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8f1234adb341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027a0dca38b4d4d"/>
    <x:sheet xmlns:r="http://schemas.openxmlformats.org/officeDocument/2006/relationships" name="Content Inventory" sheetId="2" r:id="Rf55bf4ed4ad4447d"/>
    <x:sheet xmlns:r="http://schemas.openxmlformats.org/officeDocument/2006/relationships" name="Roadmap 100" sheetId="3" r:id="R4a6b8d67bf034253"/>
    <x:sheet xmlns:r="http://schemas.openxmlformats.org/officeDocument/2006/relationships" name="Internal Links" sheetId="4" r:id="R7658646a22694891"/>
    <x:sheet xmlns:r="http://schemas.openxmlformats.org/officeDocument/2006/relationships" name="Sources and Notes" sheetId="5" r:id="Reb05f1aa322247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6">
    <x:font>
      <x:sz val="11"/>
      <x:name val="Carlito"/>
    </x:font>
    <x:font>
      <x:b/>
      <x:sz val="16"/>
      <x:color rgb="FF063F3B"/>
      <x:name val="Arial"/>
    </x:font>
    <x:font>
      <x:i/>
      <x:sz val="10"/>
      <x:color rgb="FF52605E"/>
      <x:name val="Arial"/>
    </x:font>
    <x:font>
      <x:b/>
      <x:sz val="11"/>
      <x:color rgb="FFFFFFFF"/>
      <x:name val="Arial"/>
    </x:font>
    <x:font>
      <x:b/>
      <x:sz val="11"/>
      <x:color rgb="FF102421"/>
      <x:name val="Arial"/>
    </x:font>
    <x:font>
      <x:sz val="10"/>
      <x:color rgb="FF172422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63F3B"/>
      </x:patternFill>
    </x:fill>
    <x:fill>
      <x:patternFill patternType="solid">
        <x:fgColor rgb="FFD6A52A"/>
      </x:patternFill>
    </x:fill>
  </x:fills>
  <x:borders count="10">
    <x:border/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/>
    <x:xf numFmtId="0" fontId="2" fillId="0" borderId="0" xfId="0"/>
    <x:xf numFmtId="0" fontId="0" fillId="2" borderId="0" xfId="0"/>
    <x:xf numFmtId="0" fontId="3" fillId="2" borderId="0" xfId="0"/>
    <x:xf numFmtId="0" fontId="0" fillId="0" borderId="1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0" xfId="0" applyAlignment="1">
      <x:alignment wrapText="1"/>
    </x:xf>
    <x:xf numFmtId="0" fontId="0" fillId="3" borderId="0" xfId="0"/>
    <x:xf numFmtId="0" fontId="4" fillId="3" borderId="0" xfId="0"/>
    <x:xf numFmtId="0" fontId="1" fillId="0" borderId="0" xfId="0" applyAlignment="1">
      <x:alignment vertical="center"/>
    </x:xf>
    <x:xf numFmtId="0" fontId="0" fillId="0" borderId="0" xfId="0" applyAlignment="1">
      <x:alignment vertical="center"/>
    </x:xf>
    <x:xf numFmtId="0" fontId="2" fillId="0" borderId="0" xfId="0" applyAlignment="1">
      <x:alignment vertical="center"/>
    </x:xf>
    <x:xf numFmtId="0" fontId="3" fillId="2" borderId="0" xfId="0" applyAlignment="1">
      <x:alignment vertical="center"/>
    </x:xf>
    <x:xf numFmtId="0" fontId="0" fillId="0" borderId="1" xfId="0" applyAlignment="1">
      <x:alignment vertical="center"/>
    </x:xf>
    <x:xf numFmtId="0" fontId="0" fillId="0" borderId="2" xfId="0" applyAlignment="1">
      <x:alignment vertical="center"/>
    </x:xf>
    <x:xf numFmtId="0" fontId="0" fillId="0" borderId="0" xfId="0" applyAlignment="1">
      <x:alignment vertical="center" wrapText="1"/>
    </x:xf>
    <x:xf numFmtId="0" fontId="0" fillId="0" borderId="3" xfId="0" applyAlignment="1">
      <x:alignment vertical="center"/>
    </x:xf>
    <x:xf numFmtId="0" fontId="0" fillId="0" borderId="4" xfId="0" applyAlignment="1">
      <x:alignment vertical="center"/>
    </x:xf>
    <x:xf numFmtId="0" fontId="0" fillId="0" borderId="5" xfId="0" applyAlignment="1">
      <x:alignment vertical="center"/>
    </x:xf>
    <x:xf numFmtId="0" fontId="0" fillId="0" borderId="6" xfId="0" applyAlignment="1">
      <x:alignment vertical="center"/>
    </x:xf>
    <x:xf numFmtId="0" fontId="4" fillId="3" borderId="0" xfId="0" applyAlignment="1">
      <x:alignment vertical="center"/>
    </x:xf>
    <x:xf numFmtId="0" fontId="3" fillId="2" borderId="0" xfId="0" applyAlignment="1">
      <x:alignment wrapText="1"/>
    </x:xf>
    <x:xf numFmtId="0" fontId="3" fillId="2" borderId="0" xfId="0" applyAlignment="1">
      <x:alignment vertical="top" wrapText="1"/>
    </x:xf>
    <x:xf numFmtId="0" fontId="0" fillId="0" borderId="0" xfId="0" applyAlignment="1">
      <x:alignment vertical="top"/>
    </x:xf>
    <x:xf numFmtId="0" fontId="5" fillId="0" borderId="0" xfId="0" applyAlignment="1">
      <x:alignment vertical="top"/>
    </x:xf>
    <x:xf numFmtId="0" fontId="5" fillId="0" borderId="0" xfId="0" applyAlignment="1">
      <x:alignment vertical="top" wrapText="1"/>
    </x:xf>
    <x:xf numFmtId="0" fontId="3" fillId="2" borderId="1" xfId="0" applyAlignment="1">
      <x:alignment vertical="top" wrapText="1"/>
    </x:xf>
    <x:xf numFmtId="0" fontId="3" fillId="2" borderId="7" xfId="0" applyAlignment="1">
      <x:alignment vertical="top" wrapText="1"/>
    </x:xf>
    <x:xf numFmtId="0" fontId="3" fillId="2" borderId="2" xfId="0" applyAlignment="1">
      <x:alignment vertical="top" wrapText="1"/>
    </x:xf>
    <x:xf numFmtId="0" fontId="5" fillId="0" borderId="3" xfId="0" applyAlignment="1">
      <x:alignment vertical="top" wrapText="1"/>
    </x:xf>
    <x:xf numFmtId="0" fontId="5" fillId="0" borderId="8" xfId="0" applyAlignment="1">
      <x:alignment vertical="top" wrapText="1"/>
    </x:xf>
    <x:xf numFmtId="0" fontId="5" fillId="0" borderId="4" xfId="0" applyAlignment="1">
      <x:alignment vertical="top" wrapText="1"/>
    </x:xf>
    <x:xf numFmtId="0" fontId="5" fillId="0" borderId="5" xfId="0" applyAlignment="1">
      <x:alignment vertical="top" wrapText="1"/>
    </x:xf>
    <x:xf numFmtId="0" fontId="5" fillId="0" borderId="9" xfId="0" applyAlignment="1">
      <x:alignment vertical="top" wrapText="1"/>
    </x:xf>
    <x:xf numFmtId="0" fontId="5" fillId="0" borderId="6" xfId="0" applyAlignment="1">
      <x:alignment vertical="top" wrapText="1"/>
    </x:xf>
    <x:xf numFmtId="1" fontId="5" fillId="0" borderId="8" xfId="0" applyAlignment="1">
      <x:alignment vertical="top" wrapText="1"/>
    </x:xf>
    <x:xf numFmtId="1" fontId="5" fillId="0" borderId="9" xfId="0" applyAlignment="1">
      <x:alignment vertical="top" wrapText="1"/>
    </x:xf>
    <x:xf numFmtId="164" fontId="5" fillId="0" borderId="8" xfId="0" applyAlignment="1">
      <x:alignment vertical="top" wrapText="1"/>
    </x:xf>
    <x:xf numFmtId="164" fontId="5" fillId="0" borderId="9" xfId="0" applyAlignment="1">
      <x:alignment vertical="top" wrapText="1"/>
    </x:xf>
    <x:xf numFmtId="0" fontId="0" fillId="0" borderId="0" xfId="0" applyAlignment="1">
      <x:alignment vertical="top" wrapText="1"/>
    </x:xf>
    <x:xf numFmtId="1" fontId="5" fillId="0" borderId="8" xfId="0" applyAlignment="1">
      <x:alignment vertical="top" wrapText="1"/>
    </x:xf>
    <x:xf numFmtId="1" fontId="5" fillId="0" borderId="9" xfId="0" applyAlignment="1">
      <x:alignment vertical="top" wrapText="1"/>
    </x:xf>
    <x:xf numFmtId="164" fontId="5" fillId="0" borderId="8" xfId="0" applyAlignment="1">
      <x:alignment vertical="top" wrapText="1"/>
    </x:xf>
    <x:xf numFmtId="164" fontId="5" fillId="0" borderId="9" xfId="0" applyAlignment="1">
      <x:alignment vertical="top" wrapText="1"/>
    </x:xf>
    <x:xf numFmtId="164" fontId="5" fillId="0" borderId="8" xfId="0" applyNumberFormat="1" applyFont="1" applyFill="1" applyBorder="1" applyAlignment="1">
      <x:alignment vertical="top" wrapText="1"/>
    </x:xf>
    <x:xf numFmtId="164" fontId="5" fillId="0" borderId="9" xfId="0" applyNumberFormat="1" applyFont="1" applyFill="1" applyBorder="1" applyAlignment="1">
      <x:alignment vertical="top" wrapText="1"/>
    </x:xf>
    <x:xf numFmtId="164" fontId="0" fillId="0" borderId="0" xfId="0" applyNumberFormat="1" applyFont="1" applyFill="1" applyBorder="1"/>
    <x:xf numFmtId="0" fontId="3" fillId="2" borderId="1" xfId="0" applyNumberFormat="1" applyFont="1" applyFill="1" applyBorder="1" applyAlignment="1">
      <x:alignment vertical="top" wrapText="1"/>
    </x:xf>
    <x:xf numFmtId="0" fontId="3" fillId="2" borderId="7" xfId="0" applyNumberFormat="1" applyFont="1" applyFill="1" applyBorder="1" applyAlignment="1">
      <x:alignment vertical="top" wrapText="1"/>
    </x:xf>
    <x:xf numFmtId="0" fontId="3" fillId="2" borderId="2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35C35"/>
      </x:font>
      <x:fill>
        <x:patternFill>
          <x:bgColor rgb="FFD7F3E3"/>
        </x:patternFill>
      </x:fill>
    </x:dxf>
    <x:dxf>
      <x:font>
        <x:b/>
        <x:color rgb="FF9C2C20"/>
      </x:font>
      <x:fill>
        <x:patternFill>
          <x:bgColor rgb="FFFCE0DC"/>
        </x:patternFill>
      </x:fill>
    </x:dxf>
    <x:dxf>
      <x:fill>
        <x:patternFill>
          <x:bgColor rgb="FFEDF6F5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d171dcab684b58" /><Relationship Type="http://schemas.openxmlformats.org/officeDocument/2006/relationships/theme" Target="/xl/theme/theme1.xml" Id="Rdbfea0b7f5dc43d7" /><Relationship Type="http://schemas.openxmlformats.org/officeDocument/2006/relationships/sharedStrings" Target="/xl/sharedStrings.xml" Id="Re856552edd3248bb" /><Relationship Type="http://schemas.openxmlformats.org/officeDocument/2006/relationships/worksheet" Target="/xl/worksheets/sheet1.xml" Id="Ra027a0dca38b4d4d" /><Relationship Type="http://schemas.openxmlformats.org/officeDocument/2006/relationships/worksheet" Target="/xl/worksheets/sheet2.xml" Id="Rf55bf4ed4ad4447d" /><Relationship Type="http://schemas.openxmlformats.org/officeDocument/2006/relationships/worksheet" Target="/xl/worksheets/sheet3.xml" Id="R4a6b8d67bf034253" /><Relationship Type="http://schemas.openxmlformats.org/officeDocument/2006/relationships/worksheet" Target="/xl/worksheets/sheet4.xml" Id="R7658646a22694891" /><Relationship Type="http://schemas.openxmlformats.org/officeDocument/2006/relationships/worksheet" Target="/xl/worksheets/sheet5.xml" Id="Reb05f1aa32224778" /></Relationships>
</file>

<file path=xl/tables/table1.xml><?xml version="1.0" encoding="utf-8"?>
<x:table xmlns:x="http://schemas.openxmlformats.org/spreadsheetml/2006/main" id="1" name="ContentInventoryTable" displayName="ContentInventoryTable" ref="A1:L12" headerRowCount="1" totalsRowCount="0" totalsRowShown="0">
  <x:tableColumns count="12">
    <x:tableColumn id="1" name="ID"/>
    <x:tableColumn id="2" name="URL"/>
    <x:tableColumn id="3" name="Page type"/>
    <x:tableColumn id="4" name="Title"/>
    <x:tableColumn id="5" name="Primary intent"/>
    <x:tableColumn id="6" name="Word count"/>
    <x:tableColumn id="7" name="Internal inbound"/>
    <x:tableColumn id="8" name="Contextual internal links"/>
    <x:tableColumn id="9" name="External references"/>
    <x:tableColumn id="10" name="Status"/>
    <x:tableColumn id="11" name="Problems"/>
    <x:tableColumn id="12" name="Recommendation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1:Q101" headerRowCount="1" totalsRowCount="0" totalsRowShown="0">
  <x:tableColumns count="17">
    <x:tableColumn id="1" name="ID"/>
    <x:tableColumn id="2" name="Article title"/>
    <x:tableColumn id="3" name="Cluster"/>
    <x:tableColumn id="4" name="Article type"/>
    <x:tableColumn id="5" name="Primary keyword"/>
    <x:tableColumn id="6" name="Secondary keywords"/>
    <x:tableColumn id="7" name="Search intent"/>
    <x:tableColumn id="8" name="Proposed slug"/>
    <x:tableColumn id="9" name="Image"/>
    <x:tableColumn id="10" name="Internal links"/>
    <x:tableColumn id="11" name="External sources"/>
    <x:tableColumn id="12" name="Status"/>
    <x:tableColumn id="13" name="Published URL"/>
    <x:tableColumn id="14" name="Publish date"/>
    <x:tableColumn id="15" name="Index status"/>
    <x:tableColumn id="16" name="Last update"/>
    <x:tableColumn id="17" name="Note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InternalLinkingTable" displayName="InternalLinkingTable" ref="A1:F21" headerRowCount="1" totalsRowCount="0" totalsRowShown="0">
  <x:tableColumns count="6">
    <x:tableColumn id="1" name="Cluster #"/>
    <x:tableColumn id="2" name="Cluster"/>
    <x:tableColumn id="3" name="Product article IDs"/>
    <x:tableColumn id="4" name="Pillar article ID"/>
    <x:tableColumn id="5" name="Pillar slug"/>
    <x:tableColumn id="6" name="Internal linking rul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1:D9" headerRowCount="1" totalsRowCount="0" totalsRowShown="0">
  <x:tableColumns count="4">
    <x:tableColumn id="1" name="Area"/>
    <x:tableColumn id="2" name="Preferred source"/>
    <x:tableColumn id="3" name="URL"/>
    <x:tableColumn id="4" name="Rul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d246407183c4a7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76b18adb18742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b9608665af042e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c58942517b2496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8" customWidth="1"/>
    <x:col min="4" max="4" width="8" customWidth="1"/>
    <x:col min="5" max="5" width="52" customWidth="1"/>
    <x:col min="6" max="6" width="18" customWidth="1"/>
    <x:col min="7" max="7" width="18" customWidth="1"/>
    <x:col min="8" max="8" width="18" customWidth="1"/>
  </x:cols>
  <x:sheetData>
    <x:row r="1" ht="19.200000762939453" customHeight="1">
      <x:c r="A1" s="14" t="inlineStr">
        <x:is>
          <x:t xml:space="preserve">Sowena Beauty Global SEO system</x:t>
        </x:is>
      </x:c>
    </x:row>
    <x:row r="2" ht="15" customHeight="1">
      <x:c r="A2" s="16" t="inlineStr">
        <x:is>
          <x:t xml:space="preserve">Audit baseline and 100-article roadmap | 2026-09-30</x:t>
        </x:is>
      </x:c>
    </x:row>
    <x:row r="3" ht="15" customHeight="1">
      <x:c r="A3" s="15" t="n"/>
      <x:c r="B3" s="15" t="n"/>
      <x:c r="C3" s="15" t="n"/>
      <x:c r="D3" s="15" t="n"/>
      <x:c r="E3" s="15" t="n"/>
      <x:c r="F3" s="15" t="n"/>
      <x:c r="G3" s="15" t="n"/>
      <x:c r="H3" s="15" t="n"/>
    </x:row>
    <x:row r="4" ht="15" customHeight="1">
      <x:c r="A4" s="17" t="inlineStr">
        <x:is>
          <x:t xml:space="preserve">Metric</x:t>
        </x:is>
      </x:c>
      <x:c r="B4" s="17" t="inlineStr">
        <x:is>
          <x:t xml:space="preserve">Value</x:t>
        </x:is>
      </x:c>
      <x:c r="C4" s="15" t="n"/>
      <x:c r="D4" s="17" t="inlineStr">
        <x:is>
          <x:t xml:space="preserve">Priority actions before bulk publishing</x:t>
        </x:is>
      </x:c>
    </x:row>
    <x:row r="5" ht="105.5999984741211" customHeight="1">
      <x:c r="A5" s="18" t="inlineStr">
        <x:is>
          <x:t xml:space="preserve">Indexable URLs in updated sitemap</x:t>
        </x:is>
      </x:c>
      <x:c r="B5" s="19" t="n">
        <x:v>13</x:v>
      </x:c>
      <x:c r="C5" s="15" t="n"/>
      <x:c r="D5" s="20" t="inlineStr">
        <x:is>
          <x:t xml:space="preserve">1</x:t>
        </x:is>
      </x:c>
      <x:c r="E5" s="20" t="inlineStr">
        <x:is>
          <x:t xml:space="preserve">Redirect /solutions.html to /brand.html and remove it from the sitemap</x:t>
        </x:is>
      </x:c>
      <x:c r="F5" s="20" t="inlineStr">
        <x:is>
          <x:t xml:space="preserve">Critical</x:t>
        </x:is>
      </x:c>
      <x:c r="G5" s="20" t="inlineStr">
        <x:is>
          <x:t xml:space="preserve">Technical SEO</x:t>
        </x:is>
      </x:c>
      <x:c r="H5" s="20" t="inlineStr">
        <x:is>
          <x:t xml:space="preserve">Open</x:t>
        </x:is>
      </x:c>
    </x:row>
    <x:row r="6" ht="118.80000305175781" customHeight="1">
      <x:c r="A6" s="21" t="inlineStr">
        <x:is>
          <x:t xml:space="preserve">Existing blog articles</x:t>
        </x:is>
      </x:c>
      <x:c r="B6" s="22" t="n">
        <x:v>8</x:v>
      </x:c>
      <x:c r="C6" s="15" t="n"/>
      <x:c r="D6" s="20" t="inlineStr">
        <x:is>
          <x:t xml:space="preserve">2</x:t>
        </x:is>
      </x:c>
      <x:c r="E6" s="20" t="inlineStr">
        <x:is>
          <x:t xml:space="preserve">Expand five existing articles to the new depth and professional-buyer standard</x:t>
        </x:is>
      </x:c>
      <x:c r="F6" s="20" t="inlineStr">
        <x:is>
          <x:t xml:space="preserve">High</x:t>
        </x:is>
      </x:c>
      <x:c r="G6" s="20" t="inlineStr">
        <x:is>
          <x:t xml:space="preserve">Content quality</x:t>
        </x:is>
      </x:c>
      <x:c r="H6" s="20" t="inlineStr">
        <x:is>
          <x:t xml:space="preserve">Open</x:t>
        </x:is>
      </x:c>
    </x:row>
    <x:row r="7" ht="118.80000305175781" customHeight="1">
      <x:c r="A7" s="21" t="inlineStr">
        <x:is>
          <x:t xml:space="preserve">Roadmap articles</x:t>
        </x:is>
      </x:c>
      <x:c r="B7" s="22" t="n">
        <x:v>102</x:v>
      </x:c>
      <x:c r="C7" s="15" t="n"/>
      <x:c r="D7" s="20" t="inlineStr">
        <x:is>
          <x:t xml:space="preserve">3</x:t>
        </x:is>
      </x:c>
      <x:c r="E7" s="20" t="inlineStr">
        <x:is>
          <x:t xml:space="preserve">Separate Skinfill Bacio and Puri Lips search intent to reduce cannibalization</x:t>
        </x:is>
      </x:c>
      <x:c r="F7" s="20" t="inlineStr">
        <x:is>
          <x:t xml:space="preserve">High</x:t>
        </x:is>
      </x:c>
      <x:c r="G7" s="20" t="inlineStr">
        <x:is>
          <x:t xml:space="preserve">Content strategy</x:t>
        </x:is>
      </x:c>
      <x:c r="H7" s="20" t="inlineStr">
        <x:is>
          <x:t xml:space="preserve">Open</x:t>
        </x:is>
      </x:c>
    </x:row>
    <x:row r="8" ht="145.1999969482422" customHeight="1">
      <x:c r="A8" s="21" t="inlineStr">
        <x:is>
          <x:t xml:space="preserve">Product / commercial articles</x:t>
        </x:is>
      </x:c>
      <x:c r="B8" s="22" t="n">
        <x:v>80</x:v>
      </x:c>
      <x:c r="C8" s="15" t="n"/>
      <x:c r="D8" s="20" t="inlineStr">
        <x:is>
          <x:t xml:space="preserve">4</x:t>
        </x:is>
      </x:c>
      <x:c r="E8" s="20" t="inlineStr">
        <x:is>
          <x:t xml:space="preserve">Create crawlable category and pillar pages instead of relying only on JavaScript catalogue rendering</x:t>
        </x:is>
      </x:c>
      <x:c r="F8" s="20" t="inlineStr">
        <x:is>
          <x:t xml:space="preserve">High</x:t>
        </x:is>
      </x:c>
      <x:c r="G8" s="20" t="inlineStr">
        <x:is>
          <x:t xml:space="preserve">Architecture</x:t>
        </x:is>
      </x:c>
      <x:c r="H8" s="20" t="inlineStr">
        <x:is>
          <x:t xml:space="preserve">Open</x:t>
        </x:is>
      </x:c>
    </x:row>
    <x:row r="9" ht="184.8000030517578" customHeight="1">
      <x:c r="A9" s="23" t="inlineStr">
        <x:is>
          <x:t xml:space="preserve">Educational / informational articles</x:t>
        </x:is>
      </x:c>
      <x:c r="B9" s="24" t="n">
        <x:v>22</x:v>
      </x:c>
      <x:c r="C9" s="15" t="n"/>
      <x:c r="D9" s="20" t="inlineStr">
        <x:is>
          <x:t xml:space="preserve">5</x:t>
        </x:is>
      </x:c>
      <x:c r="E9" s="20" t="inlineStr">
        <x:is>
          <x:t xml:space="preserve">Validate keyword demand with Search Console or Keyword Planner before claiming high search volume</x:t>
        </x:is>
      </x:c>
      <x:c r="F9" s="20" t="inlineStr">
        <x:is>
          <x:t xml:space="preserve">High</x:t>
        </x:is>
      </x:c>
      <x:c r="G9" s="20" t="inlineStr">
        <x:is>
          <x:t xml:space="preserve">Keyword research</x:t>
        </x:is>
      </x:c>
      <x:c r="H9" s="20" t="inlineStr">
        <x:is>
          <x:t xml:space="preserve">Waiting for data</x:t>
        </x:is>
      </x:c>
    </x:row>
    <x:row r="10" ht="118.80000305175781" customHeight="1">
      <x:c r="A10" s="15" t="n"/>
      <x:c r="B10" s="15" t="n"/>
      <x:c r="C10" s="15" t="n"/>
      <x:c r="D10" s="20" t="inlineStr">
        <x:is>
          <x:t xml:space="preserve">6</x:t>
        </x:is>
      </x:c>
      <x:c r="E10" s="20" t="inlineStr">
        <x:is>
          <x:t xml:space="preserve">Verify live index status and performance after Search Console access is available</x:t>
        </x:is>
      </x:c>
      <x:c r="F10" s="20" t="inlineStr">
        <x:is>
          <x:t xml:space="preserve">Medium</x:t>
        </x:is>
      </x:c>
      <x:c r="G10" s="20" t="inlineStr">
        <x:is>
          <x:t xml:space="preserve">Measurement</x:t>
        </x:is>
      </x:c>
      <x:c r="H10" s="20" t="inlineStr">
        <x:is>
          <x:t xml:space="preserve">Waiting for data</x:t>
        </x:is>
      </x:c>
    </x:row>
    <x:row r="11" ht="15" customHeight="1">
      <x:c r="A11" s="15" t="n"/>
      <x:c r="B11" s="15" t="n"/>
      <x:c r="C11" s="15" t="n"/>
      <x:c r="D11" s="15" t="n"/>
      <x:c r="E11" s="15" t="n"/>
      <x:c r="F11" s="15" t="n"/>
      <x:c r="G11" s="15" t="n"/>
      <x:c r="H11" s="15" t="n"/>
    </x:row>
    <x:row r="12" ht="15" customHeight="1">
      <x:c r="A12" s="25" t="inlineStr">
        <x:is>
          <x:t xml:space="preserve">Operating rule</x:t>
        </x:is>
      </x:c>
    </x:row>
    <x:row r="13">
      <x:c r="A13" s="20" t="str">
        <x:v>Publish one validated article per day at 20:00 Vietnam time. Complete SEO-003 through SEO-102 in exact order, verify product images and sources before publication, and pause automatically after the campaign reaches 100 additional live articles.</x:v>
      </x:c>
    </x:row>
    <x:row r="14"/>
    <x:row r="15"/>
  </x:sheetData>
  <x:mergeCells>
    <x:mergeCell ref="A12:H12"/>
    <x:mergeCell ref="A13:H15"/>
    <x:mergeCell ref="A2:H2"/>
    <x:mergeCell ref="A1:H1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42" customWidth="1"/>
    <x:col min="3" max="3" width="18" customWidth="1"/>
    <x:col min="4" max="4" width="34" customWidth="1"/>
    <x:col min="5" max="5" width="34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  <x:col min="11" max="11" width="52" customWidth="1"/>
    <x:col min="12" max="12" width="52" customWidth="1"/>
  </x:cols>
  <x:sheetData>
    <x:row r="1">
      <x:c r="A1" s="31" t="inlineStr">
        <x:is>
          <x:t xml:space="preserve">ID</x:t>
        </x:is>
      </x:c>
      <x:c r="B1" s="32" t="inlineStr">
        <x:is>
          <x:t xml:space="preserve">URL</x:t>
        </x:is>
      </x:c>
      <x:c r="C1" s="32" t="inlineStr">
        <x:is>
          <x:t xml:space="preserve">Page type</x:t>
        </x:is>
      </x:c>
      <x:c r="D1" s="32" t="inlineStr">
        <x:is>
          <x:t xml:space="preserve">Title</x:t>
        </x:is>
      </x:c>
      <x:c r="E1" s="32" t="inlineStr">
        <x:is>
          <x:t xml:space="preserve">Primary intent</x:t>
        </x:is>
      </x:c>
      <x:c r="F1" s="32" t="inlineStr">
        <x:is>
          <x:t xml:space="preserve">Word count</x:t>
        </x:is>
      </x:c>
      <x:c r="G1" s="32" t="inlineStr">
        <x:is>
          <x:t xml:space="preserve">Internal inbound</x:t>
        </x:is>
      </x:c>
      <x:c r="H1" s="32" t="inlineStr">
        <x:is>
          <x:t xml:space="preserve">Contextual internal links</x:t>
        </x:is>
      </x:c>
      <x:c r="I1" s="32" t="inlineStr">
        <x:is>
          <x:t xml:space="preserve">External references</x:t>
        </x:is>
      </x:c>
      <x:c r="J1" s="32" t="inlineStr">
        <x:is>
          <x:t xml:space="preserve">Status</x:t>
        </x:is>
      </x:c>
      <x:c r="K1" s="32" t="inlineStr">
        <x:is>
          <x:t xml:space="preserve">Problems</x:t>
        </x:is>
      </x:c>
      <x:c r="L1" s="33" t="inlineStr">
        <x:is>
          <x:t xml:space="preserve">Recommendation</x:t>
        </x:is>
      </x:c>
    </x:row>
    <x:row r="2">
      <x:c r="A2" s="34" t="inlineStr">
        <x:is>
          <x:t xml:space="preserve">INV-001</x:t>
        </x:is>
      </x:c>
      <x:c r="B2" s="35" t="inlineStr">
        <x:is>
          <x:t xml:space="preserve">https://www.sowenabeauty.com/</x:t>
        </x:is>
      </x:c>
      <x:c r="C2" s="35" t="inlineStr">
        <x:is>
          <x:t xml:space="preserve">Homepage</x:t>
        </x:is>
      </x:c>
      <x:c r="D2" s="35" t="inlineStr">
        <x:is>
          <x:t xml:space="preserve">Sowena Beauty Global | Korean Aesthetic Products &amp; Beauty Wholesale</x:t>
        </x:is>
      </x:c>
      <x:c r="E2" s="35" t="inlineStr">
        <x:is>
          <x:t xml:space="preserve">Brand and commercial</x:t>
        </x:is>
      </x:c>
      <x:c r="F2" s="45" t="n">
        <x:v>565</x:v>
      </x:c>
      <x:c r="G2" s="45" t="n">
        <x:v>29</x:v>
      </x:c>
      <x:c r="H2" s="45" t="n">
        <x:v>8</x:v>
      </x:c>
      <x:c r="I2" s="45" t="n">
        <x:v>14</x:v>
      </x:c>
      <x:c r="J2" s="35" t="inlineStr">
        <x:is>
          <x:t xml:space="preserve">PUBLISHED</x:t>
        </x:is>
      </x:c>
      <x:c r="K2" s="35" t="inlineStr">
        <x:is>
          <x:t xml:space="preserve">Live homepage includes generic sample products and remote Unsplash images that may weaken catalogue trust.</x:t>
        </x:is>
      </x:c>
      <x:c r="L2" s="36" t="inlineStr">
        <x:is>
          <x:t xml:space="preserve">Replace sample products with verified catalogue categories or authentic products; self-host key images.</x:t>
        </x:is>
      </x:c>
    </x:row>
    <x:row r="3">
      <x:c r="A3" s="34" t="inlineStr">
        <x:is>
          <x:t xml:space="preserve">INV-002</x:t>
        </x:is>
      </x:c>
      <x:c r="B3" s="35" t="inlineStr">
        <x:is>
          <x:t xml:space="preserve">https://www.sowenabeauty.com/products.html</x:t>
        </x:is>
      </x:c>
      <x:c r="C3" s="35" t="inlineStr">
        <x:is>
          <x:t xml:space="preserve">Catalogue</x:t>
        </x:is>
      </x:c>
      <x:c r="D3" s="35" t="inlineStr">
        <x:is>
          <x:t xml:space="preserve">Korean Aesthetic Product Catalogue | Sowena Beauty Global</x:t>
        </x:is>
      </x:c>
      <x:c r="E3" s="35" t="inlineStr">
        <x:is>
          <x:t xml:space="preserve">Commercial catalogue</x:t>
        </x:is>
      </x:c>
      <x:c r="F3" s="45" t="n">
        <x:v>90</x:v>
      </x:c>
      <x:c r="G3" s="45" t="n">
        <x:v>46</x:v>
      </x:c>
      <x:c r="H3" s="45" t="n">
        <x:v>6</x:v>
      </x:c>
      <x:c r="I3" s="45" t="n">
        <x:v>2</x:v>
      </x:c>
      <x:c r="J3" s="35" t="inlineStr">
        <x:is>
          <x:t xml:space="preserve">PUBLISHED</x:t>
        </x:is>
      </x:c>
      <x:c r="K3" s="35" t="inlineStr">
        <x:is>
          <x:t xml:space="preserve">Catalogue products are JavaScript-rendered, so some crawlers may see an empty table.</x:t>
        </x:is>
      </x:c>
      <x:c r="L3" s="36" t="inlineStr">
        <x:is>
          <x:t xml:space="preserve">Add crawlable category landing pages and server-rendered/static product summaries.</x:t>
        </x:is>
      </x:c>
    </x:row>
    <x:row r="4">
      <x:c r="A4" s="34" t="inlineStr">
        <x:is>
          <x:t xml:space="preserve">INV-003</x:t>
        </x:is>
      </x:c>
      <x:c r="B4" s="35" t="inlineStr">
        <x:is>
          <x:t xml:space="preserve">https://www.sowenabeauty.com/brand.html</x:t>
        </x:is>
      </x:c>
      <x:c r="C4" s="35" t="inlineStr">
        <x:is>
          <x:t xml:space="preserve">Brand page</x:t>
        </x:is>
      </x:c>
      <x:c r="D4" s="35" t="inlineStr">
        <x:is>
          <x:t xml:space="preserve">About Sowena Beauty Global | Premium Korean Aesthetic Brand</x:t>
        </x:is>
      </x:c>
      <x:c r="E4" s="35" t="inlineStr">
        <x:is>
          <x:t xml:space="preserve">Brand trust</x:t>
        </x:is>
      </x:c>
      <x:c r="F4" s="45" t="n">
        <x:v>290</x:v>
      </x:c>
      <x:c r="G4" s="45" t="n">
        <x:v>27</x:v>
      </x:c>
      <x:c r="H4" s="45" t="n">
        <x:v>5</x:v>
      </x:c>
      <x:c r="I4" s="45" t="n">
        <x:v>3</x:v>
      </x:c>
      <x:c r="J4" s="35" t="inlineStr">
        <x:is>
          <x:t xml:space="preserve">PUBLISHED</x:t>
        </x:is>
      </x:c>
      <x:c r="K4" s="35" t="inlineStr">
        <x:is>
          <x:t xml:space="preserve">No major metadata issue found.</x:t>
        </x:is>
      </x:c>
      <x:c r="L4" s="36" t="inlineStr">
        <x:is>
          <x:t xml:space="preserve">Add verifiable company credentials and sourcing process details where available.</x:t>
        </x:is>
      </x:c>
    </x:row>
    <x:row r="5">
      <x:c r="A5" s="34" t="inlineStr">
        <x:is>
          <x:t xml:space="preserve">INV-004</x:t>
        </x:is>
      </x:c>
      <x:c r="B5" s="35" t="inlineStr">
        <x:is>
          <x:t xml:space="preserve">https://www.sowenabeauty.com/contact.html</x:t>
        </x:is>
      </x:c>
      <x:c r="C5" s="35" t="inlineStr">
        <x:is>
          <x:t xml:space="preserve">Contact page</x:t>
        </x:is>
      </x:c>
      <x:c r="D5" s="35" t="inlineStr">
        <x:is>
          <x:t xml:space="preserve">Contact Sowena Beauty Global | WhatsApp Quote &amp; Wholesale Enquiry</x:t>
        </x:is>
      </x:c>
      <x:c r="E5" s="35" t="inlineStr">
        <x:is>
          <x:t xml:space="preserve">Lead generation</x:t>
        </x:is>
      </x:c>
      <x:c r="F5" s="45" t="n">
        <x:v>240</x:v>
      </x:c>
      <x:c r="G5" s="45" t="n">
        <x:v>28</x:v>
      </x:c>
      <x:c r="H5" s="45" t="n">
        <x:v>5</x:v>
      </x:c>
      <x:c r="I5" s="45" t="n">
        <x:v>6</x:v>
      </x:c>
      <x:c r="J5" s="35" t="inlineStr">
        <x:is>
          <x:t xml:space="preserve">PUBLISHED</x:t>
        </x:is>
      </x:c>
      <x:c r="K5" s="35" t="inlineStr">
        <x:is>
          <x:t xml:space="preserve">Contact details require periodic verification.</x:t>
        </x:is>
      </x:c>
      <x:c r="L5" s="36" t="inlineStr">
        <x:is>
          <x:t xml:space="preserve">Keep NAP/contact details consistent across structured data and visible content.</x:t>
        </x:is>
      </x:c>
    </x:row>
    <x:row r="6">
      <x:c r="A6" s="34" t="inlineStr">
        <x:is>
          <x:t xml:space="preserve">INV-005</x:t>
        </x:is>
      </x:c>
      <x:c r="B6" s="35" t="inlineStr">
        <x:is>
          <x:t xml:space="preserve">https://www.sowenabeauty.com/solutions.html</x:t>
        </x:is>
      </x:c>
      <x:c r="C6" s="35" t="inlineStr">
        <x:is>
          <x:t xml:space="preserve">Legacy page</x:t>
        </x:is>
      </x:c>
      <x:c r="D6" s="35" t="inlineStr">
        <x:is>
          <x:t xml:space="preserve">Brand | Sowena Beauty Global</x:t>
        </x:is>
      </x:c>
      <x:c r="E6" s="35" t="inlineStr">
        <x:is>
          <x:t xml:space="preserve">Legacy redirect target</x:t>
        </x:is>
      </x:c>
      <x:c r="F6" s="45" t="n">
        <x:v>25</x:v>
      </x:c>
      <x:c r="G6" s="45" t="n">
        <x:v>0</x:v>
      </x:c>
      <x:c r="H6" s="45" t="n">
        <x:v>1</x:v>
      </x:c>
      <x:c r="I6" s="45" t="n">
        <x:v>0</x:v>
      </x:c>
      <x:c r="J6" s="35" t="inlineStr">
        <x:is>
          <x:t xml:space="preserve">UPDATE REQUIRED</x:t>
        </x:is>
      </x:c>
      <x:c r="K6" s="35" t="inlineStr">
        <x:is>
          <x:t xml:space="preserve">Orphan URL is included in sitemap while canonical points to brand.html.</x:t>
        </x:is>
      </x:c>
      <x:c r="L6" s="36" t="inlineStr">
        <x:is>
          <x:t xml:space="preserve">Remove from sitemap and add a permanent redirect to brand.html.</x:t>
        </x:is>
      </x:c>
    </x:row>
    <x:row r="7">
      <x:c r="A7" s="34" t="inlineStr">
        <x:is>
          <x:t xml:space="preserve">INV-006</x:t>
        </x:is>
      </x:c>
      <x:c r="B7" s="35" t="inlineStr">
        <x:is>
          <x:t xml:space="preserve">https://www.sowenabeauty.com/blog/</x:t>
        </x:is>
      </x:c>
      <x:c r="C7" s="35" t="inlineStr">
        <x:is>
          <x:t xml:space="preserve">Blog index</x:t>
        </x:is>
      </x:c>
      <x:c r="D7" s="35" t="inlineStr">
        <x:is>
          <x:t xml:space="preserve">Sowena Beauty Blog | Korean Aesthetic Product Insights</x:t>
        </x:is>
      </x:c>
      <x:c r="E7" s="35" t="inlineStr">
        <x:is>
          <x:t xml:space="preserve">Content hub</x:t>
        </x:is>
      </x:c>
      <x:c r="F7" s="45" t="n">
        <x:v>170</x:v>
      </x:c>
      <x:c r="G7" s="45" t="n">
        <x:v>24</x:v>
      </x:c>
      <x:c r="H7" s="45" t="n">
        <x:v>9</x:v>
      </x:c>
      <x:c r="I7" s="45" t="n">
        <x:v>2</x:v>
      </x:c>
      <x:c r="J7" s="35" t="inlineStr">
        <x:is>
          <x:t xml:space="preserve">PUBLISHED</x:t>
        </x:is>
      </x:c>
      <x:c r="K7" s="35" t="inlineStr">
        <x:is>
          <x:t xml:space="preserve">Blog positioning currently leans consumer while the new strategy targets professional buyers.</x:t>
        </x:is>
      </x:c>
      <x:c r="L7" s="36" t="inlineStr">
        <x:is>
          <x:t xml:space="preserve">Revise hub copy after the first professional cluster is published.</x:t>
        </x:is>
      </x:c>
    </x:row>
    <x:row r="8">
      <x:c r="A8" s="34" t="inlineStr">
        <x:is>
          <x:t xml:space="preserve">INV-007</x:t>
        </x:is>
      </x:c>
      <x:c r="B8" s="35" t="inlineStr">
        <x:is>
          <x:t xml:space="preserve">https://www.sowenabeauty.com/blog/rubytoxin-100-wholesale-sourcing.html</x:t>
        </x:is>
      </x:c>
      <x:c r="C8" s="35" t="inlineStr">
        <x:is>
          <x:t xml:space="preserve">Product article</x:t>
        </x:is>
      </x:c>
      <x:c r="D8" s="35" t="inlineStr">
        <x:is>
          <x:t xml:space="preserve">Rubytoxin 100 and Expression Line Care | Sowena Beauty</x:t>
        </x:is>
      </x:c>
      <x:c r="E8" s="35" t="inlineStr">
        <x:is>
          <x:t xml:space="preserve">Product education</x:t>
        </x:is>
      </x:c>
      <x:c r="F8" s="45" t="n">
        <x:v>635</x:v>
      </x:c>
      <x:c r="G8" s="45" t="n">
        <x:v>3</x:v>
      </x:c>
      <x:c r="H8" s="45" t="n">
        <x:v>3</x:v>
      </x:c>
      <x:c r="I8" s="45" t="n">
        <x:v>3</x:v>
      </x:c>
      <x:c r="J8" s="35" t="inlineStr">
        <x:is>
          <x:t xml:space="preserve">UPDATE REQUIRED</x:t>
        </x:is>
      </x:c>
      <x:c r="K8" s="35" t="inlineStr">
        <x:is>
          <x:t xml:space="preserve">Below the 1,200-word product target; manufacturer link remains unverified; title and slug intent are misaligned.</x:t>
        </x:is>
      </x:c>
      <x:c r="L8" s="36" t="inlineStr">
        <x:is>
          <x:t xml:space="preserve">Expand for professional buyers after verifying official manufacturer information.</x:t>
        </x:is>
      </x:c>
    </x:row>
    <x:row r="9">
      <x:c r="A9" s="34" t="inlineStr">
        <x:is>
          <x:t xml:space="preserve">INV-008</x:t>
        </x:is>
      </x:c>
      <x:c r="B9" s="35" t="inlineStr">
        <x:is>
          <x:t xml:space="preserve">https://www.sowenabeauty.com/blog/skinfill-bacio-wholesale-sourcing.html</x:t>
        </x:is>
      </x:c>
      <x:c r="C9" s="35" t="inlineStr">
        <x:is>
          <x:t xml:space="preserve">Product article</x:t>
        </x:is>
      </x:c>
      <x:c r="D9" s="35" t="inlineStr">
        <x:is>
          <x:t xml:space="preserve">Skinfill Bacio Benefits for Dry-Looking Lips | Sowena Beauty</x:t>
        </x:is>
      </x:c>
      <x:c r="E9" s="35" t="inlineStr">
        <x:is>
          <x:t xml:space="preserve">Product education</x:t>
        </x:is>
      </x:c>
      <x:c r="F9" s="45" t="n">
        <x:v>804</x:v>
      </x:c>
      <x:c r="G9" s="45" t="n">
        <x:v>3</x:v>
      </x:c>
      <x:c r="H9" s="45" t="n">
        <x:v>3</x:v>
      </x:c>
      <x:c r="I9" s="45" t="n">
        <x:v>5</x:v>
      </x:c>
      <x:c r="J9" s="35" t="inlineStr">
        <x:is>
          <x:t xml:space="preserve">UPDATE REQUIRED</x:t>
        </x:is>
      </x:c>
      <x:c r="K9" s="35" t="inlineStr">
        <x:is>
          <x:t xml:space="preserve">Below the product depth target and overlaps Puri Lips on lip hydration intent.</x:t>
        </x:is>
      </x:c>
      <x:c r="L9" s="36" t="inlineStr">
        <x:is>
          <x:t xml:space="preserve">Differentiate around verified formula, pack format and professional comparison questions.</x:t>
        </x:is>
      </x:c>
    </x:row>
    <x:row r="10">
      <x:c r="A10" s="34" t="inlineStr">
        <x:is>
          <x:t xml:space="preserve">INV-009</x:t>
        </x:is>
      </x:c>
      <x:c r="B10" s="35" t="inlineStr">
        <x:is>
          <x:t xml:space="preserve">https://www.sowenabeauty.com/blog/puri-lips-wholesale-sourcing.html</x:t>
        </x:is>
      </x:c>
      <x:c r="C10" s="35" t="inlineStr">
        <x:is>
          <x:t xml:space="preserve">Product article</x:t>
        </x:is>
      </x:c>
      <x:c r="D10" s="35" t="inlineStr">
        <x:is>
          <x:t xml:space="preserve">Puri Lips Benefits for Dry, Chapped-Looking Lips | Sowena Beauty</x:t>
        </x:is>
      </x:c>
      <x:c r="E10" s="35" t="inlineStr">
        <x:is>
          <x:t xml:space="preserve">Product education</x:t>
        </x:is>
      </x:c>
      <x:c r="F10" s="45" t="n">
        <x:v>606</x:v>
      </x:c>
      <x:c r="G10" s="45" t="n">
        <x:v>3</x:v>
      </x:c>
      <x:c r="H10" s="45" t="n">
        <x:v>3</x:v>
      </x:c>
      <x:c r="I10" s="45" t="n">
        <x:v>4</x:v>
      </x:c>
      <x:c r="J10" s="35" t="inlineStr">
        <x:is>
          <x:t xml:space="preserve">UPDATE REQUIRED</x:t>
        </x:is>
      </x:c>
      <x:c r="K10" s="35" t="inlineStr">
        <x:is>
          <x:t xml:space="preserve">Below the product depth target and overlaps Skinfill Bacio on lip hydration intent.</x:t>
        </x:is>
      </x:c>
      <x:c r="L10" s="36" t="inlineStr">
        <x:is>
          <x:t xml:space="preserve">Differentiate around WEDERM formula, product family and buyer due diligence.</x:t>
        </x:is>
      </x:c>
    </x:row>
    <x:row r="11">
      <x:c r="A11" s="34" t="inlineStr">
        <x:is>
          <x:t xml:space="preserve">INV-010</x:t>
        </x:is>
      </x:c>
      <x:c r="B11" s="35" t="inlineStr">
        <x:is>
          <x:t xml:space="preserve">https://www.sowenabeauty.com/blog/korean-dermal-filler-wholesale.html</x:t>
        </x:is>
      </x:c>
      <x:c r="C11" s="35" t="inlineStr">
        <x:is>
          <x:t xml:space="preserve">Educational article</x:t>
        </x:is>
      </x:c>
      <x:c r="D11" s="35" t="inlineStr">
        <x:is>
          <x:t xml:space="preserve">Skin Volume, Hydration and Facial Balance Guide | Sowena Beauty</x:t>
        </x:is>
      </x:c>
      <x:c r="E11" s="35" t="inlineStr">
        <x:is>
          <x:t xml:space="preserve">Informational</x:t>
        </x:is>
      </x:c>
      <x:c r="F11" s="45" t="n">
        <x:v>441</x:v>
      </x:c>
      <x:c r="G11" s="45" t="n">
        <x:v>3</x:v>
      </x:c>
      <x:c r="H11" s="45" t="n">
        <x:v>1</x:v>
      </x:c>
      <x:c r="I11" s="45" t="n">
        <x:v>3</x:v>
      </x:c>
      <x:c r="J11" s="35" t="inlineStr">
        <x:is>
          <x:t xml:space="preserve">UPDATE REQUIRED</x:t>
        </x:is>
      </x:c>
      <x:c r="K11" s="35" t="inlineStr">
        <x:is>
          <x:t xml:space="preserve">Below the 1,500-word educational target and has only one contextual internal link.</x:t>
        </x:is>
      </x:c>
      <x:c r="L11" s="36" t="inlineStr">
        <x:is>
          <x:t xml:space="preserve">Expand into a pillar page and link to relevant filler clusters.</x:t>
        </x:is>
      </x:c>
    </x:row>
    <x:row r="12">
      <x:c r="A12" s="37" t="inlineStr">
        <x:is>
          <x:t xml:space="preserve">INV-011</x:t>
        </x:is>
      </x:c>
      <x:c r="B12" s="38" t="inlineStr">
        <x:is>
          <x:t xml:space="preserve">https://www.sowenabeauty.com/blog/korean-aesthetic-product-supplier.html</x:t>
        </x:is>
      </x:c>
      <x:c r="C12" s="38" t="inlineStr">
        <x:is>
          <x:t xml:space="preserve">Educational article</x:t>
        </x:is>
      </x:c>
      <x:c r="D12" s="38" t="inlineStr">
        <x:is>
          <x:t xml:space="preserve">How to Choose Korean Aesthetic Products for Your Skin Goals | Sowena Beauty</x:t>
        </x:is>
      </x:c>
      <x:c r="E12" s="38" t="inlineStr">
        <x:is>
          <x:t xml:space="preserve">Informational</x:t>
        </x:is>
      </x:c>
      <x:c r="F12" s="46" t="n">
        <x:v>483</x:v>
      </x:c>
      <x:c r="G12" s="46" t="n">
        <x:v>3</x:v>
      </x:c>
      <x:c r="H12" s="46" t="n">
        <x:v>2</x:v>
      </x:c>
      <x:c r="I12" s="46" t="n">
        <x:v>2</x:v>
      </x:c>
      <x:c r="J12" s="38" t="inlineStr">
        <x:is>
          <x:t xml:space="preserve">UPDATE REQUIRED</x:t>
        </x:is>
      </x:c>
      <x:c r="K12" s="38" t="inlineStr">
        <x:is>
          <x:t xml:space="preserve">Below the educational depth target; intent is broad and may overlap future category guides.</x:t>
        </x:is>
      </x:c>
      <x:c r="L12" s="39" t="inlineStr">
        <x:is>
          <x:t xml:space="preserve">Turn into a high-level pillar and keep product-cluster pages narrower.</x:t>
        </x:is>
      </x:c>
    </x:row>
    <x:row r="13">
      <x:c r="A13" s="37" t="inlineStr">
        <x:is>
          <x:t xml:space="preserve">INV-012</x:t>
        </x:is>
      </x:c>
      <x:c r="B13" s="38" t="inlineStr">
        <x:is>
          <x:t xml:space="preserve">https://www.sowenabeauty.com/blog/vs-nad-plus-professional-guide.html</x:t>
        </x:is>
      </x:c>
      <x:c r="C13" s="38" t="inlineStr">
        <x:is>
          <x:t xml:space="preserve">Product article</x:t>
        </x:is>
      </x:c>
      <x:c r="D13" s="38" t="inlineStr">
        <x:is>
          <x:t xml:space="preserve">VS NAD+ Professional Product Guide</x:t>
        </x:is>
      </x:c>
      <x:c r="E13" s="38" t="inlineStr">
        <x:is>
          <x:t xml:space="preserve">Product education</x:t>
        </x:is>
      </x:c>
      <x:c r="F13" s="46" t="n">
        <x:v>1686</x:v>
      </x:c>
      <x:c r="G13" s="46" t="n">
        <x:v>3</x:v>
      </x:c>
      <x:c r="H13" s="46" t="n">
        <x:v>5</x:v>
      </x:c>
      <x:c r="I13" s="46" t="n">
        <x:v>2</x:v>
      </x:c>
      <x:c r="J13" s="38" t="inlineStr">
        <x:is>
          <x:t xml:space="preserve">PUBLISHED</x:t>
        </x:is>
      </x:c>
      <x:c r="K13" s="38" t="inlineStr">
        <x:is>
          <x:t xml:space="preserve">Index status not checked.</x:t>
        </x:is>
      </x:c>
      <x:c r="L13" s="39" t="inlineStr">
        <x:is>
          <x:t xml:space="preserve">Monitor impressions and update from verified product documentation.</x:t>
        </x:is>
      </x:c>
    </x:row>
    <x:row r="14">
      <x:c r="A14" s="37" t="inlineStr">
        <x:is>
          <x:t xml:space="preserve">INV-013</x:t>
        </x:is>
      </x:c>
      <x:c r="B14" s="38" t="inlineStr">
        <x:is>
          <x:t xml:space="preserve">https://www.sowenabeauty.com/blog/vs-vitathione-nad-plus-skin-glow-guide.html</x:t>
        </x:is>
      </x:c>
      <x:c r="C14" s="38" t="inlineStr">
        <x:is>
          <x:t xml:space="preserve">Product article</x:t>
        </x:is>
      </x:c>
      <x:c r="D14" s="38" t="inlineStr">
        <x:is>
          <x:t xml:space="preserve">VS Vitathione NAD+ Ingredients and Skin Glow Guide</x:t>
        </x:is>
      </x:c>
      <x:c r="E14" s="38" t="inlineStr">
        <x:is>
          <x:t xml:space="preserve">Product education</x:t>
        </x:is>
      </x:c>
      <x:c r="F14" s="46" t="n">
        <x:v>1725</x:v>
      </x:c>
      <x:c r="G14" s="46" t="n">
        <x:v>3</x:v>
      </x:c>
      <x:c r="H14" s="46" t="n">
        <x:v>5</x:v>
      </x:c>
      <x:c r="I14" s="46" t="n">
        <x:v>1</x:v>
      </x:c>
      <x:c r="J14" s="38" t="inlineStr">
        <x:is>
          <x:t xml:space="preserve">PUBLISHED</x:t>
        </x:is>
      </x:c>
      <x:c r="K14" s="38" t="inlineStr">
        <x:is>
          <x:t xml:space="preserve">Dedicated official product page not verified.</x:t>
        </x:is>
      </x:c>
      <x:c r="L14" s="39" t="inlineStr">
        <x:is>
          <x:t xml:space="preserve">Monitor search intent and add official product evidence when available.</x:t>
        </x:is>
      </x:c>
    </x:row>
    <x:row r="15">
      <x:c r="A15" s="37" t="inlineStr">
        <x:is>
          <x:t xml:space="preserve">INV-014</x:t>
        </x:is>
      </x:c>
      <x:c r="B15" s="38" t="inlineStr">
        <x:is>
          <x:t xml:space="preserve">https://www.sowenabeauty.com/blog/vs-pnad-plus-professional-guide.html</x:t>
        </x:is>
      </x:c>
      <x:c r="C15" s="38" t="inlineStr">
        <x:is>
          <x:t xml:space="preserve">Product article</x:t>
        </x:is>
      </x:c>
      <x:c r="D15" s="38" t="inlineStr">
        <x:is>
          <x:t xml:space="preserve">VS PNAD+ Guide: PN, NMN, NAD+ and Skin Quality Goals</x:t>
        </x:is>
      </x:c>
      <x:c r="E15" s="38" t="inlineStr">
        <x:is>
          <x:t xml:space="preserve">Product education</x:t>
        </x:is>
      </x:c>
      <x:c r="F15" s="46" t="n">
        <x:v>1802</x:v>
      </x:c>
      <x:c r="G15" s="46" t="n">
        <x:v>3</x:v>
      </x:c>
      <x:c r="H15" s="46" t="n">
        <x:v>5</x:v>
      </x:c>
      <x:c r="I15" s="46" t="n">
        <x:v>3</x:v>
      </x:c>
      <x:c r="J15" s="38" t="inlineStr">
        <x:is>
          <x:t xml:space="preserve">PUBLISHED</x:t>
        </x:is>
      </x:c>
      <x:c r="K15" s="38" t="inlineStr">
        <x:is>
          <x:t xml:space="preserve">Dedicated official product page not verified.</x:t>
        </x:is>
      </x:c>
      <x:c r="L15" s="39" t="inlineStr">
        <x:is>
          <x:t xml:space="preserve">Verify live index status and monitor PN-focused queries.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ed246407183c4a7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2" customWidth="1"/>
    <x:col min="2" max="2" width="45" customWidth="1"/>
    <x:col min="3" max="3" width="24" customWidth="1"/>
    <x:col min="4" max="4" width="24" customWidth="1"/>
    <x:col min="5" max="5" width="30" customWidth="1"/>
    <x:col min="6" max="6" width="30" customWidth="1"/>
    <x:col min="7" max="7" width="30" customWidth="1"/>
    <x:col min="8" max="8" width="30" customWidth="1"/>
    <x:col min="9" max="9" width="40" customWidth="1"/>
    <x:col min="10" max="10" width="40" customWidth="1"/>
    <x:col min="11" max="11" width="40" customWidth="1"/>
    <x:col min="12" max="12" width="18" customWidth="1"/>
    <x:col min="13" max="13" width="18" customWidth="1"/>
    <x:col min="14" max="14" width="18" customWidth="1"/>
    <x:col min="15" max="15" width="18" customWidth="1"/>
    <x:col min="16" max="16" width="18" customWidth="1"/>
    <x:col min="17" max="17" width="55" customWidth="1"/>
  </x:cols>
  <x:sheetData>
    <x:row r="1">
      <x:c r="A1" s="52" t="inlineStr">
        <x:is>
          <x:t xml:space="preserve">ID</x:t>
        </x:is>
      </x:c>
      <x:c r="B1" s="53" t="inlineStr">
        <x:is>
          <x:t xml:space="preserve">Article title</x:t>
        </x:is>
      </x:c>
      <x:c r="C1" s="53" t="inlineStr">
        <x:is>
          <x:t xml:space="preserve">Cluster</x:t>
        </x:is>
      </x:c>
      <x:c r="D1" s="53" t="inlineStr">
        <x:is>
          <x:t xml:space="preserve">Article type</x:t>
        </x:is>
      </x:c>
      <x:c r="E1" s="53" t="inlineStr">
        <x:is>
          <x:t xml:space="preserve">Primary keyword</x:t>
        </x:is>
      </x:c>
      <x:c r="F1" s="53" t="inlineStr">
        <x:is>
          <x:t xml:space="preserve">Secondary keywords</x:t>
        </x:is>
      </x:c>
      <x:c r="G1" s="53" t="inlineStr">
        <x:is>
          <x:t xml:space="preserve">Search intent</x:t>
        </x:is>
      </x:c>
      <x:c r="H1" s="53" t="inlineStr">
        <x:is>
          <x:t xml:space="preserve">Proposed slug</x:t>
        </x:is>
      </x:c>
      <x:c r="I1" s="53" t="inlineStr">
        <x:is>
          <x:t xml:space="preserve">Image</x:t>
        </x:is>
      </x:c>
      <x:c r="J1" s="53" t="inlineStr">
        <x:is>
          <x:t xml:space="preserve">Internal links</x:t>
        </x:is>
      </x:c>
      <x:c r="K1" s="53" t="inlineStr">
        <x:is>
          <x:t xml:space="preserve">External sources</x:t>
        </x:is>
      </x:c>
      <x:c r="L1" s="53" t="inlineStr">
        <x:is>
          <x:t xml:space="preserve">Status</x:t>
        </x:is>
      </x:c>
      <x:c r="M1" s="53" t="inlineStr">
        <x:is>
          <x:t xml:space="preserve">Published URL</x:t>
        </x:is>
      </x:c>
      <x:c r="N1" s="53" t="inlineStr">
        <x:is>
          <x:t xml:space="preserve">Publish date</x:t>
        </x:is>
      </x:c>
      <x:c r="O1" s="53" t="inlineStr">
        <x:is>
          <x:t xml:space="preserve">Index status</x:t>
        </x:is>
      </x:c>
      <x:c r="P1" s="53" t="inlineStr">
        <x:is>
          <x:t xml:space="preserve">Last update</x:t>
        </x:is>
      </x:c>
      <x:c r="Q1" s="54" t="inlineStr">
        <x:is>
          <x:t xml:space="preserve">Notes</x:t>
        </x:is>
      </x:c>
    </x:row>
    <x:row r="2">
      <x:c r="A2" s="55" t="str">
        <x:v>SEO-001</x:v>
      </x:c>
      <x:c r="B2" s="56" t="str">
        <x:v>VS NAD+: professional guide for clinics and wholesale buyers</x:v>
      </x:c>
      <x:c r="C2" s="56" t="str">
        <x:v>NAD+ skin boosters</x:v>
      </x:c>
      <x:c r="D2" s="56" t="str">
        <x:v>Product / commercial</x:v>
      </x:c>
      <x:c r="E2" s="56" t="str">
        <x:v>vs nad professional product guide</x:v>
      </x:c>
      <x:c r="F2" s="56" t="str">
        <x:v>VS NAD+ supplier; VS NAD+ professional guide; NAD+ aesthetic products; NAD skin booster comparison; professional skin boosters</x:v>
      </x:c>
      <x:c r="G2" s="56" t="str">
        <x:v>Commercial investigation</x:v>
      </x:c>
      <x:c r="H2" s="56" t="str">
        <x:v>vs-nad-plus-professional-guide</x:v>
      </x:c>
      <x:c r="I2" s="56" t="str">
        <x:v>assets/products/vs-nad-approved.webp</x:v>
      </x:c>
      <x:c r="J2" s="56" t="str">
        <x:v>products.html; brand.html; contact.html; blog/korean-aesthetic-product-supplier.html; planned pillar: blog/what-is-nad-in-professional-aesthetic-product-conversations.html</x:v>
      </x:c>
      <x:c r="K2" s="56" t="str">
        <x:v>https://victoriasun.net/vs-nad/; https://pubmed.ncbi.nlm.nih.gov/37364580/</x:v>
      </x:c>
      <x:c r="L2" s="56" t="str">
        <x:v>PUBLISHED</x:v>
      </x:c>
      <x:c r="M2" s="56" t="str">
        <x:v>https://www.sowenabeauty.com/blog/vs-nad-plus-professional-guide.html</x:v>
      </x:c>
      <x:c r="N2" s="49" t="n">
        <x:v>46295</x:v>
      </x:c>
      <x:c r="O2" s="56" t="str">
        <x:v>NOT CHECKED</x:v>
      </x:c>
      <x:c r="P2" s="49" t="n">
        <x:v>46295</x:v>
      </x:c>
      <x:c r="Q2" s="57" t="str">
        <x:v>Published with approved Sowena artwork, an official Victoria Sun reference and independent PubMed context. Keyword volume still requires Search Console or Keyword Planner validation.</x:v>
      </x:c>
    </x:row>
    <x:row r="3">
      <x:c r="A3" s="55" t="str">
        <x:v>SEO-002</x:v>
      </x:c>
      <x:c r="B3" s="56" t="str">
        <x:v>VS Vitathione NAD+: ingredients, glow goals and routine support</x:v>
      </x:c>
      <x:c r="C3" s="56" t="str">
        <x:v>NAD+ skin boosters</x:v>
      </x:c>
      <x:c r="D3" s="56" t="str">
        <x:v>Product / commercial</x:v>
      </x:c>
      <x:c r="E3" s="56" t="str">
        <x:v>vs vitathione nad ingredients</x:v>
      </x:c>
      <x:c r="F3" s="56" t="str">
        <x:v>VS Vitathione NAD+ supplier; VS Vitathione NAD+ professional guide; NAD+ aesthetic products; NAD skin booster comparison; professional skin boosters</x:v>
      </x:c>
      <x:c r="G3" s="56" t="str">
        <x:v>Informational</x:v>
      </x:c>
      <x:c r="H3" s="56" t="str">
        <x:v>vs-vitathione-nad-plus-skin-glow-guide</x:v>
      </x:c>
      <x:c r="I3" s="56" t="str">
        <x:v>assets/products/vs-vitathione-nad-approved.webp</x:v>
      </x:c>
      <x:c r="J3" s="56" t="str">
        <x:v>products.html; brand.html; contact.html; blog/vs-nad-plus-professional-guide.html; planned pillar: blog/what-is-nad-plus-in-professional-aesthetic-product-conversations.html</x:v>
      </x:c>
      <x:c r="K3" s="56" t="str">
        <x:v>https://victoriasun.net/ (official company website; dedicated official product page not available)</x:v>
      </x:c>
      <x:c r="L3" s="56" t="str">
        <x:v>PUBLISHED</x:v>
      </x:c>
      <x:c r="M3" s="56" t="str">
        <x:v>https://www.sowenabeauty.com/blog/vs-vitathione-nad-plus-skin-glow-guide.html</x:v>
      </x:c>
      <x:c r="N3" s="49" t="n">
        <x:v>46296</x:v>
      </x:c>
      <x:c r="O3" s="56" t="str">
        <x:v>NOT CHECKED</x:v>
      </x:c>
      <x:c r="P3" s="49" t="n">
        <x:v>46296</x:v>
      </x:c>
      <x:c r="Q3" s="57" t="str">
        <x:v>Published with approved Sowena artwork. Ingredient names are limited to the visible packaging; no dedicated official product page was available.</x:v>
      </x:c>
    </x:row>
    <x:row r="4">
      <x:c r="A4" s="55" t="str">
        <x:v>SEO-003</x:v>
      </x:c>
      <x:c r="B4" s="56" t="str">
        <x:v>VS PNAD+: PN, NMN, NAD+ and realistic skin-quality goals</x:v>
      </x:c>
      <x:c r="C4" s="56" t="str">
        <x:v>NAD+ skin boosters</x:v>
      </x:c>
      <x:c r="D4" s="56" t="str">
        <x:v>Product / informational</x:v>
      </x:c>
      <x:c r="E4" s="56" t="str">
        <x:v>vs pnad plus guide</x:v>
      </x:c>
      <x:c r="F4" s="56" t="str">
        <x:v>VS PNAD+; PN skin booster; NMN and NAD+ skincare; polynucleotide skin quality; Victoria Sun PNAD</x:v>
      </x:c>
      <x:c r="G4" s="56" t="str">
        <x:v>Informational / commercial investigation</x:v>
      </x:c>
      <x:c r="H4" s="56" t="str">
        <x:v>vs-pnad-plus-professional-guide</x:v>
      </x:c>
      <x:c r="I4" s="56" t="str">
        <x:v>assets/products/vs-pnad-approved.webp</x:v>
      </x:c>
      <x:c r="J4" s="56" t="str">
        <x:v>products.html; brand.html; contact.html; blog/vs-nad-plus-professional-guide.html; blog/vs-vitathione-nad-plus-skin-glow-guide.html</x:v>
      </x:c>
      <x:c r="K4" s="56" t="str">
        <x:v>https://victoriasun.net/; https://pubmed.ncbi.nlm.nih.gov/39125793/; https://pubmed.ncbi.nlm.nih.gov/39645667/</x:v>
      </x:c>
      <x:c r="L4" s="56" t="str">
        <x:v>PUBLISHED</x:v>
      </x:c>
      <x:c r="M4" s="56" t="str">
        <x:v>https://www.sowenabeauty.com/blog/vs-pnad-plus-professional-guide.html</x:v>
      </x:c>
      <x:c r="N4" s="49" t="n">
        <x:v>46298</x:v>
      </x:c>
      <x:c r="O4" s="56" t="str">
        <x:v>NOT CHECKED</x:v>
      </x:c>
      <x:c r="P4" s="49" t="n">
        <x:v>46298</x:v>
      </x:c>
      <x:c r="Q4" s="57" t="str">
        <x:v>Published with approved Sowena image. Packaging confirms PN, NMN, NAD+, 3 ml, Victoria Sun and South Korea. No dedicated official product page verified.</x:v>
      </x:c>
    </x:row>
    <x:row r="5">
      <x:c r="A5" s="55" t="str">
        <x:v>SEO-004</x:v>
      </x:c>
      <x:c r="B5" s="56" t="str">
        <x:v>VS Collagen NAD+: product facts, realistic goals and professional consultation</x:v>
      </x:c>
      <x:c r="C5" s="56" t="str">
        <x:v>NAD+ skin boosters</x:v>
      </x:c>
      <x:c r="D5" s="56" t="str">
        <x:v>Product / informational</x:v>
      </x:c>
      <x:c r="E5" s="56" t="str">
        <x:v>vs collagen nad+ guide</x:v>
      </x:c>
      <x:c r="F5" s="56" t="str">
        <x:v>VS Collagen NAD+ product guide; VS Collagen NAD+ features; realistic beauty goals; professional aesthetic consultation</x:v>
      </x:c>
      <x:c r="G5" s="56" t="str">
        <x:v>Informational / commercial investigation</x:v>
      </x:c>
      <x:c r="H5" s="56" t="str">
        <x:v>vs-collagen-nad-plus-professional-guide</x:v>
      </x:c>
      <x:c r="I5" s="56" t="str">
        <x:v>assets/products/vs-collagen-nad.webp</x:v>
      </x:c>
      <x:c r="J5" s="56" t="str">
        <x:v>products.html; contact.html; planned pillar: blog/what-is-nad-plus-in-professional-aesthetic-product-conversations.html</x:v>
      </x:c>
      <x:c r="K5" s="56" t="str">
        <x:v>Verify official manufacturer page; add 1-3 authoritative sources during research</x:v>
      </x:c>
      <x:c r="L5" s="56" t="str">
        <x:v>PLANNED</x:v>
      </x:c>
      <x:c r="M5" s="56"/>
      <x:c r="N5" s="49" t="n">
        <x:v>46299</x:v>
      </x:c>
      <x:c r="O5" s="56" t="str">
        <x:v>NOT CHECKED</x:v>
      </x:c>
      <x:c r="P5" s="49" t="n">
        <x:v>46295</x:v>
      </x:c>
      <x:c r="Q5" s="57" t="str">
        <x:v>Reader-first product education. Verify packaging, ingredients, manufacturer, evidence and local professional-use context before writing. Do not center wholesale or MOQ.</x:v>
      </x:c>
    </x:row>
    <x:row r="6">
      <x:c r="A6" s="55" t="str">
        <x:v>SEO-005</x:v>
      </x:c>
      <x:c r="B6" s="56" t="str">
        <x:v>What is NAD+ in professional aesthetic product conversations?</x:v>
      </x:c>
      <x:c r="C6" s="56" t="str">
        <x:v>NAD+ skin boosters</x:v>
      </x:c>
      <x:c r="D6" s="56" t="str">
        <x:v>Educational / informational</x:v>
      </x:c>
      <x:c r="E6" s="56" t="str">
        <x:v>NAD+ skin booster guide</x:v>
      </x:c>
      <x:c r="F6" s="56" t="str">
        <x:v>NAD+ aesthetic products; NAD skin booster comparison; professional skin boosters</x:v>
      </x:c>
      <x:c r="G6" s="56" t="str">
        <x:v>Informational</x:v>
      </x:c>
      <x:c r="H6" s="56" t="str">
        <x:v>what-is-nad-plus-in-professional-aesthetic-product-conversations</x:v>
      </x:c>
      <x:c r="I6" s="56" t="str">
        <x:v>GENERATE_BRANDED_EDUCATIONAL_IMAGE</x:v>
      </x:c>
      <x:c r="J6" s="56" t="str">
        <x:v>blog/vs-nad-plus-professional-guide.html; blog/vs-vitathione-nad-plus-skin-glow-guide.html; blog/vs-pnad-plus-professional-guide.html; blog/vs-collagen-nad-plus-professional-guide.html; products.html</x:v>
      </x:c>
      <x:c r="K6" s="56" t="str">
        <x:v>Use PubMed, NIH, FDA/WHO or professional guidance where relevant; verify every URL before publication</x:v>
      </x:c>
      <x:c r="L6" s="56" t="str">
        <x:v>PLANNED</x:v>
      </x:c>
      <x:c r="M6" s="56"/>
      <x:c r="N6" s="49" t="n">
        <x:v>46300</x:v>
      </x:c>
      <x:c r="O6" s="56" t="str">
        <x:v>NOT CHECKED</x:v>
      </x:c>
      <x:c r="P6" s="49" t="n">
        <x:v>46295</x:v>
      </x:c>
      <x:c r="Q6" s="57" t="str">
        <x:v>Pillar article for the preceding four product articles. Educational value first; subtle commercial CTA.</x:v>
      </x:c>
    </x:row>
    <x:row r="7">
      <x:c r="A7" s="55" t="str">
        <x:v>SEO-006</x:v>
      </x:c>
      <x:c r="B7" s="56" t="str">
        <x:v>VS Multi-lamellar NAD+: product facts, realistic goals and professional consultation</x:v>
      </x:c>
      <x:c r="C7" s="56" t="str">
        <x:v>Advanced NAD+ formulas</x:v>
      </x:c>
      <x:c r="D7" s="56" t="str">
        <x:v>Product / informational</x:v>
      </x:c>
      <x:c r="E7" s="56" t="str">
        <x:v>vs multi-lamellar nad+ guide</x:v>
      </x:c>
      <x:c r="F7" s="56" t="str">
        <x:v>VS Multi-lamellar NAD+ product guide; VS Multi-lamellar NAD+ features; realistic beauty goals; professional aesthetic consultation</x:v>
      </x:c>
      <x:c r="G7" s="56" t="str">
        <x:v>Informational / commercial investigation</x:v>
      </x:c>
      <x:c r="H7" s="56" t="str">
        <x:v>vs-multi-lamellar-nad-plus-professional-guide</x:v>
      </x:c>
      <x:c r="I7" s="56" t="str">
        <x:v>assets/products/vs-multi-lamellar-nad.webp</x:v>
      </x:c>
      <x:c r="J7" s="56" t="str">
        <x:v>products.html; contact.html; planned pillar: blog/how-to-compare-nad-plus-skin-booster-categories-without-overstating-claims.html</x:v>
      </x:c>
      <x:c r="K7" s="56" t="str">
        <x:v>Verify official manufacturer page; add 1-3 authoritative sources during research</x:v>
      </x:c>
      <x:c r="L7" s="56" t="str">
        <x:v>PLANNED</x:v>
      </x:c>
      <x:c r="M7" s="56"/>
      <x:c r="N7" s="49" t="n">
        <x:v>46301</x:v>
      </x:c>
      <x:c r="O7" s="56" t="str">
        <x:v>NOT CHECKED</x:v>
      </x:c>
      <x:c r="P7" s="49" t="n">
        <x:v>46295</x:v>
      </x:c>
      <x:c r="Q7" s="57" t="str">
        <x:v>Reader-first product education. Verify packaging, ingredients, manufacturer, evidence and local professional-use context before writing. Do not center wholesale or MOQ.</x:v>
      </x:c>
    </x:row>
    <x:row r="8">
      <x:c r="A8" s="55" t="str">
        <x:v>SEO-007</x:v>
      </x:c>
      <x:c r="B8" s="56" t="str">
        <x:v>VS Toxnad NAD+: product facts, realistic goals and professional consultation</x:v>
      </x:c>
      <x:c r="C8" s="56" t="str">
        <x:v>Advanced NAD+ formulas</x:v>
      </x:c>
      <x:c r="D8" s="56" t="str">
        <x:v>Product / informational</x:v>
      </x:c>
      <x:c r="E8" s="56" t="str">
        <x:v>vs toxnad nad+ guide</x:v>
      </x:c>
      <x:c r="F8" s="56" t="str">
        <x:v>VS Toxnad NAD+ product guide; VS Toxnad NAD+ features; realistic beauty goals; professional aesthetic consultation</x:v>
      </x:c>
      <x:c r="G8" s="56" t="str">
        <x:v>Informational / commercial investigation</x:v>
      </x:c>
      <x:c r="H8" s="56" t="str">
        <x:v>vs-toxnad-nad-plus-professional-guide</x:v>
      </x:c>
      <x:c r="I8" s="56" t="str">
        <x:v>assets/products/vs-toxnad-nad.webp</x:v>
      </x:c>
      <x:c r="J8" s="56" t="str">
        <x:v>products.html; contact.html; planned pillar: blog/how-to-compare-nad-plus-skin-booster-categories-without-overstating-claims.html</x:v>
      </x:c>
      <x:c r="K8" s="56" t="str">
        <x:v>Verify official manufacturer page; add 1-3 authoritative sources during research</x:v>
      </x:c>
      <x:c r="L8" s="56" t="str">
        <x:v>PLANNED</x:v>
      </x:c>
      <x:c r="M8" s="56"/>
      <x:c r="N8" s="49" t="n">
        <x:v>46302</x:v>
      </x:c>
      <x:c r="O8" s="56" t="str">
        <x:v>NOT CHECKED</x:v>
      </x:c>
      <x:c r="P8" s="49" t="n">
        <x:v>46295</x:v>
      </x:c>
      <x:c r="Q8" s="57" t="str">
        <x:v>Reader-first product education. Verify packaging, ingredients, manufacturer, evidence and local professional-use context before writing. Do not center wholesale or MOQ.</x:v>
      </x:c>
    </x:row>
    <x:row r="9">
      <x:c r="A9" s="55" t="str">
        <x:v>SEO-008</x:v>
      </x:c>
      <x:c r="B9" s="56" t="str">
        <x:v>NAD+ Complex: product facts, realistic goals and professional consultation</x:v>
      </x:c>
      <x:c r="C9" s="56" t="str">
        <x:v>Advanced NAD+ formulas</x:v>
      </x:c>
      <x:c r="D9" s="56" t="str">
        <x:v>Product / informational</x:v>
      </x:c>
      <x:c r="E9" s="56" t="str">
        <x:v>nad+ complex guide</x:v>
      </x:c>
      <x:c r="F9" s="56" t="str">
        <x:v>NAD+ Complex product guide; NAD+ Complex features; realistic beauty goals; professional aesthetic consultation</x:v>
      </x:c>
      <x:c r="G9" s="56" t="str">
        <x:v>Informational / commercial investigation</x:v>
      </x:c>
      <x:c r="H9" s="56" t="str">
        <x:v>nad-plus-complex-professional-guide</x:v>
      </x:c>
      <x:c r="I9" s="56" t="str">
        <x:v>assets/products/nad-complex.webp</x:v>
      </x:c>
      <x:c r="J9" s="56" t="str">
        <x:v>products.html; contact.html; planned pillar: blog/how-to-compare-nad-plus-skin-booster-categories-without-overstating-claims.html</x:v>
      </x:c>
      <x:c r="K9" s="56" t="str">
        <x:v>Verify official manufacturer page; add 1-3 authoritative sources during research</x:v>
      </x:c>
      <x:c r="L9" s="56" t="str">
        <x:v>PLANNED</x:v>
      </x:c>
      <x:c r="M9" s="56"/>
      <x:c r="N9" s="49" t="n">
        <x:v>46303</x:v>
      </x:c>
      <x:c r="O9" s="56" t="str">
        <x:v>NOT CHECKED</x:v>
      </x:c>
      <x:c r="P9" s="49" t="n">
        <x:v>46295</x:v>
      </x:c>
      <x:c r="Q9" s="57" t="str">
        <x:v>Reader-first product education. Verify packaging, ingredients, manufacturer, evidence and local professional-use context before writing. Do not center wholesale or MOQ.</x:v>
      </x:c>
    </x:row>
    <x:row r="10">
      <x:c r="A10" s="55" t="str">
        <x:v>SEO-009</x:v>
      </x:c>
      <x:c r="B10" s="56" t="str">
        <x:v>Nadigo+: product facts, realistic goals and professional consultation</x:v>
      </x:c>
      <x:c r="C10" s="56" t="str">
        <x:v>Advanced NAD+ formulas</x:v>
      </x:c>
      <x:c r="D10" s="56" t="str">
        <x:v>Product / informational</x:v>
      </x:c>
      <x:c r="E10" s="56" t="str">
        <x:v>nadigo+ guide</x:v>
      </x:c>
      <x:c r="F10" s="56" t="str">
        <x:v>Nadigo+ product guide; Nadigo+ features; realistic beauty goals; professional aesthetic consultation</x:v>
      </x:c>
      <x:c r="G10" s="56" t="str">
        <x:v>Informational / commercial investigation</x:v>
      </x:c>
      <x:c r="H10" s="56" t="str">
        <x:v>nadigo-plus-professional-guide</x:v>
      </x:c>
      <x:c r="I10" s="56" t="str">
        <x:v>assets/products/nadigo.webp</x:v>
      </x:c>
      <x:c r="J10" s="56" t="str">
        <x:v>products.html; contact.html; planned pillar: blog/how-to-compare-nad-plus-skin-booster-categories-without-overstating-claims.html</x:v>
      </x:c>
      <x:c r="K10" s="56" t="str">
        <x:v>Verify official manufacturer page; add 1-3 authoritative sources during research</x:v>
      </x:c>
      <x:c r="L10" s="56" t="str">
        <x:v>PLANNED</x:v>
      </x:c>
      <x:c r="M10" s="56"/>
      <x:c r="N10" s="49" t="n">
        <x:v>46304</x:v>
      </x:c>
      <x:c r="O10" s="56" t="str">
        <x:v>NOT CHECKED</x:v>
      </x:c>
      <x:c r="P10" s="49" t="n">
        <x:v>46295</x:v>
      </x:c>
      <x:c r="Q10" s="57" t="str">
        <x:v>Reader-first product education. Verify packaging, ingredients, manufacturer, evidence and local professional-use context before writing. Do not center wholesale or MOQ.</x:v>
      </x:c>
    </x:row>
    <x:row r="11">
      <x:c r="A11" s="55" t="str">
        <x:v>SEO-010</x:v>
      </x:c>
      <x:c r="B11" s="56" t="str">
        <x:v>How to compare NAD+ skin booster categories without overstating claims</x:v>
      </x:c>
      <x:c r="C11" s="56" t="str">
        <x:v>Advanced NAD+ formulas</x:v>
      </x:c>
      <x:c r="D11" s="56" t="str">
        <x:v>Educational / informational</x:v>
      </x:c>
      <x:c r="E11" s="56" t="str">
        <x:v>compare NAD+ skin boosters</x:v>
      </x:c>
      <x:c r="F11" s="56" t="str">
        <x:v>NAD+ formulations; skin booster verification; aesthetic product claims</x:v>
      </x:c>
      <x:c r="G11" s="56" t="str">
        <x:v>Informational</x:v>
      </x:c>
      <x:c r="H11" s="56" t="str">
        <x:v>how-to-compare-nad-plus-skin-booster-categories-without-overstating-claims</x:v>
      </x:c>
      <x:c r="I11" s="56" t="str">
        <x:v>GENERATE_BRANDED_EDUCATIONAL_IMAGE</x:v>
      </x:c>
      <x:c r="J11" s="56" t="str">
        <x:v>blog/vs-multi-lamellar-nad-plus-professional-guide.html; blog/vs-toxnad-nad-plus-professional-guide.html; blog/nad-plus-complex-professional-guide.html; blog/nadigo-plus-professional-guide.html; products.html</x:v>
      </x:c>
      <x:c r="K11" s="56" t="str">
        <x:v>Use PubMed, NIH, FDA/WHO or professional guidance where relevant; verify every URL before publication</x:v>
      </x:c>
      <x:c r="L11" s="56" t="str">
        <x:v>PLANNED</x:v>
      </x:c>
      <x:c r="M11" s="56"/>
      <x:c r="N11" s="49" t="n">
        <x:v>46305</x:v>
      </x:c>
      <x:c r="O11" s="56" t="str">
        <x:v>NOT CHECKED</x:v>
      </x:c>
      <x:c r="P11" s="49" t="n">
        <x:v>46295</x:v>
      </x:c>
      <x:c r="Q11" s="57" t="str">
        <x:v>Pillar article for the preceding four product articles. Educational value first; subtle commercial CTA.</x:v>
      </x:c>
    </x:row>
    <x:row r="12">
      <x:c r="A12" s="55" t="str">
        <x:v>SEO-011</x:v>
      </x:c>
      <x:c r="B12" s="56" t="str">
        <x:v>Puri PDRN: product facts, realistic goals and professional consultation</x:v>
      </x:c>
      <x:c r="C12" s="56" t="str">
        <x:v>PDRN and PN</x:v>
      </x:c>
      <x:c r="D12" s="56" t="str">
        <x:v>Product / informational</x:v>
      </x:c>
      <x:c r="E12" s="56" t="str">
        <x:v>puri pdrn guide</x:v>
      </x:c>
      <x:c r="F12" s="56" t="str">
        <x:v>Puri PDRN product guide; Puri PDRN features; realistic beauty goals; professional aesthetic consultation</x:v>
      </x:c>
      <x:c r="G12" s="56" t="str">
        <x:v>Informational / commercial investigation</x:v>
      </x:c>
      <x:c r="H12" s="56" t="str">
        <x:v>puri-pdrn-professional-guide</x:v>
      </x:c>
      <x:c r="I12" s="56" t="str">
        <x:v>assets/products/puri-pdrn.webp</x:v>
      </x:c>
      <x:c r="J12" s="56" t="str">
        <x:v>products.html; contact.html; planned pillar: blog/pdrn-vs-pn-skin-boosters-terminology-evidence-and-buyer-questions.html</x:v>
      </x:c>
      <x:c r="K12" s="56" t="str">
        <x:v>Verify official manufacturer page; add 1-3 authoritative sources during research</x:v>
      </x:c>
      <x:c r="L12" s="56" t="str">
        <x:v>PLANNED</x:v>
      </x:c>
      <x:c r="M12" s="56"/>
      <x:c r="N12" s="49" t="n">
        <x:v>46306</x:v>
      </x:c>
      <x:c r="O12" s="56" t="str">
        <x:v>NOT CHECKED</x:v>
      </x:c>
      <x:c r="P12" s="49" t="n">
        <x:v>46295</x:v>
      </x:c>
      <x:c r="Q12" s="57" t="str">
        <x:v>Reader-first product education. Verify packaging, ingredients, manufacturer, evidence and local professional-use context before writing. Do not center wholesale or MOQ.</x:v>
      </x:c>
    </x:row>
    <x:row r="13">
      <x:c r="A13" s="55" t="str">
        <x:v>SEO-012</x:v>
      </x:c>
      <x:c r="B13" s="56" t="str">
        <x:v>Reglory PN Plus: product facts, realistic goals and professional consultation</x:v>
      </x:c>
      <x:c r="C13" s="56" t="str">
        <x:v>PDRN and PN</x:v>
      </x:c>
      <x:c r="D13" s="56" t="str">
        <x:v>Product / informational</x:v>
      </x:c>
      <x:c r="E13" s="56" t="str">
        <x:v>reglory pn plus guide</x:v>
      </x:c>
      <x:c r="F13" s="56" t="str">
        <x:v>Reglory PN Plus product guide; Reglory PN Plus features; realistic beauty goals; professional aesthetic consultation</x:v>
      </x:c>
      <x:c r="G13" s="56" t="str">
        <x:v>Informational / commercial investigation</x:v>
      </x:c>
      <x:c r="H13" s="56" t="str">
        <x:v>reglory-pn-plus-professional-guide</x:v>
      </x:c>
      <x:c r="I13" s="56" t="str">
        <x:v>assets/products/reglory-pn-plus.webp</x:v>
      </x:c>
      <x:c r="J13" s="56" t="str">
        <x:v>products.html; contact.html; planned pillar: blog/pdrn-vs-pn-skin-boosters-terminology-evidence-and-buyer-questions.html</x:v>
      </x:c>
      <x:c r="K13" s="56" t="str">
        <x:v>Verify official manufacturer page; add 1-3 authoritative sources during research</x:v>
      </x:c>
      <x:c r="L13" s="56" t="str">
        <x:v>PLANNED</x:v>
      </x:c>
      <x:c r="M13" s="56"/>
      <x:c r="N13" s="49" t="n">
        <x:v>46307</x:v>
      </x:c>
      <x:c r="O13" s="56" t="str">
        <x:v>NOT CHECKED</x:v>
      </x:c>
      <x:c r="P13" s="49" t="n">
        <x:v>46295</x:v>
      </x:c>
      <x:c r="Q13" s="57" t="str">
        <x:v>Reader-first product education. Verify packaging, ingredients, manufacturer, evidence and local professional-use context before writing. Do not center wholesale or MOQ.</x:v>
      </x:c>
    </x:row>
    <x:row r="14">
      <x:c r="A14" s="55" t="str">
        <x:v>SEO-013</x:v>
      </x:c>
      <x:c r="B14" s="56" t="str">
        <x:v>Aqua PN: product facts, realistic goals and professional consultation</x:v>
      </x:c>
      <x:c r="C14" s="56" t="str">
        <x:v>PDRN and PN</x:v>
      </x:c>
      <x:c r="D14" s="56" t="str">
        <x:v>Product / informational</x:v>
      </x:c>
      <x:c r="E14" s="56" t="str">
        <x:v>aqua pn guide</x:v>
      </x:c>
      <x:c r="F14" s="56" t="str">
        <x:v>Aqua PN product guide; Aqua PN features; realistic beauty goals; professional aesthetic consultation</x:v>
      </x:c>
      <x:c r="G14" s="56" t="str">
        <x:v>Informational / commercial investigation</x:v>
      </x:c>
      <x:c r="H14" s="56" t="str">
        <x:v>aqua-pn-professional-guide</x:v>
      </x:c>
      <x:c r="I14" s="56" t="str">
        <x:v>assets/products/aqua-pn.webp</x:v>
      </x:c>
      <x:c r="J14" s="56" t="str">
        <x:v>products.html; contact.html; planned pillar: blog/pdrn-vs-pn-skin-boosters-terminology-evidence-and-buyer-questions.html</x:v>
      </x:c>
      <x:c r="K14" s="56" t="str">
        <x:v>Verify official manufacturer page; add 1-3 authoritative sources during research</x:v>
      </x:c>
      <x:c r="L14" s="56" t="str">
        <x:v>PLANNED</x:v>
      </x:c>
      <x:c r="M14" s="56"/>
      <x:c r="N14" s="49" t="n">
        <x:v>46308</x:v>
      </x:c>
      <x:c r="O14" s="56" t="str">
        <x:v>NOT CHECKED</x:v>
      </x:c>
      <x:c r="P14" s="49" t="n">
        <x:v>46295</x:v>
      </x:c>
      <x:c r="Q14" s="57" t="str">
        <x:v>Reader-first product education. Verify packaging, ingredients, manufacturer, evidence and local professional-use context before writing. Do not center wholesale or MOQ.</x:v>
      </x:c>
    </x:row>
    <x:row r="15">
      <x:c r="A15" s="55" t="str">
        <x:v>SEO-014</x:v>
      </x:c>
      <x:c r="B15" s="56" t="str">
        <x:v>Kiara Reju: product facts, realistic goals and professional consultation</x:v>
      </x:c>
      <x:c r="C15" s="56" t="str">
        <x:v>PDRN and PN</x:v>
      </x:c>
      <x:c r="D15" s="56" t="str">
        <x:v>Product / informational</x:v>
      </x:c>
      <x:c r="E15" s="56" t="str">
        <x:v>kiara reju guide</x:v>
      </x:c>
      <x:c r="F15" s="56" t="str">
        <x:v>Kiara Reju product guide; Kiara Reju features; realistic beauty goals; professional aesthetic consultation</x:v>
      </x:c>
      <x:c r="G15" s="56" t="str">
        <x:v>Informational / commercial investigation</x:v>
      </x:c>
      <x:c r="H15" s="56" t="str">
        <x:v>kiara-reju-professional-guide</x:v>
      </x:c>
      <x:c r="I15" s="56" t="str">
        <x:v>assets/products/kiara-reju.webp</x:v>
      </x:c>
      <x:c r="J15" s="56" t="str">
        <x:v>products.html; contact.html; planned pillar: blog/pdrn-vs-pn-skin-boosters-terminology-evidence-and-buyer-questions.html</x:v>
      </x:c>
      <x:c r="K15" s="56" t="str">
        <x:v>Verify official manufacturer page; add 1-3 authoritative sources during research</x:v>
      </x:c>
      <x:c r="L15" s="56" t="str">
        <x:v>PLANNED</x:v>
      </x:c>
      <x:c r="M15" s="56"/>
      <x:c r="N15" s="49" t="n">
        <x:v>46309</x:v>
      </x:c>
      <x:c r="O15" s="56" t="str">
        <x:v>NOT CHECKED</x:v>
      </x:c>
      <x:c r="P15" s="49" t="n">
        <x:v>46295</x:v>
      </x:c>
      <x:c r="Q15" s="57" t="str">
        <x:v>Reader-first product education. Verify packaging, ingredients, manufacturer, evidence and local professional-use context before writing. Do not center wholesale or MOQ.</x:v>
      </x:c>
    </x:row>
    <x:row r="16">
      <x:c r="A16" s="55" t="str">
        <x:v>SEO-015</x:v>
      </x:c>
      <x:c r="B16" s="56" t="str">
        <x:v>PDRN vs PN skin boosters: terminology, evidence and questions to ask</x:v>
      </x:c>
      <x:c r="C16" s="56" t="str">
        <x:v>PDRN and PN</x:v>
      </x:c>
      <x:c r="D16" s="56" t="str">
        <x:v>Educational / informational</x:v>
      </x:c>
      <x:c r="E16" s="56" t="str">
        <x:v>PDRN vs PN skin boosters</x:v>
      </x:c>
      <x:c r="F16" s="56" t="str">
        <x:v>polynucleotide skin booster; PDRN products; PN aesthetic products</x:v>
      </x:c>
      <x:c r="G16" s="56" t="str">
        <x:v>Informational</x:v>
      </x:c>
      <x:c r="H16" s="56" t="str">
        <x:v>pdrn-vs-pn-skin-boosters-terminology-evidence-and-buyer-questions</x:v>
      </x:c>
      <x:c r="I16" s="56" t="str">
        <x:v>GENERATE_BRANDED_EDUCATIONAL_IMAGE</x:v>
      </x:c>
      <x:c r="J16" s="56" t="str">
        <x:v>blog/puri-pdrn-professional-guide.html; blog/reglory-pn-plus-professional-guide.html; blog/aqua-pn-professional-guide.html; blog/kiara-reju-professional-guide.html; products.html</x:v>
      </x:c>
      <x:c r="K16" s="56" t="str">
        <x:v>Use PubMed, NIH, FDA/WHO or professional guidance where relevant; verify every URL before publication</x:v>
      </x:c>
      <x:c r="L16" s="56" t="str">
        <x:v>PLANNED</x:v>
      </x:c>
      <x:c r="M16" s="56"/>
      <x:c r="N16" s="49" t="n">
        <x:v>46310</x:v>
      </x:c>
      <x:c r="O16" s="56" t="str">
        <x:v>NOT CHECKED</x:v>
      </x:c>
      <x:c r="P16" s="49" t="n">
        <x:v>46295</x:v>
      </x:c>
      <x:c r="Q16" s="57" t="str">
        <x:v>Pillar article for the preceding four product articles. Educational value first; subtle commercial CTA.</x:v>
      </x:c>
    </x:row>
    <x:row r="17">
      <x:c r="A17" s="55" t="str">
        <x:v>SEO-016</x:v>
      </x:c>
      <x:c r="B17" s="56" t="str">
        <x:v>Rejuran Healer New: product facts, realistic goals and professional consultation</x:v>
      </x:c>
      <x:c r="C17" s="56" t="str">
        <x:v>Rejuran</x:v>
      </x:c>
      <x:c r="D17" s="56" t="str">
        <x:v>Product / informational</x:v>
      </x:c>
      <x:c r="E17" s="56" t="str">
        <x:v>rejuran healer new guide</x:v>
      </x:c>
      <x:c r="F17" s="56" t="str">
        <x:v>Rejuran Healer New product guide; Rejuran Healer New features; realistic beauty goals; professional aesthetic consultation</x:v>
      </x:c>
      <x:c r="G17" s="56" t="str">
        <x:v>Informational / commercial investigation</x:v>
      </x:c>
      <x:c r="H17" s="56" t="str">
        <x:v>rejuran-healer-new-professional-guide</x:v>
      </x:c>
      <x:c r="I17" s="56" t="str">
        <x:v>assets/products/rejuran-healer-new.webp</x:v>
      </x:c>
      <x:c r="J17" s="56" t="str">
        <x:v>products.html; contact.html; planned pillar: blog/rejuran-product-range-explained-for-professional-buyers.html</x:v>
      </x:c>
      <x:c r="K17" s="56" t="str">
        <x:v>Verify official manufacturer page; add 1-3 authoritative sources during research</x:v>
      </x:c>
      <x:c r="L17" s="56" t="str">
        <x:v>PLANNED</x:v>
      </x:c>
      <x:c r="M17" s="56"/>
      <x:c r="N17" s="49" t="n">
        <x:v>46311</x:v>
      </x:c>
      <x:c r="O17" s="56" t="str">
        <x:v>NOT CHECKED</x:v>
      </x:c>
      <x:c r="P17" s="49" t="n">
        <x:v>46295</x:v>
      </x:c>
      <x:c r="Q17" s="57" t="str">
        <x:v>Reader-first product education. Verify packaging, ingredients, manufacturer, evidence and local professional-use context before writing. Do not center wholesale or MOQ.</x:v>
      </x:c>
    </x:row>
    <x:row r="18">
      <x:c r="A18" s="55" t="str">
        <x:v>SEO-017</x:v>
      </x:c>
      <x:c r="B18" s="56" t="str">
        <x:v>Rejuran I New: product facts, realistic goals and professional consultation</x:v>
      </x:c>
      <x:c r="C18" s="56" t="str">
        <x:v>Rejuran</x:v>
      </x:c>
      <x:c r="D18" s="56" t="str">
        <x:v>Product / informational</x:v>
      </x:c>
      <x:c r="E18" s="56" t="str">
        <x:v>rejuran i new guide</x:v>
      </x:c>
      <x:c r="F18" s="56" t="str">
        <x:v>Rejuran I New product guide; Rejuran I New features; realistic beauty goals; professional aesthetic consultation</x:v>
      </x:c>
      <x:c r="G18" s="56" t="str">
        <x:v>Informational / commercial investigation</x:v>
      </x:c>
      <x:c r="H18" s="56" t="str">
        <x:v>rejuran-i-new-professional-guide</x:v>
      </x:c>
      <x:c r="I18" s="56" t="str">
        <x:v>assets/products/rejuran-i-new.webp</x:v>
      </x:c>
      <x:c r="J18" s="56" t="str">
        <x:v>products.html; contact.html; planned pillar: blog/rejuran-product-range-explained-for-professional-buyers.html</x:v>
      </x:c>
      <x:c r="K18" s="56" t="str">
        <x:v>Verify official manufacturer page; add 1-3 authoritative sources during research</x:v>
      </x:c>
      <x:c r="L18" s="56" t="str">
        <x:v>PLANNED</x:v>
      </x:c>
      <x:c r="M18" s="56"/>
      <x:c r="N18" s="49" t="n">
        <x:v>46312</x:v>
      </x:c>
      <x:c r="O18" s="56" t="str">
        <x:v>NOT CHECKED</x:v>
      </x:c>
      <x:c r="P18" s="49" t="n">
        <x:v>46295</x:v>
      </x:c>
      <x:c r="Q18" s="57" t="str">
        <x:v>Reader-first product education. Verify packaging, ingredients, manufacturer, evidence and local professional-use context before writing. Do not center wholesale or MOQ.</x:v>
      </x:c>
    </x:row>
    <x:row r="19">
      <x:c r="A19" s="55" t="str">
        <x:v>SEO-018</x:v>
      </x:c>
      <x:c r="B19" s="56" t="str">
        <x:v>Rejuran S New: product facts, realistic goals and professional consultation</x:v>
      </x:c>
      <x:c r="C19" s="56" t="str">
        <x:v>Rejuran</x:v>
      </x:c>
      <x:c r="D19" s="56" t="str">
        <x:v>Product / informational</x:v>
      </x:c>
      <x:c r="E19" s="56" t="str">
        <x:v>rejuran s new guide</x:v>
      </x:c>
      <x:c r="F19" s="56" t="str">
        <x:v>Rejuran S New product guide; Rejuran S New features; realistic beauty goals; professional aesthetic consultation</x:v>
      </x:c>
      <x:c r="G19" s="56" t="str">
        <x:v>Informational / commercial investigation</x:v>
      </x:c>
      <x:c r="H19" s="56" t="str">
        <x:v>rejuran-s-new-professional-guide</x:v>
      </x:c>
      <x:c r="I19" s="56" t="str">
        <x:v>assets/products/rejuran-s-new.webp</x:v>
      </x:c>
      <x:c r="J19" s="56" t="str">
        <x:v>products.html; contact.html; planned pillar: blog/rejuran-product-range-explained-for-professional-buyers.html</x:v>
      </x:c>
      <x:c r="K19" s="56" t="str">
        <x:v>Verify official manufacturer page; add 1-3 authoritative sources during research</x:v>
      </x:c>
      <x:c r="L19" s="56" t="str">
        <x:v>PLANNED</x:v>
      </x:c>
      <x:c r="M19" s="56"/>
      <x:c r="N19" s="49" t="n">
        <x:v>46313</x:v>
      </x:c>
      <x:c r="O19" s="56" t="str">
        <x:v>NOT CHECKED</x:v>
      </x:c>
      <x:c r="P19" s="49" t="n">
        <x:v>46295</x:v>
      </x:c>
      <x:c r="Q19" s="57" t="str">
        <x:v>Reader-first product education. Verify packaging, ingredients, manufacturer, evidence and local professional-use context before writing. Do not center wholesale or MOQ.</x:v>
      </x:c>
    </x:row>
    <x:row r="20">
      <x:c r="A20" s="55" t="str">
        <x:v>SEO-019</x:v>
      </x:c>
      <x:c r="B20" s="56" t="str">
        <x:v>Rejuran HB New: product facts, realistic goals and professional consultation</x:v>
      </x:c>
      <x:c r="C20" s="56" t="str">
        <x:v>Rejuran</x:v>
      </x:c>
      <x:c r="D20" s="56" t="str">
        <x:v>Product / informational</x:v>
      </x:c>
      <x:c r="E20" s="56" t="str">
        <x:v>rejuran hb new guide</x:v>
      </x:c>
      <x:c r="F20" s="56" t="str">
        <x:v>Rejuran HB New product guide; Rejuran HB New features; realistic beauty goals; professional aesthetic consultation</x:v>
      </x:c>
      <x:c r="G20" s="56" t="str">
        <x:v>Informational / commercial investigation</x:v>
      </x:c>
      <x:c r="H20" s="56" t="str">
        <x:v>rejuran-hb-new-professional-guide</x:v>
      </x:c>
      <x:c r="I20" s="56" t="str">
        <x:v>assets/products/rejuran-hb-new.webp</x:v>
      </x:c>
      <x:c r="J20" s="56" t="str">
        <x:v>products.html; contact.html; planned pillar: blog/rejuran-product-range-explained-for-professional-buyers.html</x:v>
      </x:c>
      <x:c r="K20" s="56" t="str">
        <x:v>Verify official manufacturer page; add 1-3 authoritative sources during research</x:v>
      </x:c>
      <x:c r="L20" s="56" t="str">
        <x:v>PLANNED</x:v>
      </x:c>
      <x:c r="M20" s="56"/>
      <x:c r="N20" s="49" t="n">
        <x:v>46314</x:v>
      </x:c>
      <x:c r="O20" s="56" t="str">
        <x:v>NOT CHECKED</x:v>
      </x:c>
      <x:c r="P20" s="49" t="n">
        <x:v>46295</x:v>
      </x:c>
      <x:c r="Q20" s="57" t="str">
        <x:v>Reader-first product education. Verify packaging, ingredients, manufacturer, evidence and local professional-use context before writing. Do not center wholesale or MOQ.</x:v>
      </x:c>
    </x:row>
    <x:row r="21">
      <x:c r="A21" s="55" t="str">
        <x:v>SEO-020</x:v>
      </x:c>
      <x:c r="B21" s="56" t="str">
        <x:v>Rejuran product range explained for readers and practitioners</x:v>
      </x:c>
      <x:c r="C21" s="56" t="str">
        <x:v>Rejuran</x:v>
      </x:c>
      <x:c r="D21" s="56" t="str">
        <x:v>Educational / informational</x:v>
      </x:c>
      <x:c r="E21" s="56" t="str">
        <x:v>Rejuran product range</x:v>
      </x:c>
      <x:c r="F21" s="56" t="str">
        <x:v>Rejuran Healer vs I vs S vs HB; Rejuran guide; PN products Korea</x:v>
      </x:c>
      <x:c r="G21" s="56" t="str">
        <x:v>Informational</x:v>
      </x:c>
      <x:c r="H21" s="56" t="str">
        <x:v>rejuran-product-range-explained-for-professional-buyers</x:v>
      </x:c>
      <x:c r="I21" s="56" t="str">
        <x:v>GENERATE_BRANDED_EDUCATIONAL_IMAGE</x:v>
      </x:c>
      <x:c r="J21" s="56" t="str">
        <x:v>blog/rejuran-healer-new-professional-guide.html; blog/rejuran-i-new-professional-guide.html; blog/rejuran-s-new-professional-guide.html; blog/rejuran-hb-new-professional-guide.html; products.html</x:v>
      </x:c>
      <x:c r="K21" s="56" t="str">
        <x:v>Use PubMed, NIH, FDA/WHO or professional guidance where relevant; verify every URL before publication</x:v>
      </x:c>
      <x:c r="L21" s="56" t="str">
        <x:v>PLANNED</x:v>
      </x:c>
      <x:c r="M21" s="56"/>
      <x:c r="N21" s="49" t="n">
        <x:v>46315</x:v>
      </x:c>
      <x:c r="O21" s="56" t="str">
        <x:v>NOT CHECKED</x:v>
      </x:c>
      <x:c r="P21" s="49" t="n">
        <x:v>46295</x:v>
      </x:c>
      <x:c r="Q21" s="57" t="str">
        <x:v>Pillar article for the preceding four product articles. Educational value first; subtle commercial CTA.</x:v>
      </x:c>
    </x:row>
    <x:row r="22">
      <x:c r="A22" s="55" t="str">
        <x:v>SEO-021</x:v>
      </x:c>
      <x:c r="B22" s="56" t="str">
        <x:v>Vitaran HP: product facts, realistic goals and professional consultation</x:v>
      </x:c>
      <x:c r="C22" s="56" t="str">
        <x:v>Polynucleotide alternatives</x:v>
      </x:c>
      <x:c r="D22" s="56" t="str">
        <x:v>Product / informational</x:v>
      </x:c>
      <x:c r="E22" s="56" t="str">
        <x:v>vitaran hp guide</x:v>
      </x:c>
      <x:c r="F22" s="56" t="str">
        <x:v>Vitaran HP product guide; Vitaran HP features; realistic beauty goals; professional aesthetic consultation</x:v>
      </x:c>
      <x:c r="G22" s="56" t="str">
        <x:v>Informational / commercial investigation</x:v>
      </x:c>
      <x:c r="H22" s="56" t="str">
        <x:v>vitaran-hp-professional-guide</x:v>
      </x:c>
      <x:c r="I22" s="56" t="str">
        <x:v>assets/products/vitaran-hp.webp</x:v>
      </x:c>
      <x:c r="J22" s="56" t="str">
        <x:v>products.html; contact.html; planned pillar: blog/how-professional-buyers-compare-polynucleotide-product-categories.html</x:v>
      </x:c>
      <x:c r="K22" s="56" t="str">
        <x:v>Verify official manufacturer page; add 1-3 authoritative sources during research</x:v>
      </x:c>
      <x:c r="L22" s="56" t="str">
        <x:v>PLANNED</x:v>
      </x:c>
      <x:c r="M22" s="56"/>
      <x:c r="N22" s="49" t="n">
        <x:v>46316</x:v>
      </x:c>
      <x:c r="O22" s="56" t="str">
        <x:v>NOT CHECKED</x:v>
      </x:c>
      <x:c r="P22" s="49" t="n">
        <x:v>46295</x:v>
      </x:c>
      <x:c r="Q22" s="57" t="str">
        <x:v>Reader-first product education. Verify packaging, ingredients, manufacturer, evidence and local professional-use context before writing. Do not center wholesale or MOQ.</x:v>
      </x:c>
    </x:row>
    <x:row r="23">
      <x:c r="A23" s="55" t="str">
        <x:v>SEO-022</x:v>
      </x:c>
      <x:c r="B23" s="56" t="str">
        <x:v>Vitaran I: product facts, realistic goals and professional consultation</x:v>
      </x:c>
      <x:c r="C23" s="56" t="str">
        <x:v>Polynucleotide alternatives</x:v>
      </x:c>
      <x:c r="D23" s="56" t="str">
        <x:v>Product / informational</x:v>
      </x:c>
      <x:c r="E23" s="56" t="str">
        <x:v>vitaran i guide</x:v>
      </x:c>
      <x:c r="F23" s="56" t="str">
        <x:v>Vitaran I product guide; Vitaran I features; realistic beauty goals; professional aesthetic consultation</x:v>
      </x:c>
      <x:c r="G23" s="56" t="str">
        <x:v>Informational / commercial investigation</x:v>
      </x:c>
      <x:c r="H23" s="56" t="str">
        <x:v>vitaran-i-professional-guide</x:v>
      </x:c>
      <x:c r="I23" s="56" t="str">
        <x:v>assets/products/vitaran-i.webp</x:v>
      </x:c>
      <x:c r="J23" s="56" t="str">
        <x:v>products.html; contact.html; planned pillar: blog/how-professional-buyers-compare-polynucleotide-product-categories.html</x:v>
      </x:c>
      <x:c r="K23" s="56" t="str">
        <x:v>Verify official manufacturer page; add 1-3 authoritative sources during research</x:v>
      </x:c>
      <x:c r="L23" s="56" t="str">
        <x:v>PLANNED</x:v>
      </x:c>
      <x:c r="M23" s="56"/>
      <x:c r="N23" s="49" t="n">
        <x:v>46317</x:v>
      </x:c>
      <x:c r="O23" s="56" t="str">
        <x:v>NOT CHECKED</x:v>
      </x:c>
      <x:c r="P23" s="49" t="n">
        <x:v>46295</x:v>
      </x:c>
      <x:c r="Q23" s="57" t="str">
        <x:v>Reader-first product education. Verify packaging, ingredients, manufacturer, evidence and local professional-use context before writing. Do not center wholesale or MOQ.</x:v>
      </x:c>
    </x:row>
    <x:row r="24">
      <x:c r="A24" s="55" t="str">
        <x:v>SEO-023</x:v>
      </x:c>
      <x:c r="B24" s="56" t="str">
        <x:v>Vitaran S: product facts, realistic goals and professional consultation</x:v>
      </x:c>
      <x:c r="C24" s="56" t="str">
        <x:v>Polynucleotide alternatives</x:v>
      </x:c>
      <x:c r="D24" s="56" t="str">
        <x:v>Product / informational</x:v>
      </x:c>
      <x:c r="E24" s="56" t="str">
        <x:v>vitaran s guide</x:v>
      </x:c>
      <x:c r="F24" s="56" t="str">
        <x:v>Vitaran S product guide; Vitaran S features; realistic beauty goals; professional aesthetic consultation</x:v>
      </x:c>
      <x:c r="G24" s="56" t="str">
        <x:v>Informational / commercial investigation</x:v>
      </x:c>
      <x:c r="H24" s="56" t="str">
        <x:v>vitaran-s-professional-guide</x:v>
      </x:c>
      <x:c r="I24" s="56" t="str">
        <x:v>assets/products/vitaran-s.webp</x:v>
      </x:c>
      <x:c r="J24" s="56" t="str">
        <x:v>products.html; contact.html; planned pillar: blog/how-professional-buyers-compare-polynucleotide-product-categories.html</x:v>
      </x:c>
      <x:c r="K24" s="56" t="str">
        <x:v>Verify official manufacturer page; add 1-3 authoritative sources during research</x:v>
      </x:c>
      <x:c r="L24" s="56" t="str">
        <x:v>PLANNED</x:v>
      </x:c>
      <x:c r="M24" s="56"/>
      <x:c r="N24" s="49" t="n">
        <x:v>46318</x:v>
      </x:c>
      <x:c r="O24" s="56" t="str">
        <x:v>NOT CHECKED</x:v>
      </x:c>
      <x:c r="P24" s="49" t="n">
        <x:v>46295</x:v>
      </x:c>
      <x:c r="Q24" s="57" t="str">
        <x:v>Reader-first product education. Verify packaging, ingredients, manufacturer, evidence and local professional-use context before writing. Do not center wholesale or MOQ.</x:v>
      </x:c>
    </x:row>
    <x:row r="25">
      <x:c r="A25" s="55" t="str">
        <x:v>SEO-024</x:v>
      </x:c>
      <x:c r="B25" s="56" t="str">
        <x:v>Placentex: product facts, realistic goals and professional consultation</x:v>
      </x:c>
      <x:c r="C25" s="56" t="str">
        <x:v>Polynucleotide alternatives</x:v>
      </x:c>
      <x:c r="D25" s="56" t="str">
        <x:v>Product / informational</x:v>
      </x:c>
      <x:c r="E25" s="56" t="str">
        <x:v>placentex guide</x:v>
      </x:c>
      <x:c r="F25" s="56" t="str">
        <x:v>Placentex product guide; Placentex features; realistic beauty goals; professional aesthetic consultation</x:v>
      </x:c>
      <x:c r="G25" s="56" t="str">
        <x:v>Informational / commercial investigation</x:v>
      </x:c>
      <x:c r="H25" s="56" t="str">
        <x:v>placentex-professional-guide</x:v>
      </x:c>
      <x:c r="I25" s="56" t="str">
        <x:v>assets/products/placentex.webp</x:v>
      </x:c>
      <x:c r="J25" s="56" t="str">
        <x:v>products.html; contact.html; planned pillar: blog/how-professional-buyers-compare-polynucleotide-product-categories.html</x:v>
      </x:c>
      <x:c r="K25" s="56" t="str">
        <x:v>Verify official manufacturer page; add 1-3 authoritative sources during research</x:v>
      </x:c>
      <x:c r="L25" s="56" t="str">
        <x:v>PLANNED</x:v>
      </x:c>
      <x:c r="M25" s="56"/>
      <x:c r="N25" s="49" t="n">
        <x:v>46319</x:v>
      </x:c>
      <x:c r="O25" s="56" t="str">
        <x:v>NOT CHECKED</x:v>
      </x:c>
      <x:c r="P25" s="49" t="n">
        <x:v>46295</x:v>
      </x:c>
      <x:c r="Q25" s="57" t="str">
        <x:v>Reader-first product education. Verify packaging, ingredients, manufacturer, evidence and local professional-use context before writing. Do not center wholesale or MOQ.</x:v>
      </x:c>
    </x:row>
    <x:row r="26">
      <x:c r="A26" s="55" t="str">
        <x:v>SEO-025</x:v>
      </x:c>
      <x:c r="B26" s="56" t="str">
        <x:v>How readers and practitioners compare polynucleotide product categories</x:v>
      </x:c>
      <x:c r="C26" s="56" t="str">
        <x:v>Polynucleotide alternatives</x:v>
      </x:c>
      <x:c r="D26" s="56" t="str">
        <x:v>Educational / informational</x:v>
      </x:c>
      <x:c r="E26" s="56" t="str">
        <x:v>polynucleotide skin booster guide</x:v>
      </x:c>
      <x:c r="F26" s="56" t="str">
        <x:v>PN product comparison; Korean polynucleotide products; professional verification</x:v>
      </x:c>
      <x:c r="G26" s="56" t="str">
        <x:v>Informational</x:v>
      </x:c>
      <x:c r="H26" s="56" t="str">
        <x:v>how-professional-buyers-compare-polynucleotide-product-categories</x:v>
      </x:c>
      <x:c r="I26" s="56" t="str">
        <x:v>GENERATE_BRANDED_EDUCATIONAL_IMAGE</x:v>
      </x:c>
      <x:c r="J26" s="56" t="str">
        <x:v>blog/vitaran-hp-professional-guide.html; blog/vitaran-i-professional-guide.html; blog/vitaran-s-professional-guide.html; blog/placentex-professional-guide.html; products.html</x:v>
      </x:c>
      <x:c r="K26" s="56" t="str">
        <x:v>Use PubMed, NIH, FDA/WHO or professional guidance where relevant; verify every URL before publication</x:v>
      </x:c>
      <x:c r="L26" s="56" t="str">
        <x:v>PLANNED</x:v>
      </x:c>
      <x:c r="M26" s="56"/>
      <x:c r="N26" s="49" t="n">
        <x:v>46320</x:v>
      </x:c>
      <x:c r="O26" s="56" t="str">
        <x:v>NOT CHECKED</x:v>
      </x:c>
      <x:c r="P26" s="49" t="n">
        <x:v>46295</x:v>
      </x:c>
      <x:c r="Q26" s="57" t="str">
        <x:v>Pillar article for the preceding four product articles. Educational value first; subtle commercial CTA.</x:v>
      </x:c>
    </x:row>
    <x:row r="27">
      <x:c r="A27" s="55" t="str">
        <x:v>SEO-026</x:v>
      </x:c>
      <x:c r="B27" s="56" t="str">
        <x:v>Profhilo H+L: product facts, realistic goals and professional consultation</x:v>
      </x:c>
      <x:c r="C27" s="56" t="str">
        <x:v>Hybrid hyaluronic acid</x:v>
      </x:c>
      <x:c r="D27" s="56" t="str">
        <x:v>Product / informational</x:v>
      </x:c>
      <x:c r="E27" s="56" t="str">
        <x:v>profhilo h+l guide</x:v>
      </x:c>
      <x:c r="F27" s="56" t="str">
        <x:v>Profhilo H+L product guide; Profhilo H+L features; realistic beauty goals; professional aesthetic consultation</x:v>
      </x:c>
      <x:c r="G27" s="56" t="str">
        <x:v>Informational / commercial investigation</x:v>
      </x:c>
      <x:c r="H27" s="56" t="str">
        <x:v>profhilo-h-plusl-professional-guide</x:v>
      </x:c>
      <x:c r="I27" s="56" t="str">
        <x:v>assets/products/profhilo-h-l.webp</x:v>
      </x:c>
      <x:c r="J27" s="56" t="str">
        <x:v>products.html; contact.html; planned pillar: blog/hybrid-hyaluronic-acid-vs-conventional-skin-boosters.html</x:v>
      </x:c>
      <x:c r="K27" s="56" t="str">
        <x:v>Verify official manufacturer page; add 1-3 authoritative sources during research</x:v>
      </x:c>
      <x:c r="L27" s="56" t="str">
        <x:v>PLANNED</x:v>
      </x:c>
      <x:c r="M27" s="56"/>
      <x:c r="N27" s="49" t="n">
        <x:v>46321</x:v>
      </x:c>
      <x:c r="O27" s="56" t="str">
        <x:v>NOT CHECKED</x:v>
      </x:c>
      <x:c r="P27" s="49" t="n">
        <x:v>46295</x:v>
      </x:c>
      <x:c r="Q27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28">
      <x:c r="A28" s="55" t="str">
        <x:v>SEO-027</x:v>
      </x:c>
      <x:c r="B28" s="56" t="str">
        <x:v>Profilo Structura: product facts, realistic goals and professional consultation</x:v>
      </x:c>
      <x:c r="C28" s="56" t="str">
        <x:v>Hybrid hyaluronic acid</x:v>
      </x:c>
      <x:c r="D28" s="56" t="str">
        <x:v>Product / informational</x:v>
      </x:c>
      <x:c r="E28" s="56" t="str">
        <x:v>profilo structura guide</x:v>
      </x:c>
      <x:c r="F28" s="56" t="str">
        <x:v>Profilo Structura product guide; Profilo Structura features; realistic beauty goals; professional aesthetic consultation</x:v>
      </x:c>
      <x:c r="G28" s="56" t="str">
        <x:v>Informational / commercial investigation</x:v>
      </x:c>
      <x:c r="H28" s="56" t="str">
        <x:v>profilo-structura-professional-guide</x:v>
      </x:c>
      <x:c r="I28" s="56" t="str">
        <x:v>assets/products/profhilo-structura.webp</x:v>
      </x:c>
      <x:c r="J28" s="56" t="str">
        <x:v>products.html; contact.html; planned pillar: blog/hybrid-hyaluronic-acid-vs-conventional-skin-boosters.html</x:v>
      </x:c>
      <x:c r="K28" s="56" t="str">
        <x:v>Verify official manufacturer page; add 1-3 authoritative sources during research</x:v>
      </x:c>
      <x:c r="L28" s="56" t="str">
        <x:v>PLANNED</x:v>
      </x:c>
      <x:c r="M28" s="56"/>
      <x:c r="N28" s="49" t="n">
        <x:v>46322</x:v>
      </x:c>
      <x:c r="O28" s="56" t="str">
        <x:v>NOT CHECKED</x:v>
      </x:c>
      <x:c r="P28" s="49" t="n">
        <x:v>46295</x:v>
      </x:c>
      <x:c r="Q28" s="57" t="str">
        <x:v>Reader-first product education. Verify packaging, ingredients, manufacturer, evidence and local professional-use context before writing. Do not center wholesale or MOQ.</x:v>
      </x:c>
    </x:row>
    <x:row r="29">
      <x:c r="A29" s="55" t="str">
        <x:v>SEO-028</x:v>
      </x:c>
      <x:c r="B29" s="56" t="str">
        <x:v>Evehilo: product facts, realistic goals and professional consultation</x:v>
      </x:c>
      <x:c r="C29" s="56" t="str">
        <x:v>Hybrid hyaluronic acid</x:v>
      </x:c>
      <x:c r="D29" s="56" t="str">
        <x:v>Product / informational</x:v>
      </x:c>
      <x:c r="E29" s="56" t="str">
        <x:v>evehilo guide</x:v>
      </x:c>
      <x:c r="F29" s="56" t="str">
        <x:v>Evehilo product guide; Evehilo features; realistic beauty goals; professional aesthetic consultation</x:v>
      </x:c>
      <x:c r="G29" s="56" t="str">
        <x:v>Informational / commercial investigation</x:v>
      </x:c>
      <x:c r="H29" s="56" t="str">
        <x:v>evehilo-professional-guide</x:v>
      </x:c>
      <x:c r="I29" s="56" t="str">
        <x:v>assets/products/evehilo.webp</x:v>
      </x:c>
      <x:c r="J29" s="56" t="str">
        <x:v>products.html; contact.html; planned pillar: blog/hybrid-hyaluronic-acid-vs-conventional-skin-boosters.html</x:v>
      </x:c>
      <x:c r="K29" s="56" t="str">
        <x:v>Verify official manufacturer page; add 1-3 authoritative sources during research</x:v>
      </x:c>
      <x:c r="L29" s="56" t="str">
        <x:v>PLANNED</x:v>
      </x:c>
      <x:c r="M29" s="56"/>
      <x:c r="N29" s="49" t="n">
        <x:v>46323</x:v>
      </x:c>
      <x:c r="O29" s="56" t="str">
        <x:v>NOT CHECKED</x:v>
      </x:c>
      <x:c r="P29" s="49" t="n">
        <x:v>46295</x:v>
      </x:c>
      <x:c r="Q29" s="57" t="str">
        <x:v>Reader-first product education. Verify packaging, ingredients, manufacturer, evidence and local professional-use context before writing. Do not center wholesale or MOQ.</x:v>
      </x:c>
    </x:row>
    <x:row r="30">
      <x:c r="A30" s="55" t="str">
        <x:v>SEO-029</x:v>
      </x:c>
      <x:c r="B30" s="56" t="str">
        <x:v>Luhilo: product facts, realistic goals and professional consultation</x:v>
      </x:c>
      <x:c r="C30" s="56" t="str">
        <x:v>Hybrid hyaluronic acid</x:v>
      </x:c>
      <x:c r="D30" s="56" t="str">
        <x:v>Product / informational</x:v>
      </x:c>
      <x:c r="E30" s="56" t="str">
        <x:v>luhilo guide</x:v>
      </x:c>
      <x:c r="F30" s="56" t="str">
        <x:v>Luhilo product guide; Luhilo features; realistic beauty goals; professional aesthetic consultation</x:v>
      </x:c>
      <x:c r="G30" s="56" t="str">
        <x:v>Informational / commercial investigation</x:v>
      </x:c>
      <x:c r="H30" s="56" t="str">
        <x:v>luhilo-professional-guide</x:v>
      </x:c>
      <x:c r="I30" s="56" t="str">
        <x:v>assets/products/luhilo.webp</x:v>
      </x:c>
      <x:c r="J30" s="56" t="str">
        <x:v>products.html; contact.html; planned pillar: blog/hybrid-hyaluronic-acid-vs-conventional-skin-boosters.html</x:v>
      </x:c>
      <x:c r="K30" s="56" t="str">
        <x:v>Verify official manufacturer page; add 1-3 authoritative sources during research</x:v>
      </x:c>
      <x:c r="L30" s="56" t="str">
        <x:v>PLANNED</x:v>
      </x:c>
      <x:c r="M30" s="56"/>
      <x:c r="N30" s="49" t="n">
        <x:v>46324</x:v>
      </x:c>
      <x:c r="O30" s="56" t="str">
        <x:v>NOT CHECKED</x:v>
      </x:c>
      <x:c r="P30" s="49" t="n">
        <x:v>46295</x:v>
      </x:c>
      <x:c r="Q30" s="57" t="str">
        <x:v>Reader-first product education. Verify packaging, ingredients, manufacturer, evidence and local professional-use context before writing. Do not center wholesale or MOQ.</x:v>
      </x:c>
    </x:row>
    <x:row r="31">
      <x:c r="A31" s="55" t="str">
        <x:v>SEO-030</x:v>
      </x:c>
      <x:c r="B31" s="56" t="str">
        <x:v>Hybrid hyaluronic acid vs conventional skin boosters</x:v>
      </x:c>
      <x:c r="C31" s="56" t="str">
        <x:v>Hybrid hyaluronic acid</x:v>
      </x:c>
      <x:c r="D31" s="56" t="str">
        <x:v>Educational / informational</x:v>
      </x:c>
      <x:c r="E31" s="56" t="str">
        <x:v>Profhilo vs skin boosters</x:v>
      </x:c>
      <x:c r="F31" s="56" t="str">
        <x:v>hybrid HA products; injectable moisturiser categories; HA skin booster comparison</x:v>
      </x:c>
      <x:c r="G31" s="56" t="str">
        <x:v>Informational</x:v>
      </x:c>
      <x:c r="H31" s="56" t="str">
        <x:v>hybrid-hyaluronic-acid-vs-conventional-skin-boosters</x:v>
      </x:c>
      <x:c r="I31" s="56" t="str">
        <x:v>GENERATE_BRANDED_EDUCATIONAL_IMAGE</x:v>
      </x:c>
      <x:c r="J31" s="56" t="str">
        <x:v>blog/profhilo-h-plusl-professional-guide.html; blog/profilo-structura-professional-guide.html; blog/evehilo-professional-guide.html; blog/luhilo-professional-guide.html; products.html</x:v>
      </x:c>
      <x:c r="K31" s="56" t="str">
        <x:v>Use PubMed, NIH, FDA/WHO or professional guidance where relevant; verify every URL before publication</x:v>
      </x:c>
      <x:c r="L31" s="56" t="str">
        <x:v>PLANNED</x:v>
      </x:c>
      <x:c r="M31" s="56"/>
      <x:c r="N31" s="49" t="n">
        <x:v>46325</x:v>
      </x:c>
      <x:c r="O31" s="56" t="str">
        <x:v>NOT CHECKED</x:v>
      </x:c>
      <x:c r="P31" s="49" t="n">
        <x:v>46295</x:v>
      </x:c>
      <x:c r="Q31" s="57" t="str">
        <x:v>Pillar article for the preceding four product articles. Educational value first; subtle commercial CTA.</x:v>
      </x:c>
    </x:row>
    <x:row r="32">
      <x:c r="A32" s="55" t="str">
        <x:v>SEO-031</x:v>
      </x:c>
      <x:c r="B32" s="56" t="str">
        <x:v>Jalupro Classic: product facts, realistic goals and professional consultation</x:v>
      </x:c>
      <x:c r="C32" s="56" t="str">
        <x:v>Jalupro</x:v>
      </x:c>
      <x:c r="D32" s="56" t="str">
        <x:v>Product / informational</x:v>
      </x:c>
      <x:c r="E32" s="56" t="str">
        <x:v>jalupro classic guide</x:v>
      </x:c>
      <x:c r="F32" s="56" t="str">
        <x:v>Jalupro Classic product guide; Jalupro Classic features; realistic beauty goals; professional aesthetic consultation</x:v>
      </x:c>
      <x:c r="G32" s="56" t="str">
        <x:v>Informational / commercial investigation</x:v>
      </x:c>
      <x:c r="H32" s="56" t="str">
        <x:v>jalupro-classic-professional-guide</x:v>
      </x:c>
      <x:c r="I32" s="56" t="str">
        <x:v>assets/products/jalupro-classic.webp</x:v>
      </x:c>
      <x:c r="J32" s="56" t="str">
        <x:v>products.html; contact.html; planned pillar: blog/jalupro-product-range-and-amino-acid-skin-booster-categories.html</x:v>
      </x:c>
      <x:c r="K32" s="56" t="str">
        <x:v>Verify official manufacturer page; add 1-3 authoritative sources during research</x:v>
      </x:c>
      <x:c r="L32" s="56" t="str">
        <x:v>PLANNED</x:v>
      </x:c>
      <x:c r="M32" s="56"/>
      <x:c r="N32" s="49" t="n">
        <x:v>46326</x:v>
      </x:c>
      <x:c r="O32" s="56" t="str">
        <x:v>NOT CHECKED</x:v>
      </x:c>
      <x:c r="P32" s="49" t="n">
        <x:v>46295</x:v>
      </x:c>
      <x:c r="Q32" s="57" t="str">
        <x:v>Reader-first product education. Verify packaging, ingredients, manufacturer, evidence and local professional-use context before writing. Do not center wholesale or MOQ.</x:v>
      </x:c>
    </x:row>
    <x:row r="33">
      <x:c r="A33" s="55" t="str">
        <x:v>SEO-032</x:v>
      </x:c>
      <x:c r="B33" s="56" t="str">
        <x:v>Jalupro Super Hydro: product facts, realistic goals and professional consultation</x:v>
      </x:c>
      <x:c r="C33" s="56" t="str">
        <x:v>Jalupro</x:v>
      </x:c>
      <x:c r="D33" s="56" t="str">
        <x:v>Product / informational</x:v>
      </x:c>
      <x:c r="E33" s="56" t="str">
        <x:v>jalupro super hydro guide</x:v>
      </x:c>
      <x:c r="F33" s="56" t="str">
        <x:v>Jalupro Super Hydro product guide; Jalupro Super Hydro features; realistic beauty goals; professional aesthetic consultation</x:v>
      </x:c>
      <x:c r="G33" s="56" t="str">
        <x:v>Informational / commercial investigation</x:v>
      </x:c>
      <x:c r="H33" s="56" t="str">
        <x:v>jalupro-super-hydro-professional-guide</x:v>
      </x:c>
      <x:c r="I33" s="56" t="str">
        <x:v>assets/products/jalupro-super-hydro.webp</x:v>
      </x:c>
      <x:c r="J33" s="56" t="str">
        <x:v>products.html; contact.html; planned pillar: blog/jalupro-product-range-and-amino-acid-skin-booster-categories.html</x:v>
      </x:c>
      <x:c r="K33" s="56" t="str">
        <x:v>Verify official manufacturer page; add 1-3 authoritative sources during research</x:v>
      </x:c>
      <x:c r="L33" s="56" t="str">
        <x:v>PLANNED</x:v>
      </x:c>
      <x:c r="M33" s="56"/>
      <x:c r="N33" s="49" t="n">
        <x:v>46327</x:v>
      </x:c>
      <x:c r="O33" s="56" t="str">
        <x:v>NOT CHECKED</x:v>
      </x:c>
      <x:c r="P33" s="49" t="n">
        <x:v>46295</x:v>
      </x:c>
      <x:c r="Q33" s="57" t="str">
        <x:v>Reader-first product education. Verify packaging, ingredients, manufacturer, evidence and local professional-use context before writing. Do not center wholesale or MOQ.</x:v>
      </x:c>
    </x:row>
    <x:row r="34">
      <x:c r="A34" s="55" t="str">
        <x:v>SEO-033</x:v>
      </x:c>
      <x:c r="B34" s="56" t="str">
        <x:v>Jalupro HMW: product facts, realistic goals and professional consultation</x:v>
      </x:c>
      <x:c r="C34" s="56" t="str">
        <x:v>Jalupro</x:v>
      </x:c>
      <x:c r="D34" s="56" t="str">
        <x:v>Product / informational</x:v>
      </x:c>
      <x:c r="E34" s="56" t="str">
        <x:v>jalupro hmw guide</x:v>
      </x:c>
      <x:c r="F34" s="56" t="str">
        <x:v>Jalupro HMW product guide; Jalupro HMW features; realistic beauty goals; professional aesthetic consultation</x:v>
      </x:c>
      <x:c r="G34" s="56" t="str">
        <x:v>Informational / commercial investigation</x:v>
      </x:c>
      <x:c r="H34" s="56" t="str">
        <x:v>jalupro-hmw-professional-guide</x:v>
      </x:c>
      <x:c r="I34" s="56" t="str">
        <x:v>assets/products/jalupro-hmw.webp</x:v>
      </x:c>
      <x:c r="J34" s="56" t="str">
        <x:v>products.html; contact.html; planned pillar: blog/jalupro-product-range-and-amino-acid-skin-booster-categories.html</x:v>
      </x:c>
      <x:c r="K34" s="56" t="str">
        <x:v>Verify official manufacturer page; add 1-3 authoritative sources during research</x:v>
      </x:c>
      <x:c r="L34" s="56" t="str">
        <x:v>PLANNED</x:v>
      </x:c>
      <x:c r="M34" s="56"/>
      <x:c r="N34" s="49" t="n">
        <x:v>46328</x:v>
      </x:c>
      <x:c r="O34" s="56" t="str">
        <x:v>NOT CHECKED</x:v>
      </x:c>
      <x:c r="P34" s="49" t="n">
        <x:v>46295</x:v>
      </x:c>
      <x:c r="Q34" s="57" t="str">
        <x:v>Reader-first product education. Verify packaging, ingredients, manufacturer, evidence and local professional-use context before writing. Do not center wholesale or MOQ.</x:v>
      </x:c>
    </x:row>
    <x:row r="35">
      <x:c r="A35" s="55" t="str">
        <x:v>SEO-034</x:v>
      </x:c>
      <x:c r="B35" s="56" t="str">
        <x:v>Jalupro Young Eye: product facts, realistic goals and professional consultation</x:v>
      </x:c>
      <x:c r="C35" s="56" t="str">
        <x:v>Jalupro</x:v>
      </x:c>
      <x:c r="D35" s="56" t="str">
        <x:v>Product / informational</x:v>
      </x:c>
      <x:c r="E35" s="56" t="str">
        <x:v>jalupro young eye guide</x:v>
      </x:c>
      <x:c r="F35" s="56" t="str">
        <x:v>Jalupro Young Eye product guide; Jalupro Young Eye features; realistic beauty goals; professional aesthetic consultation</x:v>
      </x:c>
      <x:c r="G35" s="56" t="str">
        <x:v>Informational / commercial investigation</x:v>
      </x:c>
      <x:c r="H35" s="56" t="str">
        <x:v>jalupro-young-eye-professional-guide</x:v>
      </x:c>
      <x:c r="I35" s="56" t="str">
        <x:v>assets/products/jalupro-young-eye.png</x:v>
      </x:c>
      <x:c r="J35" s="56" t="str">
        <x:v>products.html; contact.html; planned pillar: blog/jalupro-product-range-and-amino-acid-skin-booster-categories.html</x:v>
      </x:c>
      <x:c r="K35" s="56" t="str">
        <x:v>Verify official manufacturer page; add 1-3 authoritative sources during research</x:v>
      </x:c>
      <x:c r="L35" s="56" t="str">
        <x:v>PLANNED</x:v>
      </x:c>
      <x:c r="M35" s="56"/>
      <x:c r="N35" s="49" t="n">
        <x:v>46329</x:v>
      </x:c>
      <x:c r="O35" s="56" t="str">
        <x:v>NOT CHECKED</x:v>
      </x:c>
      <x:c r="P35" s="49" t="n">
        <x:v>46295</x:v>
      </x:c>
      <x:c r="Q35" s="57" t="str">
        <x:v>Reader-first product education. Verify packaging, ingredients, manufacturer, evidence and local professional-use context before writing. Do not center wholesale or MOQ.</x:v>
      </x:c>
    </x:row>
    <x:row r="36">
      <x:c r="A36" s="55" t="str">
        <x:v>SEO-035</x:v>
      </x:c>
      <x:c r="B36" s="56" t="str">
        <x:v>Jalupro product range and amino-acid skin booster categories</x:v>
      </x:c>
      <x:c r="C36" s="56" t="str">
        <x:v>Jalupro</x:v>
      </x:c>
      <x:c r="D36" s="56" t="str">
        <x:v>Educational / informational</x:v>
      </x:c>
      <x:c r="E36" s="56" t="str">
        <x:v>Jalupro product range</x:v>
      </x:c>
      <x:c r="F36" s="56" t="str">
        <x:v>Jalupro comparison; amino acid skin boosters; Jalupro professional guide</x:v>
      </x:c>
      <x:c r="G36" s="56" t="str">
        <x:v>Informational</x:v>
      </x:c>
      <x:c r="H36" s="56" t="str">
        <x:v>jalupro-product-range-and-amino-acid-skin-booster-categories</x:v>
      </x:c>
      <x:c r="I36" s="56" t="str">
        <x:v>GENERATE_BRANDED_EDUCATIONAL_IMAGE</x:v>
      </x:c>
      <x:c r="J36" s="56" t="str">
        <x:v>blog/jalupro-classic-professional-guide.html; blog/jalupro-super-hydro-professional-guide.html; blog/jalupro-hmw-professional-guide.html; blog/jalupro-young-eye-professional-guide.html; products.html</x:v>
      </x:c>
      <x:c r="K36" s="56" t="str">
        <x:v>Use PubMed, NIH, FDA/WHO or professional guidance where relevant; verify every URL before publication</x:v>
      </x:c>
      <x:c r="L36" s="56" t="str">
        <x:v>PLANNED</x:v>
      </x:c>
      <x:c r="M36" s="56"/>
      <x:c r="N36" s="49" t="n">
        <x:v>46330</x:v>
      </x:c>
      <x:c r="O36" s="56" t="str">
        <x:v>NOT CHECKED</x:v>
      </x:c>
      <x:c r="P36" s="49" t="n">
        <x:v>46295</x:v>
      </x:c>
      <x:c r="Q36" s="57" t="str">
        <x:v>Pillar article for the preceding four product articles. Educational value first; subtle commercial CTA.</x:v>
      </x:c>
    </x:row>
    <x:row r="37">
      <x:c r="A37" s="55" t="str">
        <x:v>SEO-036</x:v>
      </x:c>
      <x:c r="B37" s="56" t="str">
        <x:v>NCTF (5 Bottles): product facts, realistic goals and professional consultation</x:v>
      </x:c>
      <x:c r="C37" s="56" t="str">
        <x:v>NCTF and revitalisation</x:v>
      </x:c>
      <x:c r="D37" s="56" t="str">
        <x:v>Product / informational</x:v>
      </x:c>
      <x:c r="E37" s="56" t="str">
        <x:v>nctf (5 bottles) guide</x:v>
      </x:c>
      <x:c r="F37" s="56" t="str">
        <x:v>NCTF (5 Bottles) product guide; NCTF (5 Bottles) features; realistic beauty goals; professional aesthetic consultation</x:v>
      </x:c>
      <x:c r="G37" s="56" t="str">
        <x:v>Informational / commercial investigation</x:v>
      </x:c>
      <x:c r="H37" s="56" t="str">
        <x:v>nctf-5-bottles-professional-guide</x:v>
      </x:c>
      <x:c r="I37" s="56" t="str">
        <x:v>assets/products/nctf-5-bottles.webp</x:v>
      </x:c>
      <x:c r="J37" s="56" t="str">
        <x:v>products.html; contact.html; planned pillar: blog/how-to-evaluate-multi-ingredient-revitalisation-products.html</x:v>
      </x:c>
      <x:c r="K37" s="56" t="str">
        <x:v>Verify official manufacturer page; add 1-3 authoritative sources during research</x:v>
      </x:c>
      <x:c r="L37" s="56" t="str">
        <x:v>PLANNED</x:v>
      </x:c>
      <x:c r="M37" s="56"/>
      <x:c r="N37" s="49" t="n">
        <x:v>46331</x:v>
      </x:c>
      <x:c r="O37" s="56" t="str">
        <x:v>NOT CHECKED</x:v>
      </x:c>
      <x:c r="P37" s="49" t="n">
        <x:v>46295</x:v>
      </x:c>
      <x:c r="Q37" s="57" t="str">
        <x:v>Reader-first product education. Verify packaging, ingredients, manufacturer, evidence and local professional-use context before writing. Do not center wholesale or MOQ.</x:v>
      </x:c>
    </x:row>
    <x:row r="38">
      <x:c r="A38" s="55" t="str">
        <x:v>SEO-037</x:v>
      </x:c>
      <x:c r="B38" s="56" t="str">
        <x:v>NCTF (10 Bottles): product facts, realistic goals and professional consultation</x:v>
      </x:c>
      <x:c r="C38" s="56" t="str">
        <x:v>NCTF and revitalisation</x:v>
      </x:c>
      <x:c r="D38" s="56" t="str">
        <x:v>Product / informational</x:v>
      </x:c>
      <x:c r="E38" s="56" t="str">
        <x:v>nctf (10 bottles) guide</x:v>
      </x:c>
      <x:c r="F38" s="56" t="str">
        <x:v>NCTF (10 Bottles) product guide; NCTF (10 Bottles) features; realistic beauty goals; professional aesthetic consultation</x:v>
      </x:c>
      <x:c r="G38" s="56" t="str">
        <x:v>Informational / commercial investigation</x:v>
      </x:c>
      <x:c r="H38" s="56" t="str">
        <x:v>nctf-10-bottles-professional-guide</x:v>
      </x:c>
      <x:c r="I38" s="56" t="str">
        <x:v>assets/products/nctf-10-bottles.webp</x:v>
      </x:c>
      <x:c r="J38" s="56" t="str">
        <x:v>products.html; contact.html; planned pillar: blog/how-to-evaluate-multi-ingredient-revitalisation-products.html</x:v>
      </x:c>
      <x:c r="K38" s="56" t="str">
        <x:v>Verify official manufacturer page; add 1-3 authoritative sources during research</x:v>
      </x:c>
      <x:c r="L38" s="56" t="str">
        <x:v>PLANNED</x:v>
      </x:c>
      <x:c r="M38" s="56"/>
      <x:c r="N38" s="49" t="n">
        <x:v>46332</x:v>
      </x:c>
      <x:c r="O38" s="56" t="str">
        <x:v>NOT CHECKED</x:v>
      </x:c>
      <x:c r="P38" s="49" t="n">
        <x:v>46295</x:v>
      </x:c>
      <x:c r="Q38" s="57" t="str">
        <x:v>Reader-first product education. Verify packaging, ingredients, manufacturer, evidence and local professional-use context before writing. Do not center wholesale or MOQ.</x:v>
      </x:c>
    </x:row>
    <x:row r="39">
      <x:c r="A39" s="55" t="str">
        <x:v>SEO-038</x:v>
      </x:c>
      <x:c r="B39" s="56" t="str">
        <x:v>Filorga Pink Glow X2: product facts, realistic goals and professional consultation</x:v>
      </x:c>
      <x:c r="C39" s="56" t="str">
        <x:v>NCTF and revitalisation</x:v>
      </x:c>
      <x:c r="D39" s="56" t="str">
        <x:v>Product / informational</x:v>
      </x:c>
      <x:c r="E39" s="56" t="str">
        <x:v>filorga pink glow x2 guide</x:v>
      </x:c>
      <x:c r="F39" s="56" t="str">
        <x:v>Filorga Pink Glow X2 product guide; Filorga Pink Glow X2 features; realistic beauty goals; professional aesthetic consultation</x:v>
      </x:c>
      <x:c r="G39" s="56" t="str">
        <x:v>Informational / commercial investigation</x:v>
      </x:c>
      <x:c r="H39" s="56" t="str">
        <x:v>filorga-pink-glow-x2-professional-guide</x:v>
      </x:c>
      <x:c r="I39" s="56" t="str">
        <x:v>assets/products/filorga-pink-glow-x2.webp</x:v>
      </x:c>
      <x:c r="J39" s="56" t="str">
        <x:v>products.html; contact.html; planned pillar: blog/how-to-evaluate-multi-ingredient-revitalisation-products.html</x:v>
      </x:c>
      <x:c r="K39" s="56" t="str">
        <x:v>Verify official manufacturer page; add 1-3 authoritative sources during research</x:v>
      </x:c>
      <x:c r="L39" s="56" t="str">
        <x:v>PLANNED</x:v>
      </x:c>
      <x:c r="M39" s="56"/>
      <x:c r="N39" s="49" t="n">
        <x:v>46333</x:v>
      </x:c>
      <x:c r="O39" s="56" t="str">
        <x:v>NOT CHECKED</x:v>
      </x:c>
      <x:c r="P39" s="49" t="n">
        <x:v>46295</x:v>
      </x:c>
      <x:c r="Q39" s="57" t="str">
        <x:v>Reader-first product education. Verify packaging, ingredients, manufacturer, evidence and local professional-use context before writing. Do not center wholesale or MOQ.</x:v>
      </x:c>
    </x:row>
    <x:row r="40">
      <x:c r="A40" s="55" t="str">
        <x:v>SEO-039</x:v>
      </x:c>
      <x:c r="B40" s="56" t="str">
        <x:v>Pink Glow: product facts, realistic goals and professional consultation</x:v>
      </x:c>
      <x:c r="C40" s="56" t="str">
        <x:v>NCTF and revitalisation</x:v>
      </x:c>
      <x:c r="D40" s="56" t="str">
        <x:v>Product / informational</x:v>
      </x:c>
      <x:c r="E40" s="56" t="str">
        <x:v>pink glow guide</x:v>
      </x:c>
      <x:c r="F40" s="56" t="str">
        <x:v>Pink Glow product guide; Pink Glow features; realistic beauty goals; professional aesthetic consultation</x:v>
      </x:c>
      <x:c r="G40" s="56" t="str">
        <x:v>Informational / commercial investigation</x:v>
      </x:c>
      <x:c r="H40" s="56" t="str">
        <x:v>pink-glow-professional-guide</x:v>
      </x:c>
      <x:c r="I40" s="56" t="str">
        <x:v>assets/products/pink-glow.webp</x:v>
      </x:c>
      <x:c r="J40" s="56" t="str">
        <x:v>products.html; contact.html; planned pillar: blog/how-to-evaluate-multi-ingredient-revitalisation-products.html</x:v>
      </x:c>
      <x:c r="K40" s="56" t="str">
        <x:v>Verify official manufacturer page; add 1-3 authoritative sources during research</x:v>
      </x:c>
      <x:c r="L40" s="56" t="str">
        <x:v>PLANNED</x:v>
      </x:c>
      <x:c r="M40" s="56"/>
      <x:c r="N40" s="49" t="n">
        <x:v>46334</x:v>
      </x:c>
      <x:c r="O40" s="56" t="str">
        <x:v>NOT CHECKED</x:v>
      </x:c>
      <x:c r="P40" s="49" t="n">
        <x:v>46295</x:v>
      </x:c>
      <x:c r="Q40" s="57" t="str">
        <x:v>Reader-first product education. Verify packaging, ingredients, manufacturer, evidence and local professional-use context before writing. Do not center wholesale or MOQ.</x:v>
      </x:c>
    </x:row>
    <x:row r="41">
      <x:c r="A41" s="55" t="str">
        <x:v>SEO-040</x:v>
      </x:c>
      <x:c r="B41" s="56" t="str">
        <x:v>How to evaluate multi-ingredient revitalisation products</x:v>
      </x:c>
      <x:c r="C41" s="56" t="str">
        <x:v>NCTF and revitalisation</x:v>
      </x:c>
      <x:c r="D41" s="56" t="str">
        <x:v>Educational / informational</x:v>
      </x:c>
      <x:c r="E41" s="56" t="str">
        <x:v>NCTF skin booster guide</x:v>
      </x:c>
      <x:c r="F41" s="56" t="str">
        <x:v>NCTF 135HA; mesotherapy cocktail verification; revitalisation products</x:v>
      </x:c>
      <x:c r="G41" s="56" t="str">
        <x:v>Informational</x:v>
      </x:c>
      <x:c r="H41" s="56" t="str">
        <x:v>how-to-evaluate-multi-ingredient-revitalisation-products</x:v>
      </x:c>
      <x:c r="I41" s="56" t="str">
        <x:v>GENERATE_BRANDED_EDUCATIONAL_IMAGE</x:v>
      </x:c>
      <x:c r="J41" s="56" t="str">
        <x:v>blog/nctf-5-bottles-professional-guide.html; blog/nctf-10-bottles-professional-guide.html; blog/filorga-pink-glow-x2-professional-guide.html; blog/pink-glow-professional-guide.html; products.html</x:v>
      </x:c>
      <x:c r="K41" s="56" t="str">
        <x:v>Use PubMed, NIH, FDA/WHO or professional guidance where relevant; verify every URL before publication</x:v>
      </x:c>
      <x:c r="L41" s="56" t="str">
        <x:v>PLANNED</x:v>
      </x:c>
      <x:c r="M41" s="56"/>
      <x:c r="N41" s="49" t="n">
        <x:v>46335</x:v>
      </x:c>
      <x:c r="O41" s="56" t="str">
        <x:v>NOT CHECKED</x:v>
      </x:c>
      <x:c r="P41" s="49" t="n">
        <x:v>46295</x:v>
      </x:c>
      <x:c r="Q41" s="57" t="str">
        <x:v>Pillar article for the preceding four product articles. Educational value first; subtle commercial CTA.</x:v>
      </x:c>
    </x:row>
    <x:row r="42">
      <x:c r="A42" s="55" t="str">
        <x:v>SEO-041</x:v>
      </x:c>
      <x:c r="B42" s="56" t="str">
        <x:v>RRS HA Eyes: product facts, realistic goals and professional consultation</x:v>
      </x:c>
      <x:c r="C42" s="56" t="str">
        <x:v>Eye-area products</x:v>
      </x:c>
      <x:c r="D42" s="56" t="str">
        <x:v>Product / informational</x:v>
      </x:c>
      <x:c r="E42" s="56" t="str">
        <x:v>rrs ha eyes guide</x:v>
      </x:c>
      <x:c r="F42" s="56" t="str">
        <x:v>RRS HA Eyes product guide; RRS HA Eyes features; realistic beauty goals; professional aesthetic consultation</x:v>
      </x:c>
      <x:c r="G42" s="56" t="str">
        <x:v>Informational / commercial investigation</x:v>
      </x:c>
      <x:c r="H42" s="56" t="str">
        <x:v>rrs-ha-eyes-professional-guide</x:v>
      </x:c>
      <x:c r="I42" s="56" t="str">
        <x:v>assets/products/rrs-ha-eyes.webp</x:v>
      </x:c>
      <x:c r="J42" s="56" t="str">
        <x:v>products.html; contact.html; planned pillar: blog/why-the-eye-area-requires-different-product-evaluation.html</x:v>
      </x:c>
      <x:c r="K42" s="56" t="str">
        <x:v>Verify official manufacturer page; add 1-3 authoritative sources during research</x:v>
      </x:c>
      <x:c r="L42" s="56" t="str">
        <x:v>PLANNED</x:v>
      </x:c>
      <x:c r="M42" s="56"/>
      <x:c r="N42" s="49" t="n">
        <x:v>46336</x:v>
      </x:c>
      <x:c r="O42" s="56" t="str">
        <x:v>NOT CHECKED</x:v>
      </x:c>
      <x:c r="P42" s="49" t="n">
        <x:v>46295</x:v>
      </x:c>
      <x:c r="Q42" s="57" t="str">
        <x:v>Reader-first product education. Verify packaging, ingredients, manufacturer, evidence and local professional-use context before writing. Do not center wholesale or MOQ.</x:v>
      </x:c>
    </x:row>
    <x:row r="43">
      <x:c r="A43" s="55" t="str">
        <x:v>SEO-042</x:v>
      </x:c>
      <x:c r="B43" s="56" t="str">
        <x:v>Lumi Eyes: product facts, realistic goals and professional consultation</x:v>
      </x:c>
      <x:c r="C43" s="56" t="str">
        <x:v>Eye-area products</x:v>
      </x:c>
      <x:c r="D43" s="56" t="str">
        <x:v>Product / informational</x:v>
      </x:c>
      <x:c r="E43" s="56" t="str">
        <x:v>lumi eyes guide</x:v>
      </x:c>
      <x:c r="F43" s="56" t="str">
        <x:v>Lumi Eyes product guide; Lumi Eyes features; realistic beauty goals; professional aesthetic consultation</x:v>
      </x:c>
      <x:c r="G43" s="56" t="str">
        <x:v>Informational / commercial investigation</x:v>
      </x:c>
      <x:c r="H43" s="56" t="str">
        <x:v>lumi-eyes-professional-guide</x:v>
      </x:c>
      <x:c r="I43" s="56" t="str">
        <x:v>assets/products/lumi-eyes.webp</x:v>
      </x:c>
      <x:c r="J43" s="56" t="str">
        <x:v>products.html; contact.html; planned pillar: blog/why-the-eye-area-requires-different-product-evaluation.html</x:v>
      </x:c>
      <x:c r="K43" s="56" t="str">
        <x:v>Verify official manufacturer page; add 1-3 authoritative sources during research</x:v>
      </x:c>
      <x:c r="L43" s="56" t="str">
        <x:v>PLANNED</x:v>
      </x:c>
      <x:c r="M43" s="56"/>
      <x:c r="N43" s="49" t="n">
        <x:v>46337</x:v>
      </x:c>
      <x:c r="O43" s="56" t="str">
        <x:v>NOT CHECKED</x:v>
      </x:c>
      <x:c r="P43" s="49" t="n">
        <x:v>46295</x:v>
      </x:c>
      <x:c r="Q43" s="57" t="str">
        <x:v>Reader-first product education. Verify packaging, ingredients, manufacturer, evidence and local professional-use context before writing. Do not center wholesale or MOQ.</x:v>
      </x:c>
    </x:row>
    <x:row r="44">
      <x:c r="A44" s="55" t="str">
        <x:v>SEO-043</x:v>
      </x:c>
      <x:c r="B44" s="56" t="str">
        <x:v>Richese Eyes: product facts, realistic goals and professional consultation</x:v>
      </x:c>
      <x:c r="C44" s="56" t="str">
        <x:v>Eye-area products</x:v>
      </x:c>
      <x:c r="D44" s="56" t="str">
        <x:v>Product / informational</x:v>
      </x:c>
      <x:c r="E44" s="56" t="str">
        <x:v>richese eyes guide</x:v>
      </x:c>
      <x:c r="F44" s="56" t="str">
        <x:v>Richese Eyes product guide; Richese Eyes features; realistic beauty goals; professional aesthetic consultation</x:v>
      </x:c>
      <x:c r="G44" s="56" t="str">
        <x:v>Informational / commercial investigation</x:v>
      </x:c>
      <x:c r="H44" s="56" t="str">
        <x:v>richese-eyes-professional-guide</x:v>
      </x:c>
      <x:c r="I44" s="56" t="str">
        <x:v>assets/products/richese-eyes.webp</x:v>
      </x:c>
      <x:c r="J44" s="56" t="str">
        <x:v>products.html; contact.html; planned pillar: blog/why-the-eye-area-requires-different-product-evaluation.html</x:v>
      </x:c>
      <x:c r="K44" s="56" t="str">
        <x:v>Verify official manufacturer page; add 1-3 authoritative sources during research</x:v>
      </x:c>
      <x:c r="L44" s="56" t="str">
        <x:v>PLANNED</x:v>
      </x:c>
      <x:c r="M44" s="56"/>
      <x:c r="N44" s="49" t="n">
        <x:v>46338</x:v>
      </x:c>
      <x:c r="O44" s="56" t="str">
        <x:v>NOT CHECKED</x:v>
      </x:c>
      <x:c r="P44" s="49" t="n">
        <x:v>46295</x:v>
      </x:c>
      <x:c r="Q44" s="57" t="str">
        <x:v>Reader-first product education. Verify packaging, ingredients, manufacturer, evidence and local professional-use context before writing. Do not center wholesale or MOQ.</x:v>
      </x:c>
    </x:row>
    <x:row r="45">
      <x:c r="A45" s="55" t="str">
        <x:v>SEO-044</x:v>
      </x:c>
      <x:c r="B45" s="56" t="str">
        <x:v>Luna Eyes: product facts, realistic goals and professional consultation</x:v>
      </x:c>
      <x:c r="C45" s="56" t="str">
        <x:v>Eye-area products</x:v>
      </x:c>
      <x:c r="D45" s="56" t="str">
        <x:v>Product / informational</x:v>
      </x:c>
      <x:c r="E45" s="56" t="str">
        <x:v>luna eyes guide</x:v>
      </x:c>
      <x:c r="F45" s="56" t="str">
        <x:v>Luna Eyes product guide; Luna Eyes features; realistic beauty goals; professional aesthetic consultation</x:v>
      </x:c>
      <x:c r="G45" s="56" t="str">
        <x:v>Informational / commercial investigation</x:v>
      </x:c>
      <x:c r="H45" s="56" t="str">
        <x:v>luna-eyes-professional-guide</x:v>
      </x:c>
      <x:c r="I45" s="56" t="str">
        <x:v>assets/products/luna-eyes.webp</x:v>
      </x:c>
      <x:c r="J45" s="56" t="str">
        <x:v>products.html; contact.html; planned pillar: blog/why-the-eye-area-requires-different-product-evaluation.html</x:v>
      </x:c>
      <x:c r="K45" s="56" t="str">
        <x:v>Verify official manufacturer page; add 1-3 authoritative sources during research</x:v>
      </x:c>
      <x:c r="L45" s="56" t="str">
        <x:v>PLANNED</x:v>
      </x:c>
      <x:c r="M45" s="56"/>
      <x:c r="N45" s="49" t="n">
        <x:v>46339</x:v>
      </x:c>
      <x:c r="O45" s="56" t="str">
        <x:v>NOT CHECKED</x:v>
      </x:c>
      <x:c r="P45" s="49" t="n">
        <x:v>46295</x:v>
      </x:c>
      <x:c r="Q45" s="57" t="str">
        <x:v>Reader-first product education. Verify packaging, ingredients, manufacturer, evidence and local professional-use context before writing. Do not center wholesale or MOQ.</x:v>
      </x:c>
    </x:row>
    <x:row r="46">
      <x:c r="A46" s="55" t="str">
        <x:v>SEO-045</x:v>
      </x:c>
      <x:c r="B46" s="56" t="str">
        <x:v>Why the eye area requires different product evaluation</x:v>
      </x:c>
      <x:c r="C46" s="56" t="str">
        <x:v>Eye-area products</x:v>
      </x:c>
      <x:c r="D46" s="56" t="str">
        <x:v>Educational / informational</x:v>
      </x:c>
      <x:c r="E46" s="56" t="str">
        <x:v>eye area skin boosters</x:v>
      </x:c>
      <x:c r="F46" s="56" t="str">
        <x:v>under eye skin booster comparison; eye-area aesthetic products; professional eye products</x:v>
      </x:c>
      <x:c r="G46" s="56" t="str">
        <x:v>Informational</x:v>
      </x:c>
      <x:c r="H46" s="56" t="str">
        <x:v>why-the-eye-area-requires-different-product-evaluation</x:v>
      </x:c>
      <x:c r="I46" s="56" t="str">
        <x:v>GENERATE_BRANDED_EDUCATIONAL_IMAGE</x:v>
      </x:c>
      <x:c r="J46" s="56" t="str">
        <x:v>blog/rrs-ha-eyes-professional-guide.html; blog/lumi-eyes-professional-guide.html; blog/richese-eyes-professional-guide.html; blog/luna-eyes-professional-guide.html; products.html</x:v>
      </x:c>
      <x:c r="K46" s="56" t="str">
        <x:v>Use PubMed, NIH, FDA/WHO or professional guidance where relevant; verify every URL before publication</x:v>
      </x:c>
      <x:c r="L46" s="56" t="str">
        <x:v>PLANNED</x:v>
      </x:c>
      <x:c r="M46" s="56"/>
      <x:c r="N46" s="49" t="n">
        <x:v>46340</x:v>
      </x:c>
      <x:c r="O46" s="56" t="str">
        <x:v>NOT CHECKED</x:v>
      </x:c>
      <x:c r="P46" s="49" t="n">
        <x:v>46295</x:v>
      </x:c>
      <x:c r="Q46" s="57" t="str">
        <x:v>Pillar article for the preceding four product articles. Educational value first; subtle commercial CTA.</x:v>
      </x:c>
    </x:row>
    <x:row r="47">
      <x:c r="A47" s="55" t="str">
        <x:v>SEO-046</x:v>
      </x:c>
      <x:c r="B47" s="56" t="str">
        <x:v>Complex ASCE: product facts, realistic goals and professional consultation</x:v>
      </x:c>
      <x:c r="C47" s="56" t="str">
        <x:v>Exosome products</x:v>
      </x:c>
      <x:c r="D47" s="56" t="str">
        <x:v>Product / informational</x:v>
      </x:c>
      <x:c r="E47" s="56" t="str">
        <x:v>complex asce guide</x:v>
      </x:c>
      <x:c r="F47" s="56" t="str">
        <x:v>Complex ASCE product guide; Complex ASCE features; realistic beauty goals; professional aesthetic consultation</x:v>
      </x:c>
      <x:c r="G47" s="56" t="str">
        <x:v>Informational / commercial investigation</x:v>
      </x:c>
      <x:c r="H47" s="56" t="str">
        <x:v>complex-asce-professional-guide</x:v>
      </x:c>
      <x:c r="I47" s="56" t="str">
        <x:v>assets/products/complex-asce.webp</x:v>
      </x:c>
      <x:c r="J47" s="56" t="str">
        <x:v>products.html; contact.html; planned pillar: blog/exosome-skin-boosters-evidence-terminology-and-sourcing-checks.html</x:v>
      </x:c>
      <x:c r="K47" s="56" t="str">
        <x:v>Verify official manufacturer page; add 1-3 authoritative sources during research</x:v>
      </x:c>
      <x:c r="L47" s="56" t="str">
        <x:v>PLANNED</x:v>
      </x:c>
      <x:c r="M47" s="56"/>
      <x:c r="N47" s="49" t="n">
        <x:v>46341</x:v>
      </x:c>
      <x:c r="O47" s="56" t="str">
        <x:v>NOT CHECKED</x:v>
      </x:c>
      <x:c r="P47" s="49" t="n">
        <x:v>46295</x:v>
      </x:c>
      <x:c r="Q47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48">
      <x:c r="A48" s="55" t="str">
        <x:v>SEO-047</x:v>
      </x:c>
      <x:c r="B48" s="56" t="str">
        <x:v>Exocode: product facts, realistic goals and professional consultation</x:v>
      </x:c>
      <x:c r="C48" s="56" t="str">
        <x:v>Exosome products</x:v>
      </x:c>
      <x:c r="D48" s="56" t="str">
        <x:v>Product / informational</x:v>
      </x:c>
      <x:c r="E48" s="56" t="str">
        <x:v>exocode guide</x:v>
      </x:c>
      <x:c r="F48" s="56" t="str">
        <x:v>Exocode product guide; Exocode features; realistic beauty goals; professional aesthetic consultation</x:v>
      </x:c>
      <x:c r="G48" s="56" t="str">
        <x:v>Informational / commercial investigation</x:v>
      </x:c>
      <x:c r="H48" s="56" t="str">
        <x:v>exocode-professional-guide</x:v>
      </x:c>
      <x:c r="I48" s="56" t="str">
        <x:v>assets/products/exocode.webp</x:v>
      </x:c>
      <x:c r="J48" s="56" t="str">
        <x:v>products.html; contact.html; planned pillar: blog/exosome-skin-boosters-evidence-terminology-and-sourcing-checks.html</x:v>
      </x:c>
      <x:c r="K48" s="56" t="str">
        <x:v>Verify official manufacturer page; add 1-3 authoritative sources during research</x:v>
      </x:c>
      <x:c r="L48" s="56" t="str">
        <x:v>PLANNED</x:v>
      </x:c>
      <x:c r="M48" s="56"/>
      <x:c r="N48" s="49" t="n">
        <x:v>46342</x:v>
      </x:c>
      <x:c r="O48" s="56" t="str">
        <x:v>NOT CHECKED</x:v>
      </x:c>
      <x:c r="P48" s="49" t="n">
        <x:v>46295</x:v>
      </x:c>
      <x:c r="Q48" s="57" t="str">
        <x:v>Reader-first product education. Verify packaging, ingredients, manufacturer, evidence and local professional-use context before writing. Do not center wholesale or MOQ.</x:v>
      </x:c>
    </x:row>
    <x:row r="49">
      <x:c r="A49" s="55" t="str">
        <x:v>SEO-048</x:v>
      </x:c>
      <x:c r="B49" s="56" t="str">
        <x:v>Exoten: product facts, realistic goals and professional consultation</x:v>
      </x:c>
      <x:c r="C49" s="56" t="str">
        <x:v>Exosome products</x:v>
      </x:c>
      <x:c r="D49" s="56" t="str">
        <x:v>Product / informational</x:v>
      </x:c>
      <x:c r="E49" s="56" t="str">
        <x:v>exoten guide</x:v>
      </x:c>
      <x:c r="F49" s="56" t="str">
        <x:v>Exoten product guide; Exoten features; realistic beauty goals; professional aesthetic consultation</x:v>
      </x:c>
      <x:c r="G49" s="56" t="str">
        <x:v>Informational / commercial investigation</x:v>
      </x:c>
      <x:c r="H49" s="56" t="str">
        <x:v>exoten-professional-guide</x:v>
      </x:c>
      <x:c r="I49" s="56" t="str">
        <x:v>assets/products/exoten.webp</x:v>
      </x:c>
      <x:c r="J49" s="56" t="str">
        <x:v>products.html; contact.html; planned pillar: blog/exosome-skin-boosters-evidence-terminology-and-sourcing-checks.html</x:v>
      </x:c>
      <x:c r="K49" s="56" t="str">
        <x:v>Verify official manufacturer page; add 1-3 authoritative sources during research</x:v>
      </x:c>
      <x:c r="L49" s="56" t="str">
        <x:v>PLANNED</x:v>
      </x:c>
      <x:c r="M49" s="56"/>
      <x:c r="N49" s="49" t="n">
        <x:v>46343</x:v>
      </x:c>
      <x:c r="O49" s="56" t="str">
        <x:v>NOT CHECKED</x:v>
      </x:c>
      <x:c r="P49" s="49" t="n">
        <x:v>46295</x:v>
      </x:c>
      <x:c r="Q49" s="57" t="str">
        <x:v>Reader-first product education. Verify packaging, ingredients, manufacturer, evidence and local professional-use context before writing. Do not center wholesale or MOQ.</x:v>
      </x:c>
    </x:row>
    <x:row r="50">
      <x:c r="A50" s="55" t="str">
        <x:v>SEO-049</x:v>
      </x:c>
      <x:c r="B50" s="56" t="str">
        <x:v>P-Cell: product facts, realistic goals and professional consultation</x:v>
      </x:c>
      <x:c r="C50" s="56" t="str">
        <x:v>Exosome products</x:v>
      </x:c>
      <x:c r="D50" s="56" t="str">
        <x:v>Product / informational</x:v>
      </x:c>
      <x:c r="E50" s="56" t="str">
        <x:v>p-cell guide</x:v>
      </x:c>
      <x:c r="F50" s="56" t="str">
        <x:v>P-Cell product guide; P-Cell features; realistic beauty goals; professional aesthetic consultation</x:v>
      </x:c>
      <x:c r="G50" s="56" t="str">
        <x:v>Informational / commercial investigation</x:v>
      </x:c>
      <x:c r="H50" s="56" t="str">
        <x:v>p-cell-professional-guide</x:v>
      </x:c>
      <x:c r="I50" s="56" t="str">
        <x:v>assets/products/p-cell.webp</x:v>
      </x:c>
      <x:c r="J50" s="56" t="str">
        <x:v>products.html; contact.html; planned pillar: blog/exosome-skin-boosters-evidence-terminology-and-sourcing-checks.html</x:v>
      </x:c>
      <x:c r="K50" s="56" t="str">
        <x:v>Verify official manufacturer page; add 1-3 authoritative sources during research</x:v>
      </x:c>
      <x:c r="L50" s="56" t="str">
        <x:v>PLANNED</x:v>
      </x:c>
      <x:c r="M50" s="56"/>
      <x:c r="N50" s="49" t="n">
        <x:v>46344</x:v>
      </x:c>
      <x:c r="O50" s="56" t="str">
        <x:v>NOT CHECKED</x:v>
      </x:c>
      <x:c r="P50" s="49" t="n">
        <x:v>46295</x:v>
      </x:c>
      <x:c r="Q50" s="57" t="str">
        <x:v>Reader-first product education. Verify packaging, ingredients, manufacturer, evidence and local professional-use context before writing. Do not center wholesale or MOQ.</x:v>
      </x:c>
    </x:row>
    <x:row r="51">
      <x:c r="A51" s="55" t="str">
        <x:v>SEO-050</x:v>
      </x:c>
      <x:c r="B51" s="56" t="str">
        <x:v>Exosome skin boosters: evidence, terminology and sourcing checks</x:v>
      </x:c>
      <x:c r="C51" s="56" t="str">
        <x:v>Exosome products</x:v>
      </x:c>
      <x:c r="D51" s="56" t="str">
        <x:v>Educational / informational</x:v>
      </x:c>
      <x:c r="E51" s="56" t="str">
        <x:v>exosome skin booster evidence</x:v>
      </x:c>
      <x:c r="F51" s="56" t="str">
        <x:v>exosome aesthetic products; exosome verification; extracellular vesicle claims</x:v>
      </x:c>
      <x:c r="G51" s="56" t="str">
        <x:v>Informational</x:v>
      </x:c>
      <x:c r="H51" s="56" t="str">
        <x:v>exosome-skin-boosters-evidence-terminology-and-sourcing-checks</x:v>
      </x:c>
      <x:c r="I51" s="56" t="str">
        <x:v>GENERATE_BRANDED_EDUCATIONAL_IMAGE</x:v>
      </x:c>
      <x:c r="J51" s="56" t="str">
        <x:v>blog/complex-asce-professional-guide.html; blog/exocode-professional-guide.html; blog/exoten-professional-guide.html; blog/p-cell-professional-guide.html; products.html</x:v>
      </x:c>
      <x:c r="K51" s="56" t="str">
        <x:v>Use PubMed, NIH, FDA/WHO or professional guidance where relevant; verify every URL before publication</x:v>
      </x:c>
      <x:c r="L51" s="56" t="str">
        <x:v>PLANNED</x:v>
      </x:c>
      <x:c r="M51" s="56"/>
      <x:c r="N51" s="49" t="n">
        <x:v>46345</x:v>
      </x:c>
      <x:c r="O51" s="56" t="str">
        <x:v>NOT CHECKED</x:v>
      </x:c>
      <x:c r="P51" s="49" t="n">
        <x:v>46295</x:v>
      </x:c>
      <x:c r="Q51" s="57" t="str">
        <x:v>Pillar article for the preceding four product articles. Educational value first; subtle commercial CTA.</x:v>
      </x:c>
    </x:row>
    <x:row r="52">
      <x:c r="A52" s="55" t="str">
        <x:v>SEO-051</x:v>
      </x:c>
      <x:c r="B52" s="56" t="str">
        <x:v>Karisma: product facts, realistic goals and professional consultation</x:v>
      </x:c>
      <x:c r="C52" s="56" t="str">
        <x:v>Collagen biostimulators</x:v>
      </x:c>
      <x:c r="D52" s="56" t="str">
        <x:v>Product / informational</x:v>
      </x:c>
      <x:c r="E52" s="56" t="str">
        <x:v>karisma guide</x:v>
      </x:c>
      <x:c r="F52" s="56" t="str">
        <x:v>Karisma product guide; Karisma features; realistic beauty goals; professional aesthetic consultation</x:v>
      </x:c>
      <x:c r="G52" s="56" t="str">
        <x:v>Informational / commercial investigation</x:v>
      </x:c>
      <x:c r="H52" s="56" t="str">
        <x:v>karisma-professional-guide</x:v>
      </x:c>
      <x:c r="I52" s="56" t="str">
        <x:v>assets/products/karisma.webp</x:v>
      </x:c>
      <x:c r="J52" s="56" t="str">
        <x:v>products.html; contact.html; planned pillar: blog/collagen-biostimulator-categories-compared-for-professional-buyers.html</x:v>
      </x:c>
      <x:c r="K52" s="56" t="str">
        <x:v>Verify official manufacturer page; add 1-3 authoritative sources during research</x:v>
      </x:c>
      <x:c r="L52" s="56" t="str">
        <x:v>PLANNED</x:v>
      </x:c>
      <x:c r="M52" s="56"/>
      <x:c r="N52" s="49" t="n">
        <x:v>46346</x:v>
      </x:c>
      <x:c r="O52" s="56" t="str">
        <x:v>NOT CHECKED</x:v>
      </x:c>
      <x:c r="P52" s="49" t="n">
        <x:v>46295</x:v>
      </x:c>
      <x:c r="Q52" s="57" t="str">
        <x:v>Reader-first product education. Verify packaging, ingredients, manufacturer, evidence and local professional-use context before writing. Do not center wholesale or MOQ.</x:v>
      </x:c>
    </x:row>
    <x:row r="53">
      <x:c r="A53" s="55" t="str">
        <x:v>SEO-052</x:v>
      </x:c>
      <x:c r="B53" s="56" t="str">
        <x:v>Juvelook: product facts, realistic goals and professional consultation</x:v>
      </x:c>
      <x:c r="C53" s="56" t="str">
        <x:v>Collagen biostimulators</x:v>
      </x:c>
      <x:c r="D53" s="56" t="str">
        <x:v>Product / informational</x:v>
      </x:c>
      <x:c r="E53" s="56" t="str">
        <x:v>juvelook guide</x:v>
      </x:c>
      <x:c r="F53" s="56" t="str">
        <x:v>Juvelook product guide; Juvelook features; realistic beauty goals; professional aesthetic consultation</x:v>
      </x:c>
      <x:c r="G53" s="56" t="str">
        <x:v>Informational / commercial investigation</x:v>
      </x:c>
      <x:c r="H53" s="56" t="str">
        <x:v>juvelook-professional-guide</x:v>
      </x:c>
      <x:c r="I53" s="56" t="str">
        <x:v>VERIFY_APPROVED_SOURCE_FOLDER</x:v>
      </x:c>
      <x:c r="J53" s="56" t="str">
        <x:v>products.html; contact.html; planned pillar: blog/collagen-biostimulator-categories-compared-for-professional-buyers.html</x:v>
      </x:c>
      <x:c r="K53" s="56" t="str">
        <x:v>Verify official manufacturer page; add 1-3 authoritative sources during research</x:v>
      </x:c>
      <x:c r="L53" s="56" t="str">
        <x:v>PLANNED</x:v>
      </x:c>
      <x:c r="M53" s="56"/>
      <x:c r="N53" s="49" t="n">
        <x:v>46347</x:v>
      </x:c>
      <x:c r="O53" s="56" t="str">
        <x:v>NOT CHECKED</x:v>
      </x:c>
      <x:c r="P53" s="49" t="n">
        <x:v>46295</x:v>
      </x:c>
      <x:c r="Q53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54">
      <x:c r="A54" s="55" t="str">
        <x:v>SEO-053</x:v>
      </x:c>
      <x:c r="B54" s="56" t="str">
        <x:v>Gouri: product facts, realistic goals and professional consultation</x:v>
      </x:c>
      <x:c r="C54" s="56" t="str">
        <x:v>Collagen biostimulators</x:v>
      </x:c>
      <x:c r="D54" s="56" t="str">
        <x:v>Product / informational</x:v>
      </x:c>
      <x:c r="E54" s="56" t="str">
        <x:v>gouri guide</x:v>
      </x:c>
      <x:c r="F54" s="56" t="str">
        <x:v>Gouri product guide; Gouri features; realistic beauty goals; professional aesthetic consultation</x:v>
      </x:c>
      <x:c r="G54" s="56" t="str">
        <x:v>Informational / commercial investigation</x:v>
      </x:c>
      <x:c r="H54" s="56" t="str">
        <x:v>gouri-professional-guide</x:v>
      </x:c>
      <x:c r="I54" s="56" t="str">
        <x:v>VERIFY_APPROVED_SOURCE_FOLDER</x:v>
      </x:c>
      <x:c r="J54" s="56" t="str">
        <x:v>products.html; contact.html; planned pillar: blog/collagen-biostimulator-categories-compared-for-professional-buyers.html</x:v>
      </x:c>
      <x:c r="K54" s="56" t="str">
        <x:v>Verify official manufacturer page; add 1-3 authoritative sources during research</x:v>
      </x:c>
      <x:c r="L54" s="56" t="str">
        <x:v>PLANNED</x:v>
      </x:c>
      <x:c r="M54" s="56"/>
      <x:c r="N54" s="49" t="n">
        <x:v>46348</x:v>
      </x:c>
      <x:c r="O54" s="56" t="str">
        <x:v>NOT CHECKED</x:v>
      </x:c>
      <x:c r="P54" s="49" t="n">
        <x:v>46295</x:v>
      </x:c>
      <x:c r="Q54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55">
      <x:c r="A55" s="55" t="str">
        <x:v>SEO-054</x:v>
      </x:c>
      <x:c r="B55" s="56" t="str">
        <x:v>Olidia PLLA: product facts, realistic goals and professional consultation</x:v>
      </x:c>
      <x:c r="C55" s="56" t="str">
        <x:v>Collagen biostimulators</x:v>
      </x:c>
      <x:c r="D55" s="56" t="str">
        <x:v>Product / informational</x:v>
      </x:c>
      <x:c r="E55" s="56" t="str">
        <x:v>olidia plla guide</x:v>
      </x:c>
      <x:c r="F55" s="56" t="str">
        <x:v>Olidia PLLA product guide; Olidia PLLA features; realistic beauty goals; professional aesthetic consultation</x:v>
      </x:c>
      <x:c r="G55" s="56" t="str">
        <x:v>Informational / commercial investigation</x:v>
      </x:c>
      <x:c r="H55" s="56" t="str">
        <x:v>olidia-plla-professional-guide</x:v>
      </x:c>
      <x:c r="I55" s="56" t="str">
        <x:v>VERIFY_APPROVED_SOURCE_FOLDER</x:v>
      </x:c>
      <x:c r="J55" s="56" t="str">
        <x:v>products.html; contact.html; planned pillar: blog/collagen-biostimulator-categories-compared-for-professional-buyers.html</x:v>
      </x:c>
      <x:c r="K55" s="56" t="str">
        <x:v>Verify official manufacturer page; add 1-3 authoritative sources during research</x:v>
      </x:c>
      <x:c r="L55" s="56" t="str">
        <x:v>PLANNED</x:v>
      </x:c>
      <x:c r="M55" s="56"/>
      <x:c r="N55" s="49" t="n">
        <x:v>46349</x:v>
      </x:c>
      <x:c r="O55" s="56" t="str">
        <x:v>NOT CHECKED</x:v>
      </x:c>
      <x:c r="P55" s="49" t="n">
        <x:v>46295</x:v>
      </x:c>
      <x:c r="Q55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56">
      <x:c r="A56" s="55" t="str">
        <x:v>SEO-055</x:v>
      </x:c>
      <x:c r="B56" s="56" t="str">
        <x:v>Collagen biostimulator categories compared for readers and practitioners</x:v>
      </x:c>
      <x:c r="C56" s="56" t="str">
        <x:v>Collagen biostimulators</x:v>
      </x:c>
      <x:c r="D56" s="56" t="str">
        <x:v>Educational / informational</x:v>
      </x:c>
      <x:c r="E56" s="56" t="str">
        <x:v>collagen biostimulator comparison</x:v>
      </x:c>
      <x:c r="F56" s="56" t="str">
        <x:v>PLLA vs PDLLA vs PCL; collagen stimulator products; professional aesthetic verification</x:v>
      </x:c>
      <x:c r="G56" s="56" t="str">
        <x:v>Informational</x:v>
      </x:c>
      <x:c r="H56" s="56" t="str">
        <x:v>collagen-biostimulator-categories-compared-for-professional-buyers</x:v>
      </x:c>
      <x:c r="I56" s="56" t="str">
        <x:v>GENERATE_BRANDED_EDUCATIONAL_IMAGE</x:v>
      </x:c>
      <x:c r="J56" s="56" t="str">
        <x:v>blog/karisma-professional-guide.html; blog/juvelook-professional-guide.html; blog/gouri-professional-guide.html; blog/olidia-plla-professional-guide.html; products.html</x:v>
      </x:c>
      <x:c r="K56" s="56" t="str">
        <x:v>Use PubMed, NIH, FDA/WHO or professional guidance where relevant; verify every URL before publication</x:v>
      </x:c>
      <x:c r="L56" s="56" t="str">
        <x:v>PLANNED</x:v>
      </x:c>
      <x:c r="M56" s="56"/>
      <x:c r="N56" s="49" t="n">
        <x:v>46350</x:v>
      </x:c>
      <x:c r="O56" s="56" t="str">
        <x:v>NOT CHECKED</x:v>
      </x:c>
      <x:c r="P56" s="49" t="n">
        <x:v>46295</x:v>
      </x:c>
      <x:c r="Q56" s="57" t="str">
        <x:v>Pillar article for the preceding four product articles. Educational value first; subtle commercial CTA.</x:v>
      </x:c>
    </x:row>
    <x:row r="57">
      <x:c r="A57" s="55" t="str">
        <x:v>SEO-056</x:v>
      </x:c>
      <x:c r="B57" s="56" t="str">
        <x:v>Neuramis: product facts, realistic goals and professional consultation</x:v>
      </x:c>
      <x:c r="C57" s="56" t="str">
        <x:v>Korean HA fillers</x:v>
      </x:c>
      <x:c r="D57" s="56" t="str">
        <x:v>Product / informational</x:v>
      </x:c>
      <x:c r="E57" s="56" t="str">
        <x:v>neuramis guide</x:v>
      </x:c>
      <x:c r="F57" s="56" t="str">
        <x:v>Neuramis product guide; Neuramis features; realistic beauty goals; professional aesthetic consultation</x:v>
      </x:c>
      <x:c r="G57" s="56" t="str">
        <x:v>Informational / commercial investigation</x:v>
      </x:c>
      <x:c r="H57" s="56" t="str">
        <x:v>neuramis-professional-guide</x:v>
      </x:c>
      <x:c r="I57" s="56" t="str">
        <x:v>VERIFY_APPROVED_SOURCE_FOLDER</x:v>
      </x:c>
      <x:c r="J57" s="56" t="str">
        <x:v>products.html; contact.html; planned pillar: blog/how-to-compare-korean-dermal-filler-brands-and-product-families.html</x:v>
      </x:c>
      <x:c r="K57" s="56" t="str">
        <x:v>Verify official manufacturer page; add 1-3 authoritative sources during research</x:v>
      </x:c>
      <x:c r="L57" s="56" t="str">
        <x:v>PLANNED</x:v>
      </x:c>
      <x:c r="M57" s="56"/>
      <x:c r="N57" s="49" t="n">
        <x:v>46351</x:v>
      </x:c>
      <x:c r="O57" s="56" t="str">
        <x:v>NOT CHECKED</x:v>
      </x:c>
      <x:c r="P57" s="49" t="n">
        <x:v>46295</x:v>
      </x:c>
      <x:c r="Q57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58">
      <x:c r="A58" s="55" t="str">
        <x:v>SEO-057</x:v>
      </x:c>
      <x:c r="B58" s="56" t="str">
        <x:v>Revolax: product facts, realistic goals and professional consultation</x:v>
      </x:c>
      <x:c r="C58" s="56" t="str">
        <x:v>Korean HA fillers</x:v>
      </x:c>
      <x:c r="D58" s="56" t="str">
        <x:v>Product / informational</x:v>
      </x:c>
      <x:c r="E58" s="56" t="str">
        <x:v>revolax guide</x:v>
      </x:c>
      <x:c r="F58" s="56" t="str">
        <x:v>Revolax product guide; Revolax features; realistic beauty goals; professional aesthetic consultation</x:v>
      </x:c>
      <x:c r="G58" s="56" t="str">
        <x:v>Informational / commercial investigation</x:v>
      </x:c>
      <x:c r="H58" s="56" t="str">
        <x:v>revolax-professional-guide</x:v>
      </x:c>
      <x:c r="I58" s="56" t="str">
        <x:v>VERIFY_APPROVED_SOURCE_FOLDER</x:v>
      </x:c>
      <x:c r="J58" s="56" t="str">
        <x:v>products.html; contact.html; planned pillar: blog/how-to-compare-korean-dermal-filler-brands-and-product-families.html</x:v>
      </x:c>
      <x:c r="K58" s="56" t="str">
        <x:v>Verify official manufacturer page; add 1-3 authoritative sources during research</x:v>
      </x:c>
      <x:c r="L58" s="56" t="str">
        <x:v>PLANNED</x:v>
      </x:c>
      <x:c r="M58" s="56"/>
      <x:c r="N58" s="49" t="n">
        <x:v>46352</x:v>
      </x:c>
      <x:c r="O58" s="56" t="str">
        <x:v>NOT CHECKED</x:v>
      </x:c>
      <x:c r="P58" s="49" t="n">
        <x:v>46295</x:v>
      </x:c>
      <x:c r="Q58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59">
      <x:c r="A59" s="55" t="str">
        <x:v>SEO-058</x:v>
      </x:c>
      <x:c r="B59" s="56" t="str">
        <x:v>Dermalax: product facts, realistic goals and professional consultation</x:v>
      </x:c>
      <x:c r="C59" s="56" t="str">
        <x:v>Korean HA fillers</x:v>
      </x:c>
      <x:c r="D59" s="56" t="str">
        <x:v>Product / informational</x:v>
      </x:c>
      <x:c r="E59" s="56" t="str">
        <x:v>dermalax guide</x:v>
      </x:c>
      <x:c r="F59" s="56" t="str">
        <x:v>Dermalax product guide; Dermalax features; realistic beauty goals; professional aesthetic consultation</x:v>
      </x:c>
      <x:c r="G59" s="56" t="str">
        <x:v>Informational / commercial investigation</x:v>
      </x:c>
      <x:c r="H59" s="56" t="str">
        <x:v>dermalax-professional-guide</x:v>
      </x:c>
      <x:c r="I59" s="56" t="str">
        <x:v>VERIFY_APPROVED_SOURCE_FOLDER</x:v>
      </x:c>
      <x:c r="J59" s="56" t="str">
        <x:v>products.html; contact.html; planned pillar: blog/how-to-compare-korean-dermal-filler-brands-and-product-families.html</x:v>
      </x:c>
      <x:c r="K59" s="56" t="str">
        <x:v>Verify official manufacturer page; add 1-3 authoritative sources during research</x:v>
      </x:c>
      <x:c r="L59" s="56" t="str">
        <x:v>PLANNED</x:v>
      </x:c>
      <x:c r="M59" s="56"/>
      <x:c r="N59" s="49" t="n">
        <x:v>46353</x:v>
      </x:c>
      <x:c r="O59" s="56" t="str">
        <x:v>NOT CHECKED</x:v>
      </x:c>
      <x:c r="P59" s="49" t="n">
        <x:v>46295</x:v>
      </x:c>
      <x:c r="Q59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60">
      <x:c r="A60" s="55" t="str">
        <x:v>SEO-059</x:v>
      </x:c>
      <x:c r="B60" s="56" t="str">
        <x:v>Chaeum: product facts, realistic goals and professional consultation</x:v>
      </x:c>
      <x:c r="C60" s="56" t="str">
        <x:v>Korean HA fillers</x:v>
      </x:c>
      <x:c r="D60" s="56" t="str">
        <x:v>Product / informational</x:v>
      </x:c>
      <x:c r="E60" s="56" t="str">
        <x:v>chaeum guide</x:v>
      </x:c>
      <x:c r="F60" s="56" t="str">
        <x:v>Chaeum product guide; Chaeum features; realistic beauty goals; professional aesthetic consultation</x:v>
      </x:c>
      <x:c r="G60" s="56" t="str">
        <x:v>Informational / commercial investigation</x:v>
      </x:c>
      <x:c r="H60" s="56" t="str">
        <x:v>chaeum-professional-guide</x:v>
      </x:c>
      <x:c r="I60" s="56" t="str">
        <x:v>VERIFY_APPROVED_SOURCE_FOLDER</x:v>
      </x:c>
      <x:c r="J60" s="56" t="str">
        <x:v>products.html; contact.html; planned pillar: blog/how-to-compare-korean-dermal-filler-brands-and-product-families.html</x:v>
      </x:c>
      <x:c r="K60" s="56" t="str">
        <x:v>Verify official manufacturer page; add 1-3 authoritative sources during research</x:v>
      </x:c>
      <x:c r="L60" s="56" t="str">
        <x:v>PLANNED</x:v>
      </x:c>
      <x:c r="M60" s="56"/>
      <x:c r="N60" s="49" t="n">
        <x:v>46354</x:v>
      </x:c>
      <x:c r="O60" s="56" t="str">
        <x:v>NOT CHECKED</x:v>
      </x:c>
      <x:c r="P60" s="49" t="n">
        <x:v>46295</x:v>
      </x:c>
      <x:c r="Q60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61">
      <x:c r="A61" s="55" t="str">
        <x:v>SEO-060</x:v>
      </x:c>
      <x:c r="B61" s="56" t="str">
        <x:v>How to compare Korean dermal filler brands and product families</x:v>
      </x:c>
      <x:c r="C61" s="56" t="str">
        <x:v>Korean HA fillers</x:v>
      </x:c>
      <x:c r="D61" s="56" t="str">
        <x:v>Educational / informational</x:v>
      </x:c>
      <x:c r="E61" s="56" t="str">
        <x:v>Korean dermal filler brands</x:v>
      </x:c>
      <x:c r="F61" s="56" t="str">
        <x:v>Korean HA fillers; dermal filler product guide; filler product comparison</x:v>
      </x:c>
      <x:c r="G61" s="56" t="str">
        <x:v>Informational</x:v>
      </x:c>
      <x:c r="H61" s="56" t="str">
        <x:v>how-to-compare-korean-dermal-filler-brands-and-product-families</x:v>
      </x:c>
      <x:c r="I61" s="56" t="str">
        <x:v>GENERATE_BRANDED_EDUCATIONAL_IMAGE</x:v>
      </x:c>
      <x:c r="J61" s="56" t="str">
        <x:v>blog/neuramis-professional-guide.html; blog/revolax-professional-guide.html; blog/dermalax-professional-guide.html; blog/chaeum-professional-guide.html; products.html</x:v>
      </x:c>
      <x:c r="K61" s="56" t="str">
        <x:v>Use PubMed, NIH, FDA/WHO or professional guidance where relevant; verify every URL before publication</x:v>
      </x:c>
      <x:c r="L61" s="56" t="str">
        <x:v>PLANNED</x:v>
      </x:c>
      <x:c r="M61" s="56"/>
      <x:c r="N61" s="49" t="n">
        <x:v>46355</x:v>
      </x:c>
      <x:c r="O61" s="56" t="str">
        <x:v>NOT CHECKED</x:v>
      </x:c>
      <x:c r="P61" s="49" t="n">
        <x:v>46295</x:v>
      </x:c>
      <x:c r="Q61" s="57" t="str">
        <x:v>Pillar article for the preceding four product articles. Educational value first; subtle commercial CTA.</x:v>
      </x:c>
    </x:row>
    <x:row r="62">
      <x:c r="A62" s="55" t="str">
        <x:v>SEO-061</x:v>
      </x:c>
      <x:c r="B62" s="56" t="str">
        <x:v>Juvederm Voluma: product facts, realistic goals and professional consultation</x:v>
      </x:c>
      <x:c r="C62" s="56" t="str">
        <x:v>Premium filler systems</x:v>
      </x:c>
      <x:c r="D62" s="56" t="str">
        <x:v>Product / informational</x:v>
      </x:c>
      <x:c r="E62" s="56" t="str">
        <x:v>juvederm voluma guide</x:v>
      </x:c>
      <x:c r="F62" s="56" t="str">
        <x:v>Juvederm Voluma product guide; Juvederm Voluma features; realistic beauty goals; professional aesthetic consultation</x:v>
      </x:c>
      <x:c r="G62" s="56" t="str">
        <x:v>Informational / commercial investigation</x:v>
      </x:c>
      <x:c r="H62" s="56" t="str">
        <x:v>juvederm-voluma-professional-guide</x:v>
      </x:c>
      <x:c r="I62" s="56" t="str">
        <x:v>VERIFY_APPROVED_SOURCE_FOLDER</x:v>
      </x:c>
      <x:c r="J62" s="56" t="str">
        <x:v>products.html; contact.html; planned pillar: blog/how-to-evaluate-dermal-filler-product-families-by-intended-category.html</x:v>
      </x:c>
      <x:c r="K62" s="56" t="str">
        <x:v>Verify official manufacturer page; add 1-3 authoritative sources during research</x:v>
      </x:c>
      <x:c r="L62" s="56" t="str">
        <x:v>PLANNED</x:v>
      </x:c>
      <x:c r="M62" s="56"/>
      <x:c r="N62" s="49" t="n">
        <x:v>46356</x:v>
      </x:c>
      <x:c r="O62" s="56" t="str">
        <x:v>NOT CHECKED</x:v>
      </x:c>
      <x:c r="P62" s="49" t="n">
        <x:v>46295</x:v>
      </x:c>
      <x:c r="Q62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63">
      <x:c r="A63" s="55" t="str">
        <x:v>SEO-062</x:v>
      </x:c>
      <x:c r="B63" s="56" t="str">
        <x:v>Restylane Defyne: product facts, realistic goals and professional consultation</x:v>
      </x:c>
      <x:c r="C63" s="56" t="str">
        <x:v>Premium filler systems</x:v>
      </x:c>
      <x:c r="D63" s="56" t="str">
        <x:v>Product / informational</x:v>
      </x:c>
      <x:c r="E63" s="56" t="str">
        <x:v>restylane defyne guide</x:v>
      </x:c>
      <x:c r="F63" s="56" t="str">
        <x:v>Restylane Defyne product guide; Restylane Defyne features; realistic beauty goals; professional aesthetic consultation</x:v>
      </x:c>
      <x:c r="G63" s="56" t="str">
        <x:v>Informational / commercial investigation</x:v>
      </x:c>
      <x:c r="H63" s="56" t="str">
        <x:v>restylane-defyne-professional-guide</x:v>
      </x:c>
      <x:c r="I63" s="56" t="str">
        <x:v>VERIFY_APPROVED_SOURCE_FOLDER</x:v>
      </x:c>
      <x:c r="J63" s="56" t="str">
        <x:v>products.html; contact.html; planned pillar: blog/how-to-evaluate-dermal-filler-product-families-by-intended-category.html</x:v>
      </x:c>
      <x:c r="K63" s="56" t="str">
        <x:v>Verify official manufacturer page; add 1-3 authoritative sources during research</x:v>
      </x:c>
      <x:c r="L63" s="56" t="str">
        <x:v>PLANNED</x:v>
      </x:c>
      <x:c r="M63" s="56"/>
      <x:c r="N63" s="49" t="n">
        <x:v>46357</x:v>
      </x:c>
      <x:c r="O63" s="56" t="str">
        <x:v>NOT CHECKED</x:v>
      </x:c>
      <x:c r="P63" s="49" t="n">
        <x:v>46295</x:v>
      </x:c>
      <x:c r="Q63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64">
      <x:c r="A64" s="55" t="str">
        <x:v>SEO-063</x:v>
      </x:c>
      <x:c r="B64" s="56" t="str">
        <x:v>Restylane Refyne: product facts, realistic goals and professional consultation</x:v>
      </x:c>
      <x:c r="C64" s="56" t="str">
        <x:v>Premium filler systems</x:v>
      </x:c>
      <x:c r="D64" s="56" t="str">
        <x:v>Product / informational</x:v>
      </x:c>
      <x:c r="E64" s="56" t="str">
        <x:v>restylane refyne guide</x:v>
      </x:c>
      <x:c r="F64" s="56" t="str">
        <x:v>Restylane Refyne product guide; Restylane Refyne features; realistic beauty goals; professional aesthetic consultation</x:v>
      </x:c>
      <x:c r="G64" s="56" t="str">
        <x:v>Informational / commercial investigation</x:v>
      </x:c>
      <x:c r="H64" s="56" t="str">
        <x:v>restylane-refyne-professional-guide</x:v>
      </x:c>
      <x:c r="I64" s="56" t="str">
        <x:v>VERIFY_APPROVED_SOURCE_FOLDER</x:v>
      </x:c>
      <x:c r="J64" s="56" t="str">
        <x:v>products.html; contact.html; planned pillar: blog/how-to-evaluate-dermal-filler-product-families-by-intended-category.html</x:v>
      </x:c>
      <x:c r="K64" s="56" t="str">
        <x:v>Verify official manufacturer page; add 1-3 authoritative sources during research</x:v>
      </x:c>
      <x:c r="L64" s="56" t="str">
        <x:v>PLANNED</x:v>
      </x:c>
      <x:c r="M64" s="56"/>
      <x:c r="N64" s="49" t="n">
        <x:v>46358</x:v>
      </x:c>
      <x:c r="O64" s="56" t="str">
        <x:v>NOT CHECKED</x:v>
      </x:c>
      <x:c r="P64" s="49" t="n">
        <x:v>46295</x:v>
      </x:c>
      <x:c r="Q64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65">
      <x:c r="A65" s="55" t="str">
        <x:v>SEO-064</x:v>
      </x:c>
      <x:c r="B65" s="56" t="str">
        <x:v>Stylage Vivacy: product facts, realistic goals and professional consultation</x:v>
      </x:c>
      <x:c r="C65" s="56" t="str">
        <x:v>Premium filler systems</x:v>
      </x:c>
      <x:c r="D65" s="56" t="str">
        <x:v>Product / informational</x:v>
      </x:c>
      <x:c r="E65" s="56" t="str">
        <x:v>stylage vivacy guide</x:v>
      </x:c>
      <x:c r="F65" s="56" t="str">
        <x:v>Stylage Vivacy product guide; Stylage Vivacy features; realistic beauty goals; professional aesthetic consultation</x:v>
      </x:c>
      <x:c r="G65" s="56" t="str">
        <x:v>Informational / commercial investigation</x:v>
      </x:c>
      <x:c r="H65" s="56" t="str">
        <x:v>stylage-vivacy-professional-guide</x:v>
      </x:c>
      <x:c r="I65" s="56" t="str">
        <x:v>VERIFY_APPROVED_SOURCE_FOLDER</x:v>
      </x:c>
      <x:c r="J65" s="56" t="str">
        <x:v>products.html; contact.html; planned pillar: blog/how-to-evaluate-dermal-filler-product-families-by-intended-category.html</x:v>
      </x:c>
      <x:c r="K65" s="56" t="str">
        <x:v>Verify official manufacturer page; add 1-3 authoritative sources during research</x:v>
      </x:c>
      <x:c r="L65" s="56" t="str">
        <x:v>PLANNED</x:v>
      </x:c>
      <x:c r="M65" s="56"/>
      <x:c r="N65" s="49" t="n">
        <x:v>46359</x:v>
      </x:c>
      <x:c r="O65" s="56" t="str">
        <x:v>NOT CHECKED</x:v>
      </x:c>
      <x:c r="P65" s="49" t="n">
        <x:v>46295</x:v>
      </x:c>
      <x:c r="Q65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66">
      <x:c r="A66" s="55" t="str">
        <x:v>SEO-065</x:v>
      </x:c>
      <x:c r="B66" s="56" t="str">
        <x:v>How to evaluate dermal filler product families by intended category</x:v>
      </x:c>
      <x:c r="C66" s="56" t="str">
        <x:v>Premium filler systems</x:v>
      </x:c>
      <x:c r="D66" s="56" t="str">
        <x:v>Educational / informational</x:v>
      </x:c>
      <x:c r="E66" s="56" t="str">
        <x:v>dermal filler product families</x:v>
      </x:c>
      <x:c r="F66" s="56" t="str">
        <x:v>HA filler comparison; filler range guide; professional filler verification</x:v>
      </x:c>
      <x:c r="G66" s="56" t="str">
        <x:v>Informational</x:v>
      </x:c>
      <x:c r="H66" s="56" t="str">
        <x:v>how-to-evaluate-dermal-filler-product-families-by-intended-category</x:v>
      </x:c>
      <x:c r="I66" s="56" t="str">
        <x:v>GENERATE_BRANDED_EDUCATIONAL_IMAGE</x:v>
      </x:c>
      <x:c r="J66" s="56" t="str">
        <x:v>blog/juvederm-voluma-professional-guide.html; blog/restylane-defyne-professional-guide.html; blog/restylane-refyne-professional-guide.html; blog/stylage-vivacy-professional-guide.html; products.html</x:v>
      </x:c>
      <x:c r="K66" s="56" t="str">
        <x:v>Use PubMed, NIH, FDA/WHO or professional guidance where relevant; verify every URL before publication</x:v>
      </x:c>
      <x:c r="L66" s="56" t="str">
        <x:v>PLANNED</x:v>
      </x:c>
      <x:c r="M66" s="56"/>
      <x:c r="N66" s="49" t="n">
        <x:v>46360</x:v>
      </x:c>
      <x:c r="O66" s="56" t="str">
        <x:v>NOT CHECKED</x:v>
      </x:c>
      <x:c r="P66" s="49" t="n">
        <x:v>46295</x:v>
      </x:c>
      <x:c r="Q66" s="57" t="str">
        <x:v>Pillar article for the preceding four product articles. Educational value first; subtle commercial CTA.</x:v>
      </x:c>
    </x:row>
    <x:row r="67">
      <x:c r="A67" s="55" t="str">
        <x:v>SEO-066</x:v>
      </x:c>
      <x:c r="B67" s="56" t="str">
        <x:v>Restylane Kysse: product facts, realistic goals and professional consultation</x:v>
      </x:c>
      <x:c r="C67" s="56" t="str">
        <x:v>Lip filler products</x:v>
      </x:c>
      <x:c r="D67" s="56" t="str">
        <x:v>Product / informational</x:v>
      </x:c>
      <x:c r="E67" s="56" t="str">
        <x:v>restylane kysse guide</x:v>
      </x:c>
      <x:c r="F67" s="56" t="str">
        <x:v>Restylane Kysse product guide; Restylane Kysse features; realistic beauty goals; professional aesthetic consultation</x:v>
      </x:c>
      <x:c r="G67" s="56" t="str">
        <x:v>Informational / commercial investigation</x:v>
      </x:c>
      <x:c r="H67" s="56" t="str">
        <x:v>restylane-kysse-professional-guide</x:v>
      </x:c>
      <x:c r="I67" s="56" t="str">
        <x:v>VERIFY_APPROVED_SOURCE_FOLDER</x:v>
      </x:c>
      <x:c r="J67" s="56" t="str">
        <x:v>products.html; contact.html; planned pillar: blog/lip-filler-product-comparison-questions-professional-buyers-should-ask.html</x:v>
      </x:c>
      <x:c r="K67" s="56" t="str">
        <x:v>Verify official manufacturer page; add 1-3 authoritative sources during research</x:v>
      </x:c>
      <x:c r="L67" s="56" t="str">
        <x:v>PLANNED</x:v>
      </x:c>
      <x:c r="M67" s="56"/>
      <x:c r="N67" s="49" t="n">
        <x:v>46361</x:v>
      </x:c>
      <x:c r="O67" s="56" t="str">
        <x:v>NOT CHECKED</x:v>
      </x:c>
      <x:c r="P67" s="49" t="n">
        <x:v>46295</x:v>
      </x:c>
      <x:c r="Q67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68">
      <x:c r="A68" s="55" t="str">
        <x:v>SEO-067</x:v>
      </x:c>
      <x:c r="B68" s="56" t="str">
        <x:v>Juvederm Vobela: product facts, realistic goals and professional consultation</x:v>
      </x:c>
      <x:c r="C68" s="56" t="str">
        <x:v>Lip filler products</x:v>
      </x:c>
      <x:c r="D68" s="56" t="str">
        <x:v>Product / informational</x:v>
      </x:c>
      <x:c r="E68" s="56" t="str">
        <x:v>juvederm vobela guide</x:v>
      </x:c>
      <x:c r="F68" s="56" t="str">
        <x:v>Juvederm Vobela product guide; Juvederm Vobela features; realistic beauty goals; professional aesthetic consultation</x:v>
      </x:c>
      <x:c r="G68" s="56" t="str">
        <x:v>Informational / commercial investigation</x:v>
      </x:c>
      <x:c r="H68" s="56" t="str">
        <x:v>juvederm-vobela-professional-guide</x:v>
      </x:c>
      <x:c r="I68" s="56" t="str">
        <x:v>VERIFY_APPROVED_SOURCE_FOLDER</x:v>
      </x:c>
      <x:c r="J68" s="56" t="str">
        <x:v>products.html; contact.html; planned pillar: blog/lip-filler-product-comparison-questions-professional-buyers-should-ask.html</x:v>
      </x:c>
      <x:c r="K68" s="56" t="str">
        <x:v>Verify official manufacturer page; add 1-3 authoritative sources during research</x:v>
      </x:c>
      <x:c r="L68" s="56" t="str">
        <x:v>PLANNED</x:v>
      </x:c>
      <x:c r="M68" s="56"/>
      <x:c r="N68" s="49" t="n">
        <x:v>46362</x:v>
      </x:c>
      <x:c r="O68" s="56" t="str">
        <x:v>NOT CHECKED</x:v>
      </x:c>
      <x:c r="P68" s="49" t="n">
        <x:v>46295</x:v>
      </x:c>
      <x:c r="Q68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69">
      <x:c r="A69" s="55" t="str">
        <x:v>SEO-068</x:v>
      </x:c>
      <x:c r="B69" s="56" t="str">
        <x:v>EPTQ: product facts, realistic goals and professional consultation</x:v>
      </x:c>
      <x:c r="C69" s="56" t="str">
        <x:v>Lip filler products</x:v>
      </x:c>
      <x:c r="D69" s="56" t="str">
        <x:v>Product / informational</x:v>
      </x:c>
      <x:c r="E69" s="56" t="str">
        <x:v>eptq guide</x:v>
      </x:c>
      <x:c r="F69" s="56" t="str">
        <x:v>EPTQ product guide; EPTQ features; realistic beauty goals; professional aesthetic consultation</x:v>
      </x:c>
      <x:c r="G69" s="56" t="str">
        <x:v>Informational / commercial investigation</x:v>
      </x:c>
      <x:c r="H69" s="56" t="str">
        <x:v>eptq-professional-guide</x:v>
      </x:c>
      <x:c r="I69" s="56" t="str">
        <x:v>VERIFY_APPROVED_SOURCE_FOLDER</x:v>
      </x:c>
      <x:c r="J69" s="56" t="str">
        <x:v>products.html; contact.html; planned pillar: blog/lip-filler-product-comparison-questions-professional-buyers-should-ask.html</x:v>
      </x:c>
      <x:c r="K69" s="56" t="str">
        <x:v>Verify official manufacturer page; add 1-3 authoritative sources during research</x:v>
      </x:c>
      <x:c r="L69" s="56" t="str">
        <x:v>PLANNED</x:v>
      </x:c>
      <x:c r="M69" s="56"/>
      <x:c r="N69" s="49" t="n">
        <x:v>46363</x:v>
      </x:c>
      <x:c r="O69" s="56" t="str">
        <x:v>NOT CHECKED</x:v>
      </x:c>
      <x:c r="P69" s="49" t="n">
        <x:v>46295</x:v>
      </x:c>
      <x:c r="Q69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70">
      <x:c r="A70" s="55" t="str">
        <x:v>SEO-069</x:v>
      </x:c>
      <x:c r="B70" s="56" t="str">
        <x:v>Elasty: product facts, realistic goals and professional consultation</x:v>
      </x:c>
      <x:c r="C70" s="56" t="str">
        <x:v>Lip filler products</x:v>
      </x:c>
      <x:c r="D70" s="56" t="str">
        <x:v>Product / informational</x:v>
      </x:c>
      <x:c r="E70" s="56" t="str">
        <x:v>elasty guide</x:v>
      </x:c>
      <x:c r="F70" s="56" t="str">
        <x:v>Elasty product guide; Elasty features; realistic beauty goals; professional aesthetic consultation</x:v>
      </x:c>
      <x:c r="G70" s="56" t="str">
        <x:v>Informational / commercial investigation</x:v>
      </x:c>
      <x:c r="H70" s="56" t="str">
        <x:v>elasty-professional-guide</x:v>
      </x:c>
      <x:c r="I70" s="56" t="str">
        <x:v>VERIFY_APPROVED_SOURCE_FOLDER</x:v>
      </x:c>
      <x:c r="J70" s="56" t="str">
        <x:v>products.html; contact.html; planned pillar: blog/lip-filler-product-comparison-questions-professional-buyers-should-ask.html</x:v>
      </x:c>
      <x:c r="K70" s="56" t="str">
        <x:v>Verify official manufacturer page; add 1-3 authoritative sources during research</x:v>
      </x:c>
      <x:c r="L70" s="56" t="str">
        <x:v>PLANNED</x:v>
      </x:c>
      <x:c r="M70" s="56"/>
      <x:c r="N70" s="49" t="n">
        <x:v>46364</x:v>
      </x:c>
      <x:c r="O70" s="56" t="str">
        <x:v>NOT CHECKED</x:v>
      </x:c>
      <x:c r="P70" s="49" t="n">
        <x:v>46295</x:v>
      </x:c>
      <x:c r="Q70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71">
      <x:c r="A71" s="55" t="str">
        <x:v>SEO-070</x:v>
      </x:c>
      <x:c r="B71" s="56" t="str">
        <x:v>Lip filler product comparison: questions readers and practitioners should ask</x:v>
      </x:c>
      <x:c r="C71" s="56" t="str">
        <x:v>Lip filler products</x:v>
      </x:c>
      <x:c r="D71" s="56" t="str">
        <x:v>Educational / informational</x:v>
      </x:c>
      <x:c r="E71" s="56" t="str">
        <x:v>lip filler product comparison</x:v>
      </x:c>
      <x:c r="F71" s="56" t="str">
        <x:v>lip filler brands; lip aesthetics products; professional lip filler verification</x:v>
      </x:c>
      <x:c r="G71" s="56" t="str">
        <x:v>Informational</x:v>
      </x:c>
      <x:c r="H71" s="56" t="str">
        <x:v>lip-filler-product-comparison-questions-professional-buyers-should-ask</x:v>
      </x:c>
      <x:c r="I71" s="56" t="str">
        <x:v>GENERATE_BRANDED_EDUCATIONAL_IMAGE</x:v>
      </x:c>
      <x:c r="J71" s="56" t="str">
        <x:v>blog/restylane-kysse-professional-guide.html; blog/juvederm-vobela-professional-guide.html; blog/eptq-professional-guide.html; blog/elasty-professional-guide.html; products.html</x:v>
      </x:c>
      <x:c r="K71" s="56" t="str">
        <x:v>Use PubMed, NIH, FDA/WHO or professional guidance where relevant; verify every URL before publication</x:v>
      </x:c>
      <x:c r="L71" s="56" t="str">
        <x:v>PLANNED</x:v>
      </x:c>
      <x:c r="M71" s="56"/>
      <x:c r="N71" s="49" t="n">
        <x:v>46365</x:v>
      </x:c>
      <x:c r="O71" s="56" t="str">
        <x:v>NOT CHECKED</x:v>
      </x:c>
      <x:c r="P71" s="49" t="n">
        <x:v>46295</x:v>
      </x:c>
      <x:c r="Q71" s="57" t="str">
        <x:v>Pillar article for the preceding four product articles. Educational value first; subtle commercial CTA.</x:v>
      </x:c>
    </x:row>
    <x:row r="72">
      <x:c r="A72" s="55" t="str">
        <x:v>SEO-071</x:v>
      </x:c>
      <x:c r="B72" s="56" t="str">
        <x:v>Jariot Body: product facts, realistic goals and professional consultation</x:v>
      </x:c>
      <x:c r="C72" s="56" t="str">
        <x:v>Body filler products</x:v>
      </x:c>
      <x:c r="D72" s="56" t="str">
        <x:v>Product / informational</x:v>
      </x:c>
      <x:c r="E72" s="56" t="str">
        <x:v>jariot body guide</x:v>
      </x:c>
      <x:c r="F72" s="56" t="str">
        <x:v>Jariot Body product guide; Jariot Body features; realistic beauty goals; professional aesthetic consultation</x:v>
      </x:c>
      <x:c r="G72" s="56" t="str">
        <x:v>Informational / commercial investigation</x:v>
      </x:c>
      <x:c r="H72" s="56" t="str">
        <x:v>jariot-body-professional-guide</x:v>
      </x:c>
      <x:c r="I72" s="56" t="str">
        <x:v>VERIFY_APPROVED_SOURCE_FOLDER</x:v>
      </x:c>
      <x:c r="J72" s="56" t="str">
        <x:v>products.html; contact.html; planned pillar: blog/body-filler-sourcing-safety-documentation-and-local-regulation-checks.html</x:v>
      </x:c>
      <x:c r="K72" s="56" t="str">
        <x:v>Verify official manufacturer page; add 1-3 authoritative sources during research</x:v>
      </x:c>
      <x:c r="L72" s="56" t="str">
        <x:v>PLANNED</x:v>
      </x:c>
      <x:c r="M72" s="56"/>
      <x:c r="N72" s="49" t="n">
        <x:v>46366</x:v>
      </x:c>
      <x:c r="O72" s="56" t="str">
        <x:v>NOT CHECKED</x:v>
      </x:c>
      <x:c r="P72" s="49" t="n">
        <x:v>46295</x:v>
      </x:c>
      <x:c r="Q72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73">
      <x:c r="A73" s="55" t="str">
        <x:v>SEO-072</x:v>
      </x:c>
      <x:c r="B73" s="56" t="str">
        <x:v>Helios Body: product facts, realistic goals and professional consultation</x:v>
      </x:c>
      <x:c r="C73" s="56" t="str">
        <x:v>Body filler products</x:v>
      </x:c>
      <x:c r="D73" s="56" t="str">
        <x:v>Product / informational</x:v>
      </x:c>
      <x:c r="E73" s="56" t="str">
        <x:v>helios body guide</x:v>
      </x:c>
      <x:c r="F73" s="56" t="str">
        <x:v>Helios Body product guide; Helios Body features; realistic beauty goals; professional aesthetic consultation</x:v>
      </x:c>
      <x:c r="G73" s="56" t="str">
        <x:v>Informational / commercial investigation</x:v>
      </x:c>
      <x:c r="H73" s="56" t="str">
        <x:v>helios-body-professional-guide</x:v>
      </x:c>
      <x:c r="I73" s="56" t="str">
        <x:v>VERIFY_APPROVED_SOURCE_FOLDER</x:v>
      </x:c>
      <x:c r="J73" s="56" t="str">
        <x:v>products.html; contact.html; planned pillar: blog/body-filler-sourcing-safety-documentation-and-local-regulation-checks.html</x:v>
      </x:c>
      <x:c r="K73" s="56" t="str">
        <x:v>Verify official manufacturer page; add 1-3 authoritative sources during research</x:v>
      </x:c>
      <x:c r="L73" s="56" t="str">
        <x:v>PLANNED</x:v>
      </x:c>
      <x:c r="M73" s="56"/>
      <x:c r="N73" s="49" t="n">
        <x:v>46367</x:v>
      </x:c>
      <x:c r="O73" s="56" t="str">
        <x:v>NOT CHECKED</x:v>
      </x:c>
      <x:c r="P73" s="49" t="n">
        <x:v>46295</x:v>
      </x:c>
      <x:c r="Q73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74">
      <x:c r="A74" s="55" t="str">
        <x:v>SEO-073</x:v>
      </x:c>
      <x:c r="B74" s="56" t="str">
        <x:v>Maxxyfill Body: product facts, realistic goals and professional consultation</x:v>
      </x:c>
      <x:c r="C74" s="56" t="str">
        <x:v>Body filler products</x:v>
      </x:c>
      <x:c r="D74" s="56" t="str">
        <x:v>Product / informational</x:v>
      </x:c>
      <x:c r="E74" s="56" t="str">
        <x:v>maxxyfill body guide</x:v>
      </x:c>
      <x:c r="F74" s="56" t="str">
        <x:v>Maxxyfill Body product guide; Maxxyfill Body features; realistic beauty goals; professional aesthetic consultation</x:v>
      </x:c>
      <x:c r="G74" s="56" t="str">
        <x:v>Informational / commercial investigation</x:v>
      </x:c>
      <x:c r="H74" s="56" t="str">
        <x:v>maxxyfill-body-professional-guide</x:v>
      </x:c>
      <x:c r="I74" s="56" t="str">
        <x:v>VERIFY_APPROVED_SOURCE_FOLDER</x:v>
      </x:c>
      <x:c r="J74" s="56" t="str">
        <x:v>products.html; contact.html; planned pillar: blog/body-filler-sourcing-safety-documentation-and-local-regulation-checks.html</x:v>
      </x:c>
      <x:c r="K74" s="56" t="str">
        <x:v>Verify official manufacturer page; add 1-3 authoritative sources during research</x:v>
      </x:c>
      <x:c r="L74" s="56" t="str">
        <x:v>PLANNED</x:v>
      </x:c>
      <x:c r="M74" s="56"/>
      <x:c r="N74" s="49" t="n">
        <x:v>46368</x:v>
      </x:c>
      <x:c r="O74" s="56" t="str">
        <x:v>NOT CHECKED</x:v>
      </x:c>
      <x:c r="P74" s="49" t="n">
        <x:v>46295</x:v>
      </x:c>
      <x:c r="Q74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75">
      <x:c r="A75" s="55" t="str">
        <x:v>SEO-074</x:v>
      </x:c>
      <x:c r="B75" s="56" t="str">
        <x:v>Sedy Fill Body: product facts, realistic goals and professional consultation</x:v>
      </x:c>
      <x:c r="C75" s="56" t="str">
        <x:v>Body filler products</x:v>
      </x:c>
      <x:c r="D75" s="56" t="str">
        <x:v>Product / informational</x:v>
      </x:c>
      <x:c r="E75" s="56" t="str">
        <x:v>sedy fill body guide</x:v>
      </x:c>
      <x:c r="F75" s="56" t="str">
        <x:v>Sedy Fill Body product guide; Sedy Fill Body features; realistic beauty goals; professional aesthetic consultation</x:v>
      </x:c>
      <x:c r="G75" s="56" t="str">
        <x:v>Informational / commercial investigation</x:v>
      </x:c>
      <x:c r="H75" s="56" t="str">
        <x:v>sedy-fill-body-professional-guide</x:v>
      </x:c>
      <x:c r="I75" s="56" t="str">
        <x:v>VERIFY_APPROVED_SOURCE_FOLDER</x:v>
      </x:c>
      <x:c r="J75" s="56" t="str">
        <x:v>products.html; contact.html; planned pillar: blog/body-filler-sourcing-safety-documentation-and-local-regulation-checks.html</x:v>
      </x:c>
      <x:c r="K75" s="56" t="str">
        <x:v>Verify official manufacturer page; add 1-3 authoritative sources during research</x:v>
      </x:c>
      <x:c r="L75" s="56" t="str">
        <x:v>PLANNED</x:v>
      </x:c>
      <x:c r="M75" s="56"/>
      <x:c r="N75" s="49" t="n">
        <x:v>46369</x:v>
      </x:c>
      <x:c r="O75" s="56" t="str">
        <x:v>NOT CHECKED</x:v>
      </x:c>
      <x:c r="P75" s="49" t="n">
        <x:v>46295</x:v>
      </x:c>
      <x:c r="Q75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76">
      <x:c r="A76" s="55" t="str">
        <x:v>SEO-075</x:v>
      </x:c>
      <x:c r="B76" s="56" t="str">
        <x:v>Body filler sourcing: safety, documentation and local regulation checks</x:v>
      </x:c>
      <x:c r="C76" s="56" t="str">
        <x:v>Body filler products</x:v>
      </x:c>
      <x:c r="D76" s="56" t="str">
        <x:v>Educational / informational</x:v>
      </x:c>
      <x:c r="E76" s="56" t="str">
        <x:v>body filler professional safety</x:v>
      </x:c>
      <x:c r="F76" s="56" t="str">
        <x:v>body filler verification; body filler documentation; aesthetic product regulation</x:v>
      </x:c>
      <x:c r="G76" s="56" t="str">
        <x:v>Informational</x:v>
      </x:c>
      <x:c r="H76" s="56" t="str">
        <x:v>body-filler-sourcing-safety-documentation-and-local-regulation-checks</x:v>
      </x:c>
      <x:c r="I76" s="56" t="str">
        <x:v>GENERATE_BRANDED_EDUCATIONAL_IMAGE</x:v>
      </x:c>
      <x:c r="J76" s="56" t="str">
        <x:v>blog/jariot-body-professional-guide.html; blog/helios-body-professional-guide.html; blog/maxxyfill-body-professional-guide.html; blog/sedy-fill-body-professional-guide.html; products.html</x:v>
      </x:c>
      <x:c r="K76" s="56" t="str">
        <x:v>Use PubMed, NIH, FDA/WHO or professional guidance where relevant; verify every URL before publication</x:v>
      </x:c>
      <x:c r="L76" s="56" t="str">
        <x:v>PLANNED</x:v>
      </x:c>
      <x:c r="M76" s="56"/>
      <x:c r="N76" s="49" t="n">
        <x:v>46370</x:v>
      </x:c>
      <x:c r="O76" s="56" t="str">
        <x:v>NOT CHECKED</x:v>
      </x:c>
      <x:c r="P76" s="49" t="n">
        <x:v>46295</x:v>
      </x:c>
      <x:c r="Q76" s="57" t="str">
        <x:v>Pillar article for the preceding four product articles. Educational value first; subtle commercial CTA.</x:v>
      </x:c>
    </x:row>
    <x:row r="77">
      <x:c r="A77" s="55" t="str">
        <x:v>SEO-076</x:v>
      </x:c>
      <x:c r="B77" s="56" t="str">
        <x:v>Nabota 100: product facts, realistic goals and professional consultation</x:v>
      </x:c>
      <x:c r="C77" s="56" t="str">
        <x:v>Established botulinum toxin products</x:v>
      </x:c>
      <x:c r="D77" s="56" t="str">
        <x:v>Product / informational</x:v>
      </x:c>
      <x:c r="E77" s="56" t="str">
        <x:v>nabota 100 guide</x:v>
      </x:c>
      <x:c r="F77" s="56" t="str">
        <x:v>Nabota 100 product guide; Nabota 100 features; realistic beauty goals; professional aesthetic consultation</x:v>
      </x:c>
      <x:c r="G77" s="56" t="str">
        <x:v>Informational / commercial investigation</x:v>
      </x:c>
      <x:c r="H77" s="56" t="str">
        <x:v>nabota-100-professional-guide</x:v>
      </x:c>
      <x:c r="I77" s="56" t="str">
        <x:v>VERIFY_APPROVED_SOURCE_FOLDER</x:v>
      </x:c>
      <x:c r="J77" s="56" t="str">
        <x:v>products.html; contact.html; planned pillar: blog/how-botulinum-toxin-product-families-differ-for-professional-procurement.html</x:v>
      </x:c>
      <x:c r="K77" s="56" t="str">
        <x:v>Verify official manufacturer page; add 1-3 authoritative sources during research</x:v>
      </x:c>
      <x:c r="L77" s="56" t="str">
        <x:v>PLANNED</x:v>
      </x:c>
      <x:c r="M77" s="56"/>
      <x:c r="N77" s="49" t="n">
        <x:v>46371</x:v>
      </x:c>
      <x:c r="O77" s="56" t="str">
        <x:v>NOT CHECKED</x:v>
      </x:c>
      <x:c r="P77" s="49" t="n">
        <x:v>46295</x:v>
      </x:c>
      <x:c r="Q77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78">
      <x:c r="A78" s="55" t="str">
        <x:v>SEO-077</x:v>
      </x:c>
      <x:c r="B78" s="56" t="str">
        <x:v>Botulax 100: product facts, realistic goals and professional consultation</x:v>
      </x:c>
      <x:c r="C78" s="56" t="str">
        <x:v>Established botulinum toxin products</x:v>
      </x:c>
      <x:c r="D78" s="56" t="str">
        <x:v>Product / informational</x:v>
      </x:c>
      <x:c r="E78" s="56" t="str">
        <x:v>botulax 100 guide</x:v>
      </x:c>
      <x:c r="F78" s="56" t="str">
        <x:v>Botulax 100 product guide; Botulax 100 features; realistic beauty goals; professional aesthetic consultation</x:v>
      </x:c>
      <x:c r="G78" s="56" t="str">
        <x:v>Informational / commercial investigation</x:v>
      </x:c>
      <x:c r="H78" s="56" t="str">
        <x:v>botulax-100-professional-guide</x:v>
      </x:c>
      <x:c r="I78" s="56" t="str">
        <x:v>VERIFY_APPROVED_SOURCE_FOLDER</x:v>
      </x:c>
      <x:c r="J78" s="56" t="str">
        <x:v>products.html; contact.html; planned pillar: blog/how-botulinum-toxin-product-families-differ-for-professional-procurement.html</x:v>
      </x:c>
      <x:c r="K78" s="56" t="str">
        <x:v>Verify official manufacturer page; add 1-3 authoritative sources during research</x:v>
      </x:c>
      <x:c r="L78" s="56" t="str">
        <x:v>PLANNED</x:v>
      </x:c>
      <x:c r="M78" s="56"/>
      <x:c r="N78" s="49" t="n">
        <x:v>46372</x:v>
      </x:c>
      <x:c r="O78" s="56" t="str">
        <x:v>NOT CHECKED</x:v>
      </x:c>
      <x:c r="P78" s="49" t="n">
        <x:v>46295</x:v>
      </x:c>
      <x:c r="Q78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79">
      <x:c r="A79" s="55" t="str">
        <x:v>SEO-078</x:v>
      </x:c>
      <x:c r="B79" s="56" t="str">
        <x:v>Innotox 50: product facts, realistic goals and professional consultation</x:v>
      </x:c>
      <x:c r="C79" s="56" t="str">
        <x:v>Established botulinum toxin products</x:v>
      </x:c>
      <x:c r="D79" s="56" t="str">
        <x:v>Product / informational</x:v>
      </x:c>
      <x:c r="E79" s="56" t="str">
        <x:v>innotox 50 guide</x:v>
      </x:c>
      <x:c r="F79" s="56" t="str">
        <x:v>Innotox 50 product guide; Innotox 50 features; realistic beauty goals; professional aesthetic consultation</x:v>
      </x:c>
      <x:c r="G79" s="56" t="str">
        <x:v>Informational / commercial investigation</x:v>
      </x:c>
      <x:c r="H79" s="56" t="str">
        <x:v>innotox-50-professional-guide</x:v>
      </x:c>
      <x:c r="I79" s="56" t="str">
        <x:v>VERIFY_APPROVED_SOURCE_FOLDER</x:v>
      </x:c>
      <x:c r="J79" s="56" t="str">
        <x:v>products.html; contact.html; planned pillar: blog/how-botulinum-toxin-product-families-differ-for-professional-procurement.html</x:v>
      </x:c>
      <x:c r="K79" s="56" t="str">
        <x:v>Verify official manufacturer page; add 1-3 authoritative sources during research</x:v>
      </x:c>
      <x:c r="L79" s="56" t="str">
        <x:v>PLANNED</x:v>
      </x:c>
      <x:c r="M79" s="56"/>
      <x:c r="N79" s="49" t="n">
        <x:v>46373</x:v>
      </x:c>
      <x:c r="O79" s="56" t="str">
        <x:v>NOT CHECKED</x:v>
      </x:c>
      <x:c r="P79" s="49" t="n">
        <x:v>46295</x:v>
      </x:c>
      <x:c r="Q79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80">
      <x:c r="A80" s="55" t="str">
        <x:v>SEO-079</x:v>
      </x:c>
      <x:c r="B80" s="56" t="str">
        <x:v>Xeomin: product facts, realistic goals and professional consultation</x:v>
      </x:c>
      <x:c r="C80" s="56" t="str">
        <x:v>Established botulinum toxin products</x:v>
      </x:c>
      <x:c r="D80" s="56" t="str">
        <x:v>Product / informational</x:v>
      </x:c>
      <x:c r="E80" s="56" t="str">
        <x:v>xeomin guide</x:v>
      </x:c>
      <x:c r="F80" s="56" t="str">
        <x:v>Xeomin product guide; Xeomin features; realistic beauty goals; professional aesthetic consultation</x:v>
      </x:c>
      <x:c r="G80" s="56" t="str">
        <x:v>Informational / commercial investigation</x:v>
      </x:c>
      <x:c r="H80" s="56" t="str">
        <x:v>xeomin-professional-guide</x:v>
      </x:c>
      <x:c r="I80" s="56" t="str">
        <x:v>VERIFY_APPROVED_SOURCE_FOLDER</x:v>
      </x:c>
      <x:c r="J80" s="56" t="str">
        <x:v>products.html; contact.html; planned pillar: blog/how-botulinum-toxin-product-families-differ-for-professional-procurement.html</x:v>
      </x:c>
      <x:c r="K80" s="56" t="str">
        <x:v>Verify official manufacturer page; add 1-3 authoritative sources during research</x:v>
      </x:c>
      <x:c r="L80" s="56" t="str">
        <x:v>PLANNED</x:v>
      </x:c>
      <x:c r="M80" s="56"/>
      <x:c r="N80" s="49" t="n">
        <x:v>46374</x:v>
      </x:c>
      <x:c r="O80" s="56" t="str">
        <x:v>NOT CHECKED</x:v>
      </x:c>
      <x:c r="P80" s="49" t="n">
        <x:v>46295</x:v>
      </x:c>
      <x:c r="Q80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81">
      <x:c r="A81" s="55" t="str">
        <x:v>SEO-080</x:v>
      </x:c>
      <x:c r="B81" s="56" t="str">
        <x:v>How botulinum toxin product families differ for responsible product comparison</x:v>
      </x:c>
      <x:c r="C81" s="56" t="str">
        <x:v>Established botulinum toxin products</x:v>
      </x:c>
      <x:c r="D81" s="56" t="str">
        <x:v>Educational / informational</x:v>
      </x:c>
      <x:c r="E81" s="56" t="str">
        <x:v>botulinum toxin brand comparison</x:v>
      </x:c>
      <x:c r="F81" s="56" t="str">
        <x:v>botulinum toxin products; toxin product guide checks; professional toxin comparison</x:v>
      </x:c>
      <x:c r="G81" s="56" t="str">
        <x:v>Informational</x:v>
      </x:c>
      <x:c r="H81" s="56" t="str">
        <x:v>how-botulinum-toxin-product-families-differ-for-professional-procurement</x:v>
      </x:c>
      <x:c r="I81" s="56" t="str">
        <x:v>GENERATE_BRANDED_EDUCATIONAL_IMAGE</x:v>
      </x:c>
      <x:c r="J81" s="56" t="str">
        <x:v>blog/nabota-100-professional-guide.html; blog/botulax-100-professional-guide.html; blog/innotox-50-professional-guide.html; blog/xeomin-professional-guide.html; products.html</x:v>
      </x:c>
      <x:c r="K81" s="56" t="str">
        <x:v>Use PubMed, NIH, FDA/WHO or professional guidance where relevant; verify every URL before publication</x:v>
      </x:c>
      <x:c r="L81" s="56" t="str">
        <x:v>PLANNED</x:v>
      </x:c>
      <x:c r="M81" s="56"/>
      <x:c r="N81" s="49" t="n">
        <x:v>46375</x:v>
      </x:c>
      <x:c r="O81" s="56" t="str">
        <x:v>NOT CHECKED</x:v>
      </x:c>
      <x:c r="P81" s="49" t="n">
        <x:v>46295</x:v>
      </x:c>
      <x:c r="Q81" s="57" t="str">
        <x:v>Pillar article for the preceding four product articles. Educational value first; subtle commercial CTA.</x:v>
      </x:c>
    </x:row>
    <x:row r="82">
      <x:c r="A82" s="55" t="str">
        <x:v>SEO-081</x:v>
      </x:c>
      <x:c r="B82" s="56" t="str">
        <x:v>Wondertox 100: product facts, realistic goals and professional consultation</x:v>
      </x:c>
      <x:c r="C82" s="56" t="str">
        <x:v>Korean botulinum toxin products</x:v>
      </x:c>
      <x:c r="D82" s="56" t="str">
        <x:v>Product / informational</x:v>
      </x:c>
      <x:c r="E82" s="56" t="str">
        <x:v>wondertox 100 guide</x:v>
      </x:c>
      <x:c r="F82" s="56" t="str">
        <x:v>Wondertox 100 product guide; Wondertox 100 features; realistic beauty goals; professional aesthetic consultation</x:v>
      </x:c>
      <x:c r="G82" s="56" t="str">
        <x:v>Informational / commercial investigation</x:v>
      </x:c>
      <x:c r="H82" s="56" t="str">
        <x:v>wondertox-100-professional-guide</x:v>
      </x:c>
      <x:c r="I82" s="56" t="str">
        <x:v>VERIFY_APPROVED_SOURCE_FOLDER</x:v>
      </x:c>
      <x:c r="J82" s="56" t="str">
        <x:v>products.html; contact.html; planned pillar: blog/cold-chain-and-documentation-checks-for-korean-botulinum-toxin-products.html</x:v>
      </x:c>
      <x:c r="K82" s="56" t="str">
        <x:v>Verify official manufacturer page; add 1-3 authoritative sources during research</x:v>
      </x:c>
      <x:c r="L82" s="56" t="str">
        <x:v>PLANNED</x:v>
      </x:c>
      <x:c r="M82" s="56"/>
      <x:c r="N82" s="49" t="n">
        <x:v>46376</x:v>
      </x:c>
      <x:c r="O82" s="56" t="str">
        <x:v>NOT CHECKED</x:v>
      </x:c>
      <x:c r="P82" s="49" t="n">
        <x:v>46295</x:v>
      </x:c>
      <x:c r="Q82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83">
      <x:c r="A83" s="55" t="str">
        <x:v>SEO-082</x:v>
      </x:c>
      <x:c r="B83" s="56" t="str">
        <x:v>Hutox 100: product facts, realistic goals and professional consultation</x:v>
      </x:c>
      <x:c r="C83" s="56" t="str">
        <x:v>Korean botulinum toxin products</x:v>
      </x:c>
      <x:c r="D83" s="56" t="str">
        <x:v>Product / informational</x:v>
      </x:c>
      <x:c r="E83" s="56" t="str">
        <x:v>hutox 100 guide</x:v>
      </x:c>
      <x:c r="F83" s="56" t="str">
        <x:v>Hutox 100 product guide; Hutox 100 features; realistic beauty goals; professional aesthetic consultation</x:v>
      </x:c>
      <x:c r="G83" s="56" t="str">
        <x:v>Informational / commercial investigation</x:v>
      </x:c>
      <x:c r="H83" s="56" t="str">
        <x:v>hutox-100-professional-guide</x:v>
      </x:c>
      <x:c r="I83" s="56" t="str">
        <x:v>VERIFY_APPROVED_SOURCE_FOLDER</x:v>
      </x:c>
      <x:c r="J83" s="56" t="str">
        <x:v>products.html; contact.html; planned pillar: blog/cold-chain-and-documentation-checks-for-korean-botulinum-toxin-products.html</x:v>
      </x:c>
      <x:c r="K83" s="56" t="str">
        <x:v>Verify official manufacturer page; add 1-3 authoritative sources during research</x:v>
      </x:c>
      <x:c r="L83" s="56" t="str">
        <x:v>PLANNED</x:v>
      </x:c>
      <x:c r="M83" s="56"/>
      <x:c r="N83" s="49" t="n">
        <x:v>46377</x:v>
      </x:c>
      <x:c r="O83" s="56" t="str">
        <x:v>NOT CHECKED</x:v>
      </x:c>
      <x:c r="P83" s="49" t="n">
        <x:v>46295</x:v>
      </x:c>
      <x:c r="Q83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84">
      <x:c r="A84" s="55" t="str">
        <x:v>SEO-083</x:v>
      </x:c>
      <x:c r="B84" s="56" t="str">
        <x:v>Coretox 100: product facts, realistic goals and professional consultation</x:v>
      </x:c>
      <x:c r="C84" s="56" t="str">
        <x:v>Korean botulinum toxin products</x:v>
      </x:c>
      <x:c r="D84" s="56" t="str">
        <x:v>Product / informational</x:v>
      </x:c>
      <x:c r="E84" s="56" t="str">
        <x:v>coretox 100 guide</x:v>
      </x:c>
      <x:c r="F84" s="56" t="str">
        <x:v>Coretox 100 product guide; Coretox 100 features; realistic beauty goals; professional aesthetic consultation</x:v>
      </x:c>
      <x:c r="G84" s="56" t="str">
        <x:v>Informational / commercial investigation</x:v>
      </x:c>
      <x:c r="H84" s="56" t="str">
        <x:v>coretox-100-professional-guide</x:v>
      </x:c>
      <x:c r="I84" s="56" t="str">
        <x:v>VERIFY_APPROVED_SOURCE_FOLDER</x:v>
      </x:c>
      <x:c r="J84" s="56" t="str">
        <x:v>products.html; contact.html; planned pillar: blog/cold-chain-and-documentation-checks-for-korean-botulinum-toxin-products.html</x:v>
      </x:c>
      <x:c r="K84" s="56" t="str">
        <x:v>Verify official manufacturer page; add 1-3 authoritative sources during research</x:v>
      </x:c>
      <x:c r="L84" s="56" t="str">
        <x:v>PLANNED</x:v>
      </x:c>
      <x:c r="M84" s="56"/>
      <x:c r="N84" s="49" t="n">
        <x:v>46378</x:v>
      </x:c>
      <x:c r="O84" s="56" t="str">
        <x:v>NOT CHECKED</x:v>
      </x:c>
      <x:c r="P84" s="49" t="n">
        <x:v>46295</x:v>
      </x:c>
      <x:c r="Q84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85">
      <x:c r="A85" s="55" t="str">
        <x:v>SEO-084</x:v>
      </x:c>
      <x:c r="B85" s="56" t="str">
        <x:v>Toxta 100: product facts, realistic goals and professional consultation</x:v>
      </x:c>
      <x:c r="C85" s="56" t="str">
        <x:v>Korean botulinum toxin products</x:v>
      </x:c>
      <x:c r="D85" s="56" t="str">
        <x:v>Product / informational</x:v>
      </x:c>
      <x:c r="E85" s="56" t="str">
        <x:v>toxta 100 guide</x:v>
      </x:c>
      <x:c r="F85" s="56" t="str">
        <x:v>Toxta 100 product guide; Toxta 100 features; realistic beauty goals; professional aesthetic consultation</x:v>
      </x:c>
      <x:c r="G85" s="56" t="str">
        <x:v>Informational / commercial investigation</x:v>
      </x:c>
      <x:c r="H85" s="56" t="str">
        <x:v>toxta-100-professional-guide</x:v>
      </x:c>
      <x:c r="I85" s="56" t="str">
        <x:v>VERIFY_APPROVED_SOURCE_FOLDER</x:v>
      </x:c>
      <x:c r="J85" s="56" t="str">
        <x:v>products.html; contact.html; planned pillar: blog/cold-chain-and-documentation-checks-for-korean-botulinum-toxin-products.html</x:v>
      </x:c>
      <x:c r="K85" s="56" t="str">
        <x:v>Verify official manufacturer page; add 1-3 authoritative sources during research</x:v>
      </x:c>
      <x:c r="L85" s="56" t="str">
        <x:v>PLANNED</x:v>
      </x:c>
      <x:c r="M85" s="56"/>
      <x:c r="N85" s="49" t="n">
        <x:v>46379</x:v>
      </x:c>
      <x:c r="O85" s="56" t="str">
        <x:v>NOT CHECKED</x:v>
      </x:c>
      <x:c r="P85" s="49" t="n">
        <x:v>46295</x:v>
      </x:c>
      <x:c r="Q85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86">
      <x:c r="A86" s="55" t="str">
        <x:v>SEO-085</x:v>
      </x:c>
      <x:c r="B86" s="56" t="str">
        <x:v>Cold-chain and documentation checks for Korean botulinum toxin products</x:v>
      </x:c>
      <x:c r="C86" s="56" t="str">
        <x:v>Korean botulinum toxin products</x:v>
      </x:c>
      <x:c r="D86" s="56" t="str">
        <x:v>Educational / informational</x:v>
      </x:c>
      <x:c r="E86" s="56" t="str">
        <x:v>Korean botulinum toxin guide guide</x:v>
      </x:c>
      <x:c r="F86" s="56" t="str">
        <x:v>botulinum toxin cold chain; Korean toxin product guide; toxin storage documentation</x:v>
      </x:c>
      <x:c r="G86" s="56" t="str">
        <x:v>Informational</x:v>
      </x:c>
      <x:c r="H86" s="56" t="str">
        <x:v>cold-chain-and-documentation-checks-for-korean-botulinum-toxin-products</x:v>
      </x:c>
      <x:c r="I86" s="56" t="str">
        <x:v>GENERATE_BRANDED_EDUCATIONAL_IMAGE</x:v>
      </x:c>
      <x:c r="J86" s="56" t="str">
        <x:v>blog/wondertox-100-professional-guide.html; blog/hutox-100-professional-guide.html; blog/coretox-100-professional-guide.html; blog/toxta-100-professional-guide.html; products.html</x:v>
      </x:c>
      <x:c r="K86" s="56" t="str">
        <x:v>Use PubMed, NIH, FDA/WHO or professional guidance where relevant; verify every URL before publication</x:v>
      </x:c>
      <x:c r="L86" s="56" t="str">
        <x:v>PLANNED</x:v>
      </x:c>
      <x:c r="M86" s="56"/>
      <x:c r="N86" s="49" t="n">
        <x:v>46380</x:v>
      </x:c>
      <x:c r="O86" s="56" t="str">
        <x:v>NOT CHECKED</x:v>
      </x:c>
      <x:c r="P86" s="49" t="n">
        <x:v>46295</x:v>
      </x:c>
      <x:c r="Q86" s="57" t="str">
        <x:v>Pillar article for the preceding four product articles. Educational value first; subtle commercial CTA.</x:v>
      </x:c>
    </x:row>
    <x:row r="87">
      <x:c r="A87" s="55" t="str">
        <x:v>SEO-086</x:v>
      </x:c>
      <x:c r="B87" s="56" t="str">
        <x:v>Aqualyx: product facts, realistic goals and professional consultation</x:v>
      </x:c>
      <x:c r="C87" s="56" t="str">
        <x:v>Body contouring products</x:v>
      </x:c>
      <x:c r="D87" s="56" t="str">
        <x:v>Product / informational</x:v>
      </x:c>
      <x:c r="E87" s="56" t="str">
        <x:v>aqualyx guide</x:v>
      </x:c>
      <x:c r="F87" s="56" t="str">
        <x:v>Aqualyx product guide; Aqualyx features; realistic beauty goals; professional aesthetic consultation</x:v>
      </x:c>
      <x:c r="G87" s="56" t="str">
        <x:v>Informational / commercial investigation</x:v>
      </x:c>
      <x:c r="H87" s="56" t="str">
        <x:v>aqualyx-professional-guide</x:v>
      </x:c>
      <x:c r="I87" s="56" t="str">
        <x:v>VERIFY_APPROVED_SOURCE_FOLDER</x:v>
      </x:c>
      <x:c r="J87" s="56" t="str">
        <x:v>products.html; contact.html; planned pillar: blog/body-contouring-products-evidence-claims-and-buyer-due-diligence.html</x:v>
      </x:c>
      <x:c r="K87" s="56" t="str">
        <x:v>Verify official manufacturer page; add 1-3 authoritative sources during research</x:v>
      </x:c>
      <x:c r="L87" s="56" t="str">
        <x:v>PLANNED</x:v>
      </x:c>
      <x:c r="M87" s="56"/>
      <x:c r="N87" s="49" t="n">
        <x:v>46381</x:v>
      </x:c>
      <x:c r="O87" s="56" t="str">
        <x:v>NOT CHECKED</x:v>
      </x:c>
      <x:c r="P87" s="49" t="n">
        <x:v>46295</x:v>
      </x:c>
      <x:c r="Q87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88">
      <x:c r="A88" s="55" t="str">
        <x:v>SEO-087</x:v>
      </x:c>
      <x:c r="B88" s="56" t="str">
        <x:v>Lipolab: product facts, realistic goals and professional consultation</x:v>
      </x:c>
      <x:c r="C88" s="56" t="str">
        <x:v>Body contouring products</x:v>
      </x:c>
      <x:c r="D88" s="56" t="str">
        <x:v>Product / informational</x:v>
      </x:c>
      <x:c r="E88" s="56" t="str">
        <x:v>lipolab guide</x:v>
      </x:c>
      <x:c r="F88" s="56" t="str">
        <x:v>Lipolab product guide; Lipolab features; realistic beauty goals; professional aesthetic consultation</x:v>
      </x:c>
      <x:c r="G88" s="56" t="str">
        <x:v>Informational / commercial investigation</x:v>
      </x:c>
      <x:c r="H88" s="56" t="str">
        <x:v>lipolab-professional-guide</x:v>
      </x:c>
      <x:c r="I88" s="56" t="str">
        <x:v>VERIFY_APPROVED_SOURCE_FOLDER</x:v>
      </x:c>
      <x:c r="J88" s="56" t="str">
        <x:v>products.html; contact.html; planned pillar: blog/body-contouring-products-evidence-claims-and-buyer-due-diligence.html</x:v>
      </x:c>
      <x:c r="K88" s="56" t="str">
        <x:v>Verify official manufacturer page; add 1-3 authoritative sources during research</x:v>
      </x:c>
      <x:c r="L88" s="56" t="str">
        <x:v>PLANNED</x:v>
      </x:c>
      <x:c r="M88" s="56"/>
      <x:c r="N88" s="49" t="n">
        <x:v>46382</x:v>
      </x:c>
      <x:c r="O88" s="56" t="str">
        <x:v>NOT CHECKED</x:v>
      </x:c>
      <x:c r="P88" s="49" t="n">
        <x:v>46295</x:v>
      </x:c>
      <x:c r="Q88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89">
      <x:c r="A89" s="55" t="str">
        <x:v>SEO-088</x:v>
      </x:c>
      <x:c r="B89" s="56" t="str">
        <x:v>Lemon Bottle: product facts, realistic goals and professional consultation</x:v>
      </x:c>
      <x:c r="C89" s="56" t="str">
        <x:v>Body contouring products</x:v>
      </x:c>
      <x:c r="D89" s="56" t="str">
        <x:v>Product / informational</x:v>
      </x:c>
      <x:c r="E89" s="56" t="str">
        <x:v>lemon bottle guide</x:v>
      </x:c>
      <x:c r="F89" s="56" t="str">
        <x:v>Lemon Bottle product guide; Lemon Bottle features; realistic beauty goals; professional aesthetic consultation</x:v>
      </x:c>
      <x:c r="G89" s="56" t="str">
        <x:v>Informational / commercial investigation</x:v>
      </x:c>
      <x:c r="H89" s="56" t="str">
        <x:v>lemon-bottle-professional-guide</x:v>
      </x:c>
      <x:c r="I89" s="56" t="str">
        <x:v>VERIFY_APPROVED_SOURCE_FOLDER</x:v>
      </x:c>
      <x:c r="J89" s="56" t="str">
        <x:v>products.html; contact.html; planned pillar: blog/body-contouring-products-evidence-claims-and-buyer-due-diligence.html</x:v>
      </x:c>
      <x:c r="K89" s="56" t="str">
        <x:v>Verify official manufacturer page; add 1-3 authoritative sources during research</x:v>
      </x:c>
      <x:c r="L89" s="56" t="str">
        <x:v>PLANNED</x:v>
      </x:c>
      <x:c r="M89" s="56"/>
      <x:c r="N89" s="49" t="n">
        <x:v>46383</x:v>
      </x:c>
      <x:c r="O89" s="56" t="str">
        <x:v>NOT CHECKED</x:v>
      </x:c>
      <x:c r="P89" s="49" t="n">
        <x:v>46295</x:v>
      </x:c>
      <x:c r="Q89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90">
      <x:c r="A90" s="55" t="str">
        <x:v>SEO-089</x:v>
      </x:c>
      <x:c r="B90" s="56" t="str">
        <x:v>Kabelline: product facts, realistic goals and professional consultation</x:v>
      </x:c>
      <x:c r="C90" s="56" t="str">
        <x:v>Body contouring products</x:v>
      </x:c>
      <x:c r="D90" s="56" t="str">
        <x:v>Product / informational</x:v>
      </x:c>
      <x:c r="E90" s="56" t="str">
        <x:v>kabelline guide</x:v>
      </x:c>
      <x:c r="F90" s="56" t="str">
        <x:v>Kabelline product guide; Kabelline features; realistic beauty goals; professional aesthetic consultation</x:v>
      </x:c>
      <x:c r="G90" s="56" t="str">
        <x:v>Informational / commercial investigation</x:v>
      </x:c>
      <x:c r="H90" s="56" t="str">
        <x:v>kabelline-professional-guide</x:v>
      </x:c>
      <x:c r="I90" s="56" t="str">
        <x:v>VERIFY_APPROVED_SOURCE_FOLDER</x:v>
      </x:c>
      <x:c r="J90" s="56" t="str">
        <x:v>products.html; contact.html; planned pillar: blog/body-contouring-products-evidence-claims-and-buyer-due-diligence.html</x:v>
      </x:c>
      <x:c r="K90" s="56" t="str">
        <x:v>Verify official manufacturer page; add 1-3 authoritative sources during research</x:v>
      </x:c>
      <x:c r="L90" s="56" t="str">
        <x:v>PLANNED</x:v>
      </x:c>
      <x:c r="M90" s="56"/>
      <x:c r="N90" s="49" t="n">
        <x:v>46384</x:v>
      </x:c>
      <x:c r="O90" s="56" t="str">
        <x:v>NOT CHECKED</x:v>
      </x:c>
      <x:c r="P90" s="49" t="n">
        <x:v>46295</x:v>
      </x:c>
      <x:c r="Q90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91">
      <x:c r="A91" s="55" t="str">
        <x:v>SEO-090</x:v>
      </x:c>
      <x:c r="B91" s="56" t="str">
        <x:v>Body contouring products: evidence, claims and evidence and safety checks</x:v>
      </x:c>
      <x:c r="C91" s="56" t="str">
        <x:v>Body contouring products</x:v>
      </x:c>
      <x:c r="D91" s="56" t="str">
        <x:v>Educational / informational</x:v>
      </x:c>
      <x:c r="E91" s="56" t="str">
        <x:v>fat dissolving products evidence</x:v>
      </x:c>
      <x:c r="F91" s="56" t="str">
        <x:v>body contouring product comparison; lipolysis products; professional verification checks</x:v>
      </x:c>
      <x:c r="G91" s="56" t="str">
        <x:v>Informational</x:v>
      </x:c>
      <x:c r="H91" s="56" t="str">
        <x:v>body-contouring-products-evidence-claims-and-buyer-due-diligence</x:v>
      </x:c>
      <x:c r="I91" s="56" t="str">
        <x:v>GENERATE_BRANDED_EDUCATIONAL_IMAGE</x:v>
      </x:c>
      <x:c r="J91" s="56" t="str">
        <x:v>blog/aqualyx-professional-guide.html; blog/lipolab-professional-guide.html; blog/lemon-bottle-professional-guide.html; blog/kabelline-professional-guide.html; products.html</x:v>
      </x:c>
      <x:c r="K91" s="56" t="str">
        <x:v>Use PubMed, NIH, FDA/WHO or professional guidance where relevant; verify every URL before publication</x:v>
      </x:c>
      <x:c r="L91" s="56" t="str">
        <x:v>PLANNED</x:v>
      </x:c>
      <x:c r="M91" s="56"/>
      <x:c r="N91" s="49" t="n">
        <x:v>46385</x:v>
      </x:c>
      <x:c r="O91" s="56" t="str">
        <x:v>NOT CHECKED</x:v>
      </x:c>
      <x:c r="P91" s="49" t="n">
        <x:v>46295</x:v>
      </x:c>
      <x:c r="Q91" s="57" t="str">
        <x:v>Pillar article for the preceding four product articles. Educational value first; subtle commercial CTA.</x:v>
      </x:c>
    </x:row>
    <x:row r="92">
      <x:c r="A92" s="55" t="str">
        <x:v>SEO-091</x:v>
      </x:c>
      <x:c r="B92" s="56" t="str">
        <x:v>Korean Medicaine: product facts, realistic goals and professional consultation</x:v>
      </x:c>
      <x:c r="C92" s="56" t="str">
        <x:v>Topical anaesthetic products</x:v>
      </x:c>
      <x:c r="D92" s="56" t="str">
        <x:v>Product / informational</x:v>
      </x:c>
      <x:c r="E92" s="56" t="str">
        <x:v>korean medicaine guide</x:v>
      </x:c>
      <x:c r="F92" s="56" t="str">
        <x:v>Korean Medicaine product guide; Korean Medicaine features; realistic beauty goals; professional aesthetic consultation</x:v>
      </x:c>
      <x:c r="G92" s="56" t="str">
        <x:v>Informational / commercial investigation</x:v>
      </x:c>
      <x:c r="H92" s="56" t="str">
        <x:v>korean-medicaine-professional-guide</x:v>
      </x:c>
      <x:c r="I92" s="56" t="str">
        <x:v>VERIFY_APPROVED_SOURCE_FOLDER</x:v>
      </x:c>
      <x:c r="J92" s="56" t="str">
        <x:v>products.html; contact.html; planned pillar: blog/topical-anaesthetic-products-concentration-labelling-and-local-regulations.html</x:v>
      </x:c>
      <x:c r="K92" s="56" t="str">
        <x:v>Verify official manufacturer page; add 1-3 authoritative sources during research</x:v>
      </x:c>
      <x:c r="L92" s="56" t="str">
        <x:v>PLANNED</x:v>
      </x:c>
      <x:c r="M92" s="56"/>
      <x:c r="N92" s="49" t="n">
        <x:v>46386</x:v>
      </x:c>
      <x:c r="O92" s="56" t="str">
        <x:v>NOT CHECKED</x:v>
      </x:c>
      <x:c r="P92" s="49" t="n">
        <x:v>46295</x:v>
      </x:c>
      <x:c r="Q92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93">
      <x:c r="A93" s="55" t="str">
        <x:v>SEO-092</x:v>
      </x:c>
      <x:c r="B93" s="56" t="str">
        <x:v>J Cain 10.56%: product facts, realistic goals and professional consultation</x:v>
      </x:c>
      <x:c r="C93" s="56" t="str">
        <x:v>Topical anaesthetic products</x:v>
      </x:c>
      <x:c r="D93" s="56" t="str">
        <x:v>Product / informational</x:v>
      </x:c>
      <x:c r="E93" s="56" t="str">
        <x:v>j cain 10.56% guide</x:v>
      </x:c>
      <x:c r="F93" s="56" t="str">
        <x:v>J Cain 10.56% product guide; J Cain 10.56% features; realistic beauty goals; professional aesthetic consultation</x:v>
      </x:c>
      <x:c r="G93" s="56" t="str">
        <x:v>Informational / commercial investigation</x:v>
      </x:c>
      <x:c r="H93" s="56" t="str">
        <x:v>j-cain-10-56-professional-guide</x:v>
      </x:c>
      <x:c r="I93" s="56" t="str">
        <x:v>VERIFY_APPROVED_SOURCE_FOLDER</x:v>
      </x:c>
      <x:c r="J93" s="56" t="str">
        <x:v>products.html; contact.html; planned pillar: blog/topical-anaesthetic-products-concentration-labelling-and-local-regulations.html</x:v>
      </x:c>
      <x:c r="K93" s="56" t="str">
        <x:v>Verify official manufacturer page; add 1-3 authoritative sources during research</x:v>
      </x:c>
      <x:c r="L93" s="56" t="str">
        <x:v>PLANNED</x:v>
      </x:c>
      <x:c r="M93" s="56"/>
      <x:c r="N93" s="49" t="n">
        <x:v>46387</x:v>
      </x:c>
      <x:c r="O93" s="56" t="str">
        <x:v>NOT CHECKED</x:v>
      </x:c>
      <x:c r="P93" s="49" t="n">
        <x:v>46295</x:v>
      </x:c>
      <x:c r="Q93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94">
      <x:c r="A94" s="55" t="str">
        <x:v>SEO-093</x:v>
      </x:c>
      <x:c r="B94" s="56" t="str">
        <x:v>M-Caine Cream: product facts, realistic goals and professional consultation</x:v>
      </x:c>
      <x:c r="C94" s="56" t="str">
        <x:v>Topical anaesthetic products</x:v>
      </x:c>
      <x:c r="D94" s="56" t="str">
        <x:v>Product / informational</x:v>
      </x:c>
      <x:c r="E94" s="56" t="str">
        <x:v>m-caine cream guide</x:v>
      </x:c>
      <x:c r="F94" s="56" t="str">
        <x:v>M-Caine Cream product guide; M-Caine Cream features; realistic beauty goals; professional aesthetic consultation</x:v>
      </x:c>
      <x:c r="G94" s="56" t="str">
        <x:v>Informational / commercial investigation</x:v>
      </x:c>
      <x:c r="H94" s="56" t="str">
        <x:v>m-caine-cream-professional-guide</x:v>
      </x:c>
      <x:c r="I94" s="56" t="str">
        <x:v>VERIFY_APPROVED_SOURCE_FOLDER</x:v>
      </x:c>
      <x:c r="J94" s="56" t="str">
        <x:v>products.html; contact.html; planned pillar: blog/topical-anaesthetic-products-concentration-labelling-and-local-regulations.html</x:v>
      </x:c>
      <x:c r="K94" s="56" t="str">
        <x:v>Verify official manufacturer page; add 1-3 authoritative sources during research</x:v>
      </x:c>
      <x:c r="L94" s="56" t="str">
        <x:v>PLANNED</x:v>
      </x:c>
      <x:c r="M94" s="56"/>
      <x:c r="N94" s="49" t="n">
        <x:v>46388</x:v>
      </x:c>
      <x:c r="O94" s="56" t="str">
        <x:v>NOT CHECKED</x:v>
      </x:c>
      <x:c r="P94" s="49" t="n">
        <x:v>46295</x:v>
      </x:c>
      <x:c r="Q94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95">
      <x:c r="A95" s="55" t="str">
        <x:v>SEO-094</x:v>
      </x:c>
      <x:c r="B95" s="56" t="str">
        <x:v>Lidocaine Cream: product facts, realistic goals and professional consultation</x:v>
      </x:c>
      <x:c r="C95" s="56" t="str">
        <x:v>Topical anaesthetic products</x:v>
      </x:c>
      <x:c r="D95" s="56" t="str">
        <x:v>Product / informational</x:v>
      </x:c>
      <x:c r="E95" s="56" t="str">
        <x:v>lidocaine cream guide</x:v>
      </x:c>
      <x:c r="F95" s="56" t="str">
        <x:v>Lidocaine Cream product guide; Lidocaine Cream features; realistic beauty goals; professional aesthetic consultation</x:v>
      </x:c>
      <x:c r="G95" s="56" t="str">
        <x:v>Informational / commercial investigation</x:v>
      </x:c>
      <x:c r="H95" s="56" t="str">
        <x:v>lidocaine-cream-professional-guide</x:v>
      </x:c>
      <x:c r="I95" s="56" t="str">
        <x:v>VERIFY_APPROVED_SOURCE_FOLDER</x:v>
      </x:c>
      <x:c r="J95" s="56" t="str">
        <x:v>products.html; contact.html; planned pillar: blog/topical-anaesthetic-products-concentration-labelling-and-local-regulations.html</x:v>
      </x:c>
      <x:c r="K95" s="56" t="str">
        <x:v>Verify official manufacturer page; add 1-3 authoritative sources during research</x:v>
      </x:c>
      <x:c r="L95" s="56" t="str">
        <x:v>PLANNED</x:v>
      </x:c>
      <x:c r="M95" s="56"/>
      <x:c r="N95" s="49" t="n">
        <x:v>46389</x:v>
      </x:c>
      <x:c r="O95" s="56" t="str">
        <x:v>NOT CHECKED</x:v>
      </x:c>
      <x:c r="P95" s="49" t="n">
        <x:v>46295</x:v>
      </x:c>
      <x:c r="Q95" s="57" t="str">
        <x:v>Reader-first product education. Verify packaging, ingredients, manufacturer, evidence and local professional-use context before writing. Do not center wholesale or MOQ. Needs approved product background image.</x:v>
      </x:c>
    </x:row>
    <x:row r="96">
      <x:c r="A96" s="55" t="str">
        <x:v>SEO-095</x:v>
      </x:c>
      <x:c r="B96" s="56" t="str">
        <x:v>Topical anaesthetic products: concentration, labelling and local regulations</x:v>
      </x:c>
      <x:c r="C96" s="56" t="str">
        <x:v>Topical anaesthetic products</x:v>
      </x:c>
      <x:c r="D96" s="56" t="str">
        <x:v>Educational / informational</x:v>
      </x:c>
      <x:c r="E96" s="56" t="str">
        <x:v>topical anaesthetic cream professional use</x:v>
      </x:c>
      <x:c r="F96" s="56" t="str">
        <x:v>lidocaine cream verification; topical anaesthetic products; professional-use regulations</x:v>
      </x:c>
      <x:c r="G96" s="56" t="str">
        <x:v>Informational</x:v>
      </x:c>
      <x:c r="H96" s="56" t="str">
        <x:v>topical-anaesthetic-products-concentration-labelling-and-local-regulations</x:v>
      </x:c>
      <x:c r="I96" s="56" t="str">
        <x:v>GENERATE_BRANDED_EDUCATIONAL_IMAGE</x:v>
      </x:c>
      <x:c r="J96" s="56" t="str">
        <x:v>blog/korean-medicaine-professional-guide.html; blog/j-cain-10-56-professional-guide.html; blog/m-caine-cream-professional-guide.html; blog/lidocaine-cream-professional-guide.html; products.html</x:v>
      </x:c>
      <x:c r="K96" s="56" t="str">
        <x:v>Use PubMed, NIH, FDA/WHO or professional guidance where relevant; verify every URL before publication</x:v>
      </x:c>
      <x:c r="L96" s="56" t="str">
        <x:v>PLANNED</x:v>
      </x:c>
      <x:c r="M96" s="56"/>
      <x:c r="N96" s="49" t="n">
        <x:v>46390</x:v>
      </x:c>
      <x:c r="O96" s="56" t="str">
        <x:v>NOT CHECKED</x:v>
      </x:c>
      <x:c r="P96" s="49" t="n">
        <x:v>46295</x:v>
      </x:c>
      <x:c r="Q96" s="57" t="str">
        <x:v>Pillar article for the preceding four product articles. Educational value first; subtle commercial CTA.</x:v>
      </x:c>
    </x:row>
    <x:row r="97">
      <x:c r="A97" s="55" t="str">
        <x:v>SEO-096</x:v>
      </x:c>
      <x:c r="B97" s="56" t="str">
        <x:v>Nucleofill Strong: product facts, realistic goals and professional consultation</x:v>
      </x:c>
      <x:c r="C97" s="56" t="str">
        <x:v>Authenticity, storage and sourcing</x:v>
      </x:c>
      <x:c r="D97" s="56" t="str">
        <x:v>Product / informational</x:v>
      </x:c>
      <x:c r="E97" s="56" t="str">
        <x:v>nucleofill strong guide</x:v>
      </x:c>
      <x:c r="F97" s="56" t="str">
        <x:v>Nucleofill Strong product guide; Nucleofill Strong features; realistic beauty goals; professional aesthetic consultation</x:v>
      </x:c>
      <x:c r="G97" s="56" t="str">
        <x:v>Informational / commercial investigation</x:v>
      </x:c>
      <x:c r="H97" s="56" t="str">
        <x:v>nucleofill-strong-professional-guide</x:v>
      </x:c>
      <x:c r="I97" s="56" t="str">
        <x:v>assets/products/nucleofill-strong.webp</x:v>
      </x:c>
      <x:c r="J97" s="56" t="str">
        <x:v>products.html; contact.html; planned pillar: blog/how-to-verify-aesthetic-product-authenticity-storage-and-shipping-records.html</x:v>
      </x:c>
      <x:c r="K97" s="56" t="str">
        <x:v>Verify official manufacturer page; add 1-3 authoritative sources during research</x:v>
      </x:c>
      <x:c r="L97" s="56" t="str">
        <x:v>PLANNED</x:v>
      </x:c>
      <x:c r="M97" s="56"/>
      <x:c r="N97" s="49" t="n">
        <x:v>46391</x:v>
      </x:c>
      <x:c r="O97" s="56" t="str">
        <x:v>NOT CHECKED</x:v>
      </x:c>
      <x:c r="P97" s="49" t="n">
        <x:v>46295</x:v>
      </x:c>
      <x:c r="Q97" s="57" t="str">
        <x:v>Reader-first product education. Verify packaging, ingredients, manufacturer, evidence and local professional-use context before writing. Do not center wholesale or MOQ.</x:v>
      </x:c>
    </x:row>
    <x:row r="98">
      <x:c r="A98" s="55" t="str">
        <x:v>SEO-097</x:v>
      </x:c>
      <x:c r="B98" s="56" t="str">
        <x:v>Curenex: product facts, realistic goals and professional consultation</x:v>
      </x:c>
      <x:c r="C98" s="56" t="str">
        <x:v>Authenticity, storage and sourcing</x:v>
      </x:c>
      <x:c r="D98" s="56" t="str">
        <x:v>Product / informational</x:v>
      </x:c>
      <x:c r="E98" s="56" t="str">
        <x:v>curenex guide</x:v>
      </x:c>
      <x:c r="F98" s="56" t="str">
        <x:v>Curenex product guide; Curenex features; realistic beauty goals; professional aesthetic consultation</x:v>
      </x:c>
      <x:c r="G98" s="56" t="str">
        <x:v>Informational / commercial investigation</x:v>
      </x:c>
      <x:c r="H98" s="56" t="str">
        <x:v>curenex-professional-guide</x:v>
      </x:c>
      <x:c r="I98" s="56" t="str">
        <x:v>assets/products/curenex.webp</x:v>
      </x:c>
      <x:c r="J98" s="56" t="str">
        <x:v>products.html; contact.html; planned pillar: blog/how-to-verify-aesthetic-product-authenticity-storage-and-shipping-records.html</x:v>
      </x:c>
      <x:c r="K98" s="56" t="str">
        <x:v>Verify official manufacturer page; add 1-3 authoritative sources during research</x:v>
      </x:c>
      <x:c r="L98" s="56" t="str">
        <x:v>PLANNED</x:v>
      </x:c>
      <x:c r="M98" s="56"/>
      <x:c r="N98" s="49" t="n">
        <x:v>46392</x:v>
      </x:c>
      <x:c r="O98" s="56" t="str">
        <x:v>NOT CHECKED</x:v>
      </x:c>
      <x:c r="P98" s="49" t="n">
        <x:v>46295</x:v>
      </x:c>
      <x:c r="Q98" s="57" t="str">
        <x:v>Reader-first product education. Verify packaging, ingredients, manufacturer, evidence and local professional-use context before writing. Do not center wholesale or MOQ.</x:v>
      </x:c>
    </x:row>
    <x:row r="99">
      <x:c r="A99" s="55" t="str">
        <x:v>SEO-098</x:v>
      </x:c>
      <x:c r="B99" s="56" t="str">
        <x:v>Revok 50: product facts, realistic goals and professional consultation</x:v>
      </x:c>
      <x:c r="C99" s="56" t="str">
        <x:v>Authenticity, storage and sourcing</x:v>
      </x:c>
      <x:c r="D99" s="56" t="str">
        <x:v>Product / informational</x:v>
      </x:c>
      <x:c r="E99" s="56" t="str">
        <x:v>revok 50 guide</x:v>
      </x:c>
      <x:c r="F99" s="56" t="str">
        <x:v>Revok 50 product guide; Revok 50 features; realistic beauty goals; professional aesthetic consultation</x:v>
      </x:c>
      <x:c r="G99" s="56" t="str">
        <x:v>Informational / commercial investigation</x:v>
      </x:c>
      <x:c r="H99" s="56" t="str">
        <x:v>revok-50-professional-guide</x:v>
      </x:c>
      <x:c r="I99" s="56" t="str">
        <x:v>assets/products/revok-50.webp</x:v>
      </x:c>
      <x:c r="J99" s="56" t="str">
        <x:v>products.html; contact.html; planned pillar: blog/how-to-verify-aesthetic-product-authenticity-storage-and-shipping-records.html</x:v>
      </x:c>
      <x:c r="K99" s="56" t="str">
        <x:v>Verify official manufacturer page; add 1-3 authoritative sources during research</x:v>
      </x:c>
      <x:c r="L99" s="56" t="str">
        <x:v>PLANNED</x:v>
      </x:c>
      <x:c r="M99" s="56"/>
      <x:c r="N99" s="49" t="n">
        <x:v>46393</x:v>
      </x:c>
      <x:c r="O99" s="56" t="str">
        <x:v>NOT CHECKED</x:v>
      </x:c>
      <x:c r="P99" s="49" t="n">
        <x:v>46295</x:v>
      </x:c>
      <x:c r="Q99" s="57" t="str">
        <x:v>Reader-first product education. Verify packaging, ingredients, manufacturer, evidence and local professional-use context before writing. Do not center wholesale or MOQ.</x:v>
      </x:c>
    </x:row>
    <x:row r="100">
      <x:c r="A100" s="55" t="str">
        <x:v>SEO-099</x:v>
      </x:c>
      <x:c r="B100" s="56" t="str">
        <x:v>Teoxan 1: product facts, realistic goals and professional consultation</x:v>
      </x:c>
      <x:c r="C100" s="56" t="str">
        <x:v>Authenticity, storage and sourcing</x:v>
      </x:c>
      <x:c r="D100" s="56" t="str">
        <x:v>Product / informational</x:v>
      </x:c>
      <x:c r="E100" s="56" t="str">
        <x:v>teoxan 1 guide</x:v>
      </x:c>
      <x:c r="F100" s="56" t="str">
        <x:v>Teoxan 1 product guide; Teoxan 1 features; realistic beauty goals; professional aesthetic consultation</x:v>
      </x:c>
      <x:c r="G100" s="56" t="str">
        <x:v>Informational / commercial investigation</x:v>
      </x:c>
      <x:c r="H100" s="56" t="str">
        <x:v>teoxan-1-professional-guide</x:v>
      </x:c>
      <x:c r="I100" s="56" t="str">
        <x:v>assets/products/teoxan-1.webp</x:v>
      </x:c>
      <x:c r="J100" s="56" t="str">
        <x:v>products.html; contact.html; planned pillar: blog/how-to-verify-aesthetic-product-authenticity-storage-and-shipping-records.html</x:v>
      </x:c>
      <x:c r="K100" s="56" t="str">
        <x:v>Verify official manufacturer page; add 1-3 authoritative sources during research</x:v>
      </x:c>
      <x:c r="L100" s="56" t="str">
        <x:v>PLANNED</x:v>
      </x:c>
      <x:c r="M100" s="56"/>
      <x:c r="N100" s="49" t="n">
        <x:v>46394</x:v>
      </x:c>
      <x:c r="O100" s="56" t="str">
        <x:v>NOT CHECKED</x:v>
      </x:c>
      <x:c r="P100" s="49" t="n">
        <x:v>46295</x:v>
      </x:c>
      <x:c r="Q100" s="57" t="str">
        <x:v>Reader-first product education. Verify packaging, ingredients, manufacturer, evidence and local professional-use context before writing. Do not center wholesale or MOQ.</x:v>
      </x:c>
    </x:row>
    <x:row r="101">
      <x:c r="A101" s="58" t="str">
        <x:v>SEO-100</x:v>
      </x:c>
      <x:c r="B101" s="59" t="str">
        <x:v>How to verify aesthetic product authenticity, storage and shipping records</x:v>
      </x:c>
      <x:c r="C101" s="59" t="str">
        <x:v>Authenticity, storage and sourcing</x:v>
      </x:c>
      <x:c r="D101" s="59" t="str">
        <x:v>Educational / informational</x:v>
      </x:c>
      <x:c r="E101" s="59" t="str">
        <x:v>aesthetic product authenticity and storage</x:v>
      </x:c>
      <x:c r="F101" s="59" t="str">
        <x:v>aesthetic product verification; international beauty wholesale; storage and shipping records</x:v>
      </x:c>
      <x:c r="G101" s="59" t="str">
        <x:v>Informational</x:v>
      </x:c>
      <x:c r="H101" s="59" t="str">
        <x:v>how-to-verify-aesthetic-product-authenticity-storage-and-shipping-records</x:v>
      </x:c>
      <x:c r="I101" s="59" t="str">
        <x:v>GENERATE_BRANDED_EDUCATIONAL_IMAGE</x:v>
      </x:c>
      <x:c r="J101" s="59" t="str">
        <x:v>blog/nucleofill-strong-professional-guide.html; blog/curenex-professional-guide.html; blog/revok-50-professional-guide.html; blog/teoxan-1-professional-guide.html; products.html</x:v>
      </x:c>
      <x:c r="K101" s="59" t="str">
        <x:v>Use PubMed, NIH, FDA/WHO or professional guidance where relevant; verify every URL before publication</x:v>
      </x:c>
      <x:c r="L101" s="59" t="str">
        <x:v>PLANNED</x:v>
      </x:c>
      <x:c r="M101" s="59"/>
      <x:c r="N101" s="50" t="n">
        <x:v>46395</x:v>
      </x:c>
      <x:c r="O101" s="59" t="str">
        <x:v>NOT CHECKED</x:v>
      </x:c>
      <x:c r="P101" s="50" t="n">
        <x:v>46295</x:v>
      </x:c>
      <x:c r="Q101" s="60" t="str">
        <x:v>Pillar article for the preceding four product articles. Educational value first; subtle commercial CTA.</x:v>
      </x:c>
    </x:row>
    <x:row r="102">
      <x:c r="A102" s="61" t="str">
        <x:v>SEO-101</x:v>
      </x:c>
      <x:c r="B102" s="61" t="str">
        <x:v>Skin booster vs serum: choosing for hydration, texture and glow goals</x:v>
      </x:c>
      <x:c r="C102" s="61" t="str">
        <x:v>Consumer skin booster decisions</x:v>
      </x:c>
      <x:c r="D102" s="61" t="str">
        <x:v>Educational / informational</x:v>
      </x:c>
      <x:c r="E102" s="61" t="str">
        <x:v>skin booster vs serum</x:v>
      </x:c>
      <x:c r="F102" s="61" t="str">
        <x:v>skin booster benefits; hydrating serum comparison; skin texture products; glow skincare guide</x:v>
      </x:c>
      <x:c r="G102" s="61" t="str">
        <x:v>Informational</x:v>
      </x:c>
      <x:c r="H102" s="61" t="str">
        <x:v>skin-booster-vs-serum-hydration-texture-and-glow</x:v>
      </x:c>
      <x:c r="I102" s="61" t="str">
        <x:v>GENERATE_BRANDED_EDUCATIONAL_IMAGE</x:v>
      </x:c>
      <x:c r="J102" s="61" t="str">
        <x:v>blog/vs-pnad-plus-professional-guide.html; blog/vs-vitathione-nad-plus-skin-glow-guide.html; blog/skinfill-bacio-wholesale-sourcing.html; products.html</x:v>
      </x:c>
      <x:c r="K102" s="61" t="str">
        <x:v>Use PubMed, NIH, FDA/WHO or professional guidance where relevant; verify every URL before publication</x:v>
      </x:c>
      <x:c r="L102" s="61" t="str">
        <x:v>PLANNED</x:v>
      </x:c>
      <x:c r="M102" s="61"/>
      <x:c r="N102" s="62" t="n">
        <x:v>46396</x:v>
      </x:c>
      <x:c r="O102" s="61" t="str">
        <x:v>NOT CHECKED</x:v>
      </x:c>
      <x:c r="P102" s="62" t="n">
        <x:v>46298</x:v>
      </x:c>
      <x:c r="Q102" s="61" t="str">
        <x:v>Distinct content-gap article comparing daily topical care with professional product categories. Educational value first; no procedure instructions.</x:v>
      </x:c>
    </x:row>
    <x:row r="103">
      <x:c r="A103" s="61" t="str">
        <x:v>SEO-102</x:v>
      </x:c>
      <x:c r="B103" s="61" t="str">
        <x:v>Sensitive-skin checklist before choosing a professional aesthetic product</x:v>
      </x:c>
      <x:c r="C103" s="61" t="str">
        <x:v>Consumer skin booster decisions</x:v>
      </x:c>
      <x:c r="D103" s="61" t="str">
        <x:v>Educational / informational</x:v>
      </x:c>
      <x:c r="E103" s="61" t="str">
        <x:v>skin booster for sensitive skin</x:v>
      </x:c>
      <x:c r="F103" s="61" t="str">
        <x:v>sensitive skin aesthetic products; skin barrier checklist; professional skincare consultation; reactive skin routine</x:v>
      </x:c>
      <x:c r="G103" s="61" t="str">
        <x:v>Informational</x:v>
      </x:c>
      <x:c r="H103" s="61" t="str">
        <x:v>sensitive-skin-checklist-professional-aesthetic-products</x:v>
      </x:c>
      <x:c r="I103" s="61" t="str">
        <x:v>GENERATE_BRANDED_EDUCATIONAL_IMAGE</x:v>
      </x:c>
      <x:c r="J103" s="61" t="str">
        <x:v>blog/korean-aesthetic-product-supplier.html; blog/puri-lips-wholesale-sourcing.html; blog/vs-pnad-plus-professional-guide.html; products.html; contact.html</x:v>
      </x:c>
      <x:c r="K103" s="61" t="str">
        <x:v>Use PubMed, NIH, FDA/WHO or professional guidance where relevant; verify every URL before publication</x:v>
      </x:c>
      <x:c r="L103" s="61" t="str">
        <x:v>PLANNED</x:v>
      </x:c>
      <x:c r="M103" s="61"/>
      <x:c r="N103" s="62" t="n">
        <x:v>46397</x:v>
      </x:c>
      <x:c r="O103" s="61" t="str">
        <x:v>NOT CHECKED</x:v>
      </x:c>
      <x:c r="P103" s="62" t="n">
        <x:v>46298</x:v>
      </x:c>
      <x:c r="Q103" s="61" t="str">
        <x:v>Distinct content-gap article for readers with reactive or barrier-stressed skin. Avoid diagnosis and recommend qualified consultation.</x:v>
      </x:c>
    </x:row>
  </x:sheetData>
  <x:conditionalFormatting sqref="L2:L101">
    <x:cfRule type="containsText" dxfId="0" priority="1" operator="containsText" text="PUBLISHED"/>
    <x:cfRule type="containsText" dxfId="1" priority="2" operator="containsText" text="FAILED"/>
  </x:conditionalFormatting>
  <x:conditionalFormatting sqref="A2:Q101">
    <x:cfRule type="expression" dxfId="2" priority="3">
      <x:formula>MOD(ROW()-1,5)=0</x:formula>
    </x:cfRule>
  </x:conditionalFormatting>
  <x:dataValidations count="2">
    <x:dataValidation type="list" allowBlank="0" showDropDown="0" showInputMessage="0" showErrorMessage="0" sqref="L2:L101">
      <x:formula1>"PLANNED,RESEARCHING,WRITING,SEO QA,READY,PUBLISHED,FAILED,UPDATE REQUIRED"</x:formula1>
    </x:dataValidation>
    <x:dataValidation type="list" allowBlank="0" showDropDown="0" showInputMessage="0" showErrorMessage="0" sqref="O2:O101">
      <x:formula1>"NOT CHECKED,INDEXED,NOT INDEXED,DISCOVERED,CRAWLED"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6b18adb187423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30" customWidth="1"/>
    <x:col min="3" max="3" width="32" customWidth="1"/>
    <x:col min="4" max="4" width="32" customWidth="1"/>
    <x:col min="5" max="5" width="32" customWidth="1"/>
    <x:col min="6" max="6" width="75" customWidth="1"/>
  </x:cols>
  <x:sheetData>
    <x:row r="1">
      <x:c r="A1" s="31" t="inlineStr">
        <x:is>
          <x:t xml:space="preserve">Cluster #</x:t>
        </x:is>
      </x:c>
      <x:c r="B1" s="32" t="inlineStr">
        <x:is>
          <x:t xml:space="preserve">Cluster</x:t>
        </x:is>
      </x:c>
      <x:c r="C1" s="32" t="inlineStr">
        <x:is>
          <x:t xml:space="preserve">Product article IDs</x:t>
        </x:is>
      </x:c>
      <x:c r="D1" s="32" t="inlineStr">
        <x:is>
          <x:t xml:space="preserve">Pillar article ID</x:t>
        </x:is>
      </x:c>
      <x:c r="E1" s="32" t="inlineStr">
        <x:is>
          <x:t xml:space="preserve">Pillar slug</x:t>
        </x:is>
      </x:c>
      <x:c r="F1" s="33" t="inlineStr">
        <x:is>
          <x:t xml:space="preserve">Internal linking rule</x:t>
        </x:is>
      </x:c>
    </x:row>
    <x:row r="2">
      <x:c r="A2" s="34" t="n">
        <x:v>1</x:v>
      </x:c>
      <x:c r="B2" s="35" t="inlineStr">
        <x:is>
          <x:t xml:space="preserve">NAD+ skin boosters</x:t>
        </x:is>
      </x:c>
      <x:c r="C2" s="35" t="inlineStr">
        <x:is>
          <x:t xml:space="preserve">SEO-001, SEO-002, SEO-003, SEO-004</x:t>
        </x:is>
      </x:c>
      <x:c r="D2" s="35" t="inlineStr">
        <x:is>
          <x:t xml:space="preserve">SEO-005</x:t>
        </x:is>
      </x:c>
      <x:c r="E2" s="35" t="inlineStr">
        <x:is>
          <x:t xml:space="preserve">what-is-nad-plus-in-professional-aesthetic-product-conversations</x:t>
        </x:is>
      </x:c>
      <x:c r="F2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3">
      <x:c r="A3" s="34" t="n">
        <x:v>2</x:v>
      </x:c>
      <x:c r="B3" s="35" t="inlineStr">
        <x:is>
          <x:t xml:space="preserve">Advanced NAD+ formulas</x:t>
        </x:is>
      </x:c>
      <x:c r="C3" s="35" t="inlineStr">
        <x:is>
          <x:t xml:space="preserve">SEO-006, SEO-007, SEO-008, SEO-009</x:t>
        </x:is>
      </x:c>
      <x:c r="D3" s="35" t="inlineStr">
        <x:is>
          <x:t xml:space="preserve">SEO-010</x:t>
        </x:is>
      </x:c>
      <x:c r="E3" s="35" t="inlineStr">
        <x:is>
          <x:t xml:space="preserve">how-to-compare-nad-plus-skin-booster-categories-without-overstating-claims</x:t>
        </x:is>
      </x:c>
      <x:c r="F3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4">
      <x:c r="A4" s="34" t="n">
        <x:v>3</x:v>
      </x:c>
      <x:c r="B4" s="35" t="inlineStr">
        <x:is>
          <x:t xml:space="preserve">PDRN and PN</x:t>
        </x:is>
      </x:c>
      <x:c r="C4" s="35" t="inlineStr">
        <x:is>
          <x:t xml:space="preserve">SEO-011, SEO-012, SEO-013, SEO-014</x:t>
        </x:is>
      </x:c>
      <x:c r="D4" s="35" t="inlineStr">
        <x:is>
          <x:t xml:space="preserve">SEO-015</x:t>
        </x:is>
      </x:c>
      <x:c r="E4" s="35" t="inlineStr">
        <x:is>
          <x:t xml:space="preserve">pdrn-vs-pn-skin-boosters-terminology-evidence-and-buyer-questions</x:t>
        </x:is>
      </x:c>
      <x:c r="F4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5">
      <x:c r="A5" s="34" t="n">
        <x:v>4</x:v>
      </x:c>
      <x:c r="B5" s="35" t="inlineStr">
        <x:is>
          <x:t xml:space="preserve">Rejuran</x:t>
        </x:is>
      </x:c>
      <x:c r="C5" s="35" t="inlineStr">
        <x:is>
          <x:t xml:space="preserve">SEO-016, SEO-017, SEO-018, SEO-019</x:t>
        </x:is>
      </x:c>
      <x:c r="D5" s="35" t="inlineStr">
        <x:is>
          <x:t xml:space="preserve">SEO-020</x:t>
        </x:is>
      </x:c>
      <x:c r="E5" s="35" t="inlineStr">
        <x:is>
          <x:t xml:space="preserve">rejuran-product-range-explained-for-professional-buyers</x:t>
        </x:is>
      </x:c>
      <x:c r="F5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6">
      <x:c r="A6" s="34" t="n">
        <x:v>5</x:v>
      </x:c>
      <x:c r="B6" s="35" t="inlineStr">
        <x:is>
          <x:t xml:space="preserve">Polynucleotide alternatives</x:t>
        </x:is>
      </x:c>
      <x:c r="C6" s="35" t="inlineStr">
        <x:is>
          <x:t xml:space="preserve">SEO-021, SEO-022, SEO-023, SEO-024</x:t>
        </x:is>
      </x:c>
      <x:c r="D6" s="35" t="inlineStr">
        <x:is>
          <x:t xml:space="preserve">SEO-025</x:t>
        </x:is>
      </x:c>
      <x:c r="E6" s="35" t="inlineStr">
        <x:is>
          <x:t xml:space="preserve">how-professional-buyers-compare-polynucleotide-product-categories</x:t>
        </x:is>
      </x:c>
      <x:c r="F6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7">
      <x:c r="A7" s="34" t="n">
        <x:v>6</x:v>
      </x:c>
      <x:c r="B7" s="35" t="inlineStr">
        <x:is>
          <x:t xml:space="preserve">Hybrid hyaluronic acid</x:t>
        </x:is>
      </x:c>
      <x:c r="C7" s="35" t="inlineStr">
        <x:is>
          <x:t xml:space="preserve">SEO-026, SEO-027, SEO-028, SEO-029</x:t>
        </x:is>
      </x:c>
      <x:c r="D7" s="35" t="inlineStr">
        <x:is>
          <x:t xml:space="preserve">SEO-030</x:t>
        </x:is>
      </x:c>
      <x:c r="E7" s="35" t="inlineStr">
        <x:is>
          <x:t xml:space="preserve">hybrid-hyaluronic-acid-vs-conventional-skin-boosters</x:t>
        </x:is>
      </x:c>
      <x:c r="F7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8">
      <x:c r="A8" s="34" t="n">
        <x:v>7</x:v>
      </x:c>
      <x:c r="B8" s="35" t="inlineStr">
        <x:is>
          <x:t xml:space="preserve">Jalupro</x:t>
        </x:is>
      </x:c>
      <x:c r="C8" s="35" t="inlineStr">
        <x:is>
          <x:t xml:space="preserve">SEO-031, SEO-032, SEO-033, SEO-034</x:t>
        </x:is>
      </x:c>
      <x:c r="D8" s="35" t="inlineStr">
        <x:is>
          <x:t xml:space="preserve">SEO-035</x:t>
        </x:is>
      </x:c>
      <x:c r="E8" s="35" t="inlineStr">
        <x:is>
          <x:t xml:space="preserve">jalupro-product-range-and-amino-acid-skin-booster-categories</x:t>
        </x:is>
      </x:c>
      <x:c r="F8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9">
      <x:c r="A9" s="34" t="n">
        <x:v>8</x:v>
      </x:c>
      <x:c r="B9" s="35" t="inlineStr">
        <x:is>
          <x:t xml:space="preserve">NCTF and revitalisation</x:t>
        </x:is>
      </x:c>
      <x:c r="C9" s="35" t="inlineStr">
        <x:is>
          <x:t xml:space="preserve">SEO-036, SEO-037, SEO-038, SEO-039</x:t>
        </x:is>
      </x:c>
      <x:c r="D9" s="35" t="inlineStr">
        <x:is>
          <x:t xml:space="preserve">SEO-040</x:t>
        </x:is>
      </x:c>
      <x:c r="E9" s="35" t="inlineStr">
        <x:is>
          <x:t xml:space="preserve">how-to-evaluate-multi-ingredient-revitalisation-products</x:t>
        </x:is>
      </x:c>
      <x:c r="F9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0">
      <x:c r="A10" s="34" t="n">
        <x:v>9</x:v>
      </x:c>
      <x:c r="B10" s="35" t="inlineStr">
        <x:is>
          <x:t xml:space="preserve">Eye-area products</x:t>
        </x:is>
      </x:c>
      <x:c r="C10" s="35" t="inlineStr">
        <x:is>
          <x:t xml:space="preserve">SEO-041, SEO-042, SEO-043, SEO-044</x:t>
        </x:is>
      </x:c>
      <x:c r="D10" s="35" t="inlineStr">
        <x:is>
          <x:t xml:space="preserve">SEO-045</x:t>
        </x:is>
      </x:c>
      <x:c r="E10" s="35" t="inlineStr">
        <x:is>
          <x:t xml:space="preserve">why-the-eye-area-requires-different-product-evaluation</x:t>
        </x:is>
      </x:c>
      <x:c r="F10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1">
      <x:c r="A11" s="34" t="n">
        <x:v>10</x:v>
      </x:c>
      <x:c r="B11" s="35" t="inlineStr">
        <x:is>
          <x:t xml:space="preserve">Exosome products</x:t>
        </x:is>
      </x:c>
      <x:c r="C11" s="35" t="inlineStr">
        <x:is>
          <x:t xml:space="preserve">SEO-046, SEO-047, SEO-048, SEO-049</x:t>
        </x:is>
      </x:c>
      <x:c r="D11" s="35" t="inlineStr">
        <x:is>
          <x:t xml:space="preserve">SEO-050</x:t>
        </x:is>
      </x:c>
      <x:c r="E11" s="35" t="inlineStr">
        <x:is>
          <x:t xml:space="preserve">exosome-skin-boosters-evidence-terminology-and-sourcing-checks</x:t>
        </x:is>
      </x:c>
      <x:c r="F11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2">
      <x:c r="A12" s="34" t="n">
        <x:v>11</x:v>
      </x:c>
      <x:c r="B12" s="35" t="inlineStr">
        <x:is>
          <x:t xml:space="preserve">Collagen biostimulators</x:t>
        </x:is>
      </x:c>
      <x:c r="C12" s="35" t="inlineStr">
        <x:is>
          <x:t xml:space="preserve">SEO-051, SEO-052, SEO-053, SEO-054</x:t>
        </x:is>
      </x:c>
      <x:c r="D12" s="35" t="inlineStr">
        <x:is>
          <x:t xml:space="preserve">SEO-055</x:t>
        </x:is>
      </x:c>
      <x:c r="E12" s="35" t="inlineStr">
        <x:is>
          <x:t xml:space="preserve">collagen-biostimulator-categories-compared-for-professional-buyers</x:t>
        </x:is>
      </x:c>
      <x:c r="F12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3">
      <x:c r="A13" s="34" t="n">
        <x:v>12</x:v>
      </x:c>
      <x:c r="B13" s="35" t="inlineStr">
        <x:is>
          <x:t xml:space="preserve">Korean HA fillers</x:t>
        </x:is>
      </x:c>
      <x:c r="C13" s="35" t="inlineStr">
        <x:is>
          <x:t xml:space="preserve">SEO-056, SEO-057, SEO-058, SEO-059</x:t>
        </x:is>
      </x:c>
      <x:c r="D13" s="35" t="inlineStr">
        <x:is>
          <x:t xml:space="preserve">SEO-060</x:t>
        </x:is>
      </x:c>
      <x:c r="E13" s="35" t="inlineStr">
        <x:is>
          <x:t xml:space="preserve">how-to-compare-korean-dermal-filler-brands-and-product-families</x:t>
        </x:is>
      </x:c>
      <x:c r="F13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4">
      <x:c r="A14" s="34" t="n">
        <x:v>13</x:v>
      </x:c>
      <x:c r="B14" s="35" t="inlineStr">
        <x:is>
          <x:t xml:space="preserve">Premium filler systems</x:t>
        </x:is>
      </x:c>
      <x:c r="C14" s="35" t="inlineStr">
        <x:is>
          <x:t xml:space="preserve">SEO-061, SEO-062, SEO-063, SEO-064</x:t>
        </x:is>
      </x:c>
      <x:c r="D14" s="35" t="inlineStr">
        <x:is>
          <x:t xml:space="preserve">SEO-065</x:t>
        </x:is>
      </x:c>
      <x:c r="E14" s="35" t="inlineStr">
        <x:is>
          <x:t xml:space="preserve">how-to-evaluate-dermal-filler-product-families-by-intended-category</x:t>
        </x:is>
      </x:c>
      <x:c r="F14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5">
      <x:c r="A15" s="34" t="n">
        <x:v>14</x:v>
      </x:c>
      <x:c r="B15" s="35" t="inlineStr">
        <x:is>
          <x:t xml:space="preserve">Lip filler products</x:t>
        </x:is>
      </x:c>
      <x:c r="C15" s="35" t="inlineStr">
        <x:is>
          <x:t xml:space="preserve">SEO-066, SEO-067, SEO-068, SEO-069</x:t>
        </x:is>
      </x:c>
      <x:c r="D15" s="35" t="inlineStr">
        <x:is>
          <x:t xml:space="preserve">SEO-070</x:t>
        </x:is>
      </x:c>
      <x:c r="E15" s="35" t="inlineStr">
        <x:is>
          <x:t xml:space="preserve">lip-filler-product-comparison-questions-professional-buyers-should-ask</x:t>
        </x:is>
      </x:c>
      <x:c r="F15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6">
      <x:c r="A16" s="34" t="n">
        <x:v>15</x:v>
      </x:c>
      <x:c r="B16" s="35" t="inlineStr">
        <x:is>
          <x:t xml:space="preserve">Body filler products</x:t>
        </x:is>
      </x:c>
      <x:c r="C16" s="35" t="inlineStr">
        <x:is>
          <x:t xml:space="preserve">SEO-071, SEO-072, SEO-073, SEO-074</x:t>
        </x:is>
      </x:c>
      <x:c r="D16" s="35" t="inlineStr">
        <x:is>
          <x:t xml:space="preserve">SEO-075</x:t>
        </x:is>
      </x:c>
      <x:c r="E16" s="35" t="inlineStr">
        <x:is>
          <x:t xml:space="preserve">body-filler-sourcing-safety-documentation-and-local-regulation-checks</x:t>
        </x:is>
      </x:c>
      <x:c r="F16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7">
      <x:c r="A17" s="34" t="n">
        <x:v>16</x:v>
      </x:c>
      <x:c r="B17" s="35" t="inlineStr">
        <x:is>
          <x:t xml:space="preserve">Established botulinum toxin products</x:t>
        </x:is>
      </x:c>
      <x:c r="C17" s="35" t="inlineStr">
        <x:is>
          <x:t xml:space="preserve">SEO-076, SEO-077, SEO-078, SEO-079</x:t>
        </x:is>
      </x:c>
      <x:c r="D17" s="35" t="inlineStr">
        <x:is>
          <x:t xml:space="preserve">SEO-080</x:t>
        </x:is>
      </x:c>
      <x:c r="E17" s="35" t="inlineStr">
        <x:is>
          <x:t xml:space="preserve">how-botulinum-toxin-product-families-differ-for-professional-procurement</x:t>
        </x:is>
      </x:c>
      <x:c r="F17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8">
      <x:c r="A18" s="34" t="n">
        <x:v>17</x:v>
      </x:c>
      <x:c r="B18" s="35" t="inlineStr">
        <x:is>
          <x:t xml:space="preserve">Korean botulinum toxin products</x:t>
        </x:is>
      </x:c>
      <x:c r="C18" s="35" t="inlineStr">
        <x:is>
          <x:t xml:space="preserve">SEO-081, SEO-082, SEO-083, SEO-084</x:t>
        </x:is>
      </x:c>
      <x:c r="D18" s="35" t="inlineStr">
        <x:is>
          <x:t xml:space="preserve">SEO-085</x:t>
        </x:is>
      </x:c>
      <x:c r="E18" s="35" t="inlineStr">
        <x:is>
          <x:t xml:space="preserve">cold-chain-and-documentation-checks-for-korean-botulinum-toxin-products</x:t>
        </x:is>
      </x:c>
      <x:c r="F18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9">
      <x:c r="A19" s="34" t="n">
        <x:v>18</x:v>
      </x:c>
      <x:c r="B19" s="35" t="inlineStr">
        <x:is>
          <x:t xml:space="preserve">Body contouring products</x:t>
        </x:is>
      </x:c>
      <x:c r="C19" s="35" t="inlineStr">
        <x:is>
          <x:t xml:space="preserve">SEO-086, SEO-087, SEO-088, SEO-089</x:t>
        </x:is>
      </x:c>
      <x:c r="D19" s="35" t="inlineStr">
        <x:is>
          <x:t xml:space="preserve">SEO-090</x:t>
        </x:is>
      </x:c>
      <x:c r="E19" s="35" t="inlineStr">
        <x:is>
          <x:t xml:space="preserve">body-contouring-products-evidence-claims-and-buyer-due-diligence</x:t>
        </x:is>
      </x:c>
      <x:c r="F19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20">
      <x:c r="A20" s="34" t="n">
        <x:v>19</x:v>
      </x:c>
      <x:c r="B20" s="35" t="inlineStr">
        <x:is>
          <x:t xml:space="preserve">Topical anaesthetic products</x:t>
        </x:is>
      </x:c>
      <x:c r="C20" s="35" t="inlineStr">
        <x:is>
          <x:t xml:space="preserve">SEO-091, SEO-092, SEO-093, SEO-094</x:t>
        </x:is>
      </x:c>
      <x:c r="D20" s="35" t="inlineStr">
        <x:is>
          <x:t xml:space="preserve">SEO-095</x:t>
        </x:is>
      </x:c>
      <x:c r="E20" s="35" t="inlineStr">
        <x:is>
          <x:t xml:space="preserve">topical-anaesthetic-products-concentration-labelling-and-local-regulations</x:t>
        </x:is>
      </x:c>
      <x:c r="F20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21">
      <x:c r="A21" s="37" t="n">
        <x:v>20</x:v>
      </x:c>
      <x:c r="B21" s="38" t="inlineStr">
        <x:is>
          <x:t xml:space="preserve">Authenticity, storage and sourcing</x:t>
        </x:is>
      </x:c>
      <x:c r="C21" s="38" t="inlineStr">
        <x:is>
          <x:t xml:space="preserve">SEO-096, SEO-097, SEO-098, SEO-099</x:t>
        </x:is>
      </x:c>
      <x:c r="D21" s="38" t="inlineStr">
        <x:is>
          <x:t xml:space="preserve">SEO-100</x:t>
        </x:is>
      </x:c>
      <x:c r="E21" s="38" t="inlineStr">
        <x:is>
          <x:t xml:space="preserve">how-to-verify-aesthetic-product-authenticity-storage-and-shipping-records</x:t>
        </x:is>
      </x:c>
      <x:c r="F21" s="39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1b9608665af042e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42" customWidth="1"/>
    <x:col min="4" max="4" width="75" customWidth="1"/>
  </x:cols>
  <x:sheetData>
    <x:row r="1">
      <x:c r="A1" s="31" t="inlineStr">
        <x:is>
          <x:t xml:space="preserve">Area</x:t>
        </x:is>
      </x:c>
      <x:c r="B1" s="32" t="inlineStr">
        <x:is>
          <x:t xml:space="preserve">Preferred source</x:t>
        </x:is>
      </x:c>
      <x:c r="C1" s="32" t="inlineStr">
        <x:is>
          <x:t xml:space="preserve">URL</x:t>
        </x:is>
      </x:c>
      <x:c r="D1" s="33" t="inlineStr">
        <x:is>
          <x:t xml:space="preserve">Rule</x:t>
        </x:is>
      </x:c>
    </x:row>
    <x:row r="2">
      <x:c r="A2" s="34" t="inlineStr">
        <x:is>
          <x:t xml:space="preserve">Scientific literature</x:t>
        </x:is>
      </x:c>
      <x:c r="B2" s="35" t="inlineStr">
        <x:is>
          <x:t xml:space="preserve">PubMed</x:t>
        </x:is>
      </x:c>
      <x:c r="C2" s="35" t="inlineStr">
        <x:is>
          <x:t xml:space="preserve">https://pubmed.ncbi.nlm.nih.gov/</x:t>
        </x:is>
      </x:c>
      <x:c r="D2" s="36" t="inlineStr">
        <x:is>
          <x:t xml:space="preserve">Use peer-reviewed papers relevant to the exact ingredient or product category. Never invent citations.</x:t>
        </x:is>
      </x:c>
    </x:row>
    <x:row r="3">
      <x:c r="A3" s="34" t="inlineStr">
        <x:is>
          <x:t xml:space="preserve">Health research</x:t>
        </x:is>
      </x:c>
      <x:c r="B3" s="35" t="inlineStr">
        <x:is>
          <x:t xml:space="preserve">NIH</x:t>
        </x:is>
      </x:c>
      <x:c r="C3" s="35" t="inlineStr">
        <x:is>
          <x:t xml:space="preserve">https://www.nih.gov/</x:t>
        </x:is>
      </x:c>
      <x:c r="D3" s="36" t="inlineStr">
        <x:is>
          <x:t xml:space="preserve">Use for general biomedical context where directly relevant.</x:t>
        </x:is>
      </x:c>
    </x:row>
    <x:row r="4">
      <x:c r="A4" s="34" t="inlineStr">
        <x:is>
          <x:t xml:space="preserve">Regulatory</x:t>
        </x:is>
      </x:c>
      <x:c r="B4" s="35" t="inlineStr">
        <x:is>
          <x:t xml:space="preserve">FDA</x:t>
        </x:is>
      </x:c>
      <x:c r="C4" s="35" t="inlineStr">
        <x:is>
          <x:t xml:space="preserve">https://www.fda.gov/</x:t>
        </x:is>
      </x:c>
      <x:c r="D4" s="36" t="inlineStr">
        <x:is>
          <x:t xml:space="preserve">Use only for products and claims within FDA scope. Do not imply approval without a verified record.</x:t>
        </x:is>
      </x:c>
    </x:row>
    <x:row r="5">
      <x:c r="A5" s="34" t="inlineStr">
        <x:is>
          <x:t xml:space="preserve">Global health</x:t>
        </x:is>
      </x:c>
      <x:c r="B5" s="35" t="inlineStr">
        <x:is>
          <x:t xml:space="preserve">WHO</x:t>
        </x:is>
      </x:c>
      <x:c r="C5" s="35" t="inlineStr">
        <x:is>
          <x:t xml:space="preserve">https://www.who.int/</x:t>
        </x:is>
      </x:c>
      <x:c r="D5" s="36" t="inlineStr">
        <x:is>
          <x:t xml:space="preserve">Use for broad health and safety context, not product endorsement.</x:t>
        </x:is>
      </x:c>
    </x:row>
    <x:row r="6">
      <x:c r="A6" s="34" t="inlineStr">
        <x:is>
          <x:t xml:space="preserve">Manufacturer</x:t>
        </x:is>
      </x:c>
      <x:c r="B6" s="35" t="inlineStr">
        <x:is>
          <x:t xml:space="preserve">Official manufacturer website</x:t>
        </x:is>
      </x:c>
      <x:c r="C6" s="35" t="inlineStr">
        <x:is>
          <x:t xml:space="preserve">Verify per article</x:t>
        </x:is>
      </x:c>
      <x:c r="D6" s="36" t="inlineStr">
        <x:is>
          <x:t xml:space="preserve">Use the official global or regional brand domain for composition, packaging and manufacturer claims.</x:t>
        </x:is>
      </x:c>
    </x:row>
    <x:row r="7">
      <x:c r="A7" s="34" t="inlineStr">
        <x:is>
          <x:t xml:space="preserve">Keyword performance</x:t>
        </x:is>
      </x:c>
      <x:c r="B7" s="35" t="inlineStr">
        <x:is>
          <x:t xml:space="preserve">Google Search Console</x:t>
        </x:is>
      </x:c>
      <x:c r="C7" s="35" t="inlineStr">
        <x:is>
          <x:t xml:space="preserve">Access required</x:t>
        </x:is>
      </x:c>
      <x:c r="D7" s="36" t="inlineStr">
        <x:is>
          <x:t xml:space="preserve">Prioritize real Sowena query and page data once access is connected.</x:t>
        </x:is>
      </x:c>
    </x:row>
    <x:row r="8">
      <x:c r="A8" s="34" t="inlineStr">
        <x:is>
          <x:t xml:space="preserve">Keyword demand</x:t>
        </x:is>
      </x:c>
      <x:c r="B8" s="35" t="inlineStr">
        <x:is>
          <x:t xml:space="preserve">Google Keyword Planner or licensed SEO tool</x:t>
        </x:is>
      </x:c>
      <x:c r="C8" s="35" t="inlineStr">
        <x:is>
          <x:t xml:space="preserve">Access required</x:t>
        </x:is>
      </x:c>
      <x:c r="D8" s="36" t="inlineStr">
        <x:is>
          <x:t xml:space="preserve">Do not label a keyword high-volume until demand is verified.</x:t>
        </x:is>
      </x:c>
    </x:row>
    <x:row r="9">
      <x:c r="A9" s="37" t="inlineStr">
        <x:is>
          <x:t xml:space="preserve">Website baseline</x:t>
        </x:is>
      </x:c>
      <x:c r="B9" s="38" t="inlineStr">
        <x:is>
          <x:t xml:space="preserve">Sowena Beauty Global</x:t>
        </x:is>
      </x:c>
      <x:c r="C9" s="38" t="inlineStr">
        <x:is>
          <x:t xml:space="preserve">https://www.sowenabeauty.com</x:t>
        </x:is>
      </x:c>
      <x:c r="D9" s="39" t="inlineStr">
        <x:is>
          <x:t xml:space="preserve">Audit date: 2026-09-30. Re-run link and metadata checks after every 10 published articles.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ec58942517b2496b"/>
  </x:tableParts>
</x:worksheet>
</file>