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8c79e60b0a14631" /></Relationships>
</file>

<file path=xl/workbook.xml><?xml version="1.0" encoding="utf-8"?>
<x:workbook xmlns:x="http://schemas.openxmlformats.org/spreadsheetml/2006/main">
  <x:sheets>
    <x:sheet xmlns:r="http://schemas.openxmlformats.org/officeDocument/2006/relationships" name="Overview" sheetId="1" r:id="R676978f81bd44e9e"/>
    <x:sheet xmlns:r="http://schemas.openxmlformats.org/officeDocument/2006/relationships" name="Content Inventory" sheetId="2" r:id="Ra33d45f23c644517"/>
    <x:sheet xmlns:r="http://schemas.openxmlformats.org/officeDocument/2006/relationships" name="Roadmap 100" sheetId="3" r:id="R92e52fc1625b43fb"/>
    <x:sheet xmlns:r="http://schemas.openxmlformats.org/officeDocument/2006/relationships" name="Internal Links" sheetId="4" r:id="Ra17e3c9f28b44d98"/>
    <x:sheet xmlns:r="http://schemas.openxmlformats.org/officeDocument/2006/relationships" name="Sources and Notes" sheetId="5" r:id="R2ef6a5f3f4b846c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6">
    <x:font>
      <x:sz val="11"/>
      <x:name val="Carlito"/>
    </x:font>
    <x:font>
      <x:b/>
      <x:sz val="16"/>
      <x:color rgb="FF063F3B"/>
      <x:name val="Arial"/>
    </x:font>
    <x:font>
      <x:i/>
      <x:sz val="10"/>
      <x:color rgb="FF52605E"/>
      <x:name val="Arial"/>
    </x:font>
    <x:font>
      <x:b/>
      <x:sz val="11"/>
      <x:color rgb="FFFFFFFF"/>
      <x:name val="Arial"/>
    </x:font>
    <x:font>
      <x:b/>
      <x:sz val="11"/>
      <x:color rgb="FF102421"/>
      <x:name val="Arial"/>
    </x:font>
    <x:font>
      <x:sz val="10"/>
      <x:color rgb="FF172422"/>
      <x:name val="Arial"/>
    </x:font>
  </x:fonts>
  <x:fills count="4">
    <x:fill>
      <x:patternFill patternType="none"/>
    </x:fill>
    <x:fill>
      <x:patternFill patternType="gray125"/>
    </x:fill>
    <x:fill>
      <x:patternFill patternType="solid">
        <x:fgColor rgb="FF063F3B"/>
      </x:patternFill>
    </x:fill>
    <x:fill>
      <x:patternFill patternType="solid">
        <x:fgColor rgb="FFD6A52A"/>
      </x:patternFill>
    </x:fill>
  </x:fills>
  <x:borders count="10">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s>
  <x:cellStyleXfs count="1">
    <x:xf numFmtId="0" fontId="0" fillId="0" borderId="0"/>
  </x:cellStyleXfs>
  <x:cellXfs count="63">
    <x:xf numFmtId="0" fontId="0" fillId="0" borderId="0" xfId="0"/>
    <x:xf numFmtId="0" fontId="1" fillId="0" borderId="0" xfId="0"/>
    <x:xf numFmtId="0" fontId="2" fillId="0" borderId="0" xfId="0"/>
    <x:xf numFmtId="0" fontId="0" fillId="2" borderId="0" xfId="0"/>
    <x:xf numFmtId="0" fontId="3" fillId="2" borderId="0" xfId="0"/>
    <x:xf numFmtId="0" fontId="0" fillId="0" borderId="1" xfId="0"/>
    <x:xf numFmtId="0" fontId="0" fillId="0" borderId="2" xfId="0"/>
    <x:xf numFmtId="0" fontId="0" fillId="0" borderId="3" xfId="0"/>
    <x:xf numFmtId="0" fontId="0" fillId="0" borderId="4" xfId="0"/>
    <x:xf numFmtId="0" fontId="0" fillId="0" borderId="5" xfId="0"/>
    <x:xf numFmtId="0" fontId="0" fillId="0" borderId="6" xfId="0"/>
    <x:xf numFmtId="0" fontId="0" fillId="0" borderId="0" xfId="0" applyAlignment="1">
      <x:alignment wrapText="1"/>
    </x:xf>
    <x:xf numFmtId="0" fontId="0" fillId="3" borderId="0" xfId="0"/>
    <x:xf numFmtId="0" fontId="4" fillId="3" borderId="0" xfId="0"/>
    <x:xf numFmtId="0" fontId="1" fillId="0" borderId="0" xfId="0" applyAlignment="1">
      <x:alignment vertical="center"/>
    </x:xf>
    <x:xf numFmtId="0" fontId="0" fillId="0" borderId="0" xfId="0" applyAlignment="1">
      <x:alignment vertical="center"/>
    </x:xf>
    <x:xf numFmtId="0" fontId="2" fillId="0" borderId="0" xfId="0" applyAlignment="1">
      <x:alignment vertical="center"/>
    </x:xf>
    <x:xf numFmtId="0" fontId="3" fillId="2" borderId="0" xfId="0" applyAlignment="1">
      <x:alignment vertical="center"/>
    </x:xf>
    <x:xf numFmtId="0" fontId="0" fillId="0" borderId="1" xfId="0" applyAlignment="1">
      <x:alignment vertical="center"/>
    </x:xf>
    <x:xf numFmtId="0" fontId="0" fillId="0" borderId="2" xfId="0" applyAlignment="1">
      <x:alignment vertical="center"/>
    </x:xf>
    <x:xf numFmtId="0" fontId="0" fillId="0" borderId="0" xfId="0" applyAlignment="1">
      <x:alignment vertical="center" wrapText="1"/>
    </x:xf>
    <x:xf numFmtId="0" fontId="0" fillId="0" borderId="3" xfId="0" applyAlignment="1">
      <x:alignment vertical="center"/>
    </x:xf>
    <x:xf numFmtId="0" fontId="0" fillId="0" borderId="4" xfId="0" applyAlignment="1">
      <x:alignment vertical="center"/>
    </x:xf>
    <x:xf numFmtId="0" fontId="0" fillId="0" borderId="5" xfId="0" applyAlignment="1">
      <x:alignment vertical="center"/>
    </x:xf>
    <x:xf numFmtId="0" fontId="0" fillId="0" borderId="6" xfId="0" applyAlignment="1">
      <x:alignment vertical="center"/>
    </x:xf>
    <x:xf numFmtId="0" fontId="4" fillId="3" borderId="0" xfId="0" applyAlignment="1">
      <x:alignment vertical="center"/>
    </x:xf>
    <x:xf numFmtId="0" fontId="3" fillId="2" borderId="0" xfId="0" applyAlignment="1">
      <x:alignment wrapText="1"/>
    </x:xf>
    <x:xf numFmtId="0" fontId="3" fillId="2" borderId="0" xfId="0" applyAlignment="1">
      <x:alignment vertical="top" wrapText="1"/>
    </x:xf>
    <x:xf numFmtId="0" fontId="0" fillId="0" borderId="0" xfId="0" applyAlignment="1">
      <x:alignment vertical="top"/>
    </x:xf>
    <x:xf numFmtId="0" fontId="5" fillId="0" borderId="0" xfId="0" applyAlignment="1">
      <x:alignment vertical="top"/>
    </x:xf>
    <x:xf numFmtId="0" fontId="5" fillId="0" borderId="0" xfId="0" applyAlignment="1">
      <x:alignment vertical="top" wrapText="1"/>
    </x:xf>
    <x:xf numFmtId="0" fontId="3" fillId="2" borderId="1" xfId="0" applyAlignment="1">
      <x:alignment vertical="top" wrapText="1"/>
    </x:xf>
    <x:xf numFmtId="0" fontId="3" fillId="2" borderId="7" xfId="0" applyAlignment="1">
      <x:alignment vertical="top" wrapText="1"/>
    </x:xf>
    <x:xf numFmtId="0" fontId="3" fillId="2" borderId="2" xfId="0" applyAlignment="1">
      <x:alignment vertical="top" wrapText="1"/>
    </x:xf>
    <x:xf numFmtId="0" fontId="5" fillId="0" borderId="3" xfId="0" applyAlignment="1">
      <x:alignment vertical="top" wrapText="1"/>
    </x:xf>
    <x:xf numFmtId="0" fontId="5" fillId="0" borderId="8" xfId="0" applyAlignment="1">
      <x:alignment vertical="top" wrapText="1"/>
    </x:xf>
    <x:xf numFmtId="0" fontId="5" fillId="0" borderId="4" xfId="0" applyAlignment="1">
      <x:alignment vertical="top" wrapText="1"/>
    </x:xf>
    <x:xf numFmtId="0" fontId="5" fillId="0" borderId="5" xfId="0" applyAlignment="1">
      <x:alignment vertical="top" wrapText="1"/>
    </x:xf>
    <x:xf numFmtId="0" fontId="5" fillId="0" borderId="9" xfId="0" applyAlignment="1">
      <x:alignment vertical="top" wrapText="1"/>
    </x:xf>
    <x:xf numFmtId="0" fontId="5" fillId="0" borderId="6" xfId="0" applyAlignment="1">
      <x:alignment vertical="top" wrapText="1"/>
    </x:xf>
    <x:xf numFmtId="1" fontId="5" fillId="0" borderId="8" xfId="0" applyAlignment="1">
      <x:alignment vertical="top" wrapText="1"/>
    </x:xf>
    <x:xf numFmtId="1" fontId="5" fillId="0" borderId="9" xfId="0" applyAlignment="1">
      <x:alignment vertical="top" wrapText="1"/>
    </x:xf>
    <x:xf numFmtId="164" fontId="5" fillId="0" borderId="8" xfId="0" applyAlignment="1">
      <x:alignment vertical="top" wrapText="1"/>
    </x:xf>
    <x:xf numFmtId="164" fontId="5" fillId="0" borderId="9" xfId="0" applyAlignment="1">
      <x:alignment vertical="top" wrapText="1"/>
    </x:xf>
    <x:xf numFmtId="0" fontId="0" fillId="0" borderId="0" xfId="0" applyAlignment="1">
      <x:alignment vertical="top" wrapText="1"/>
    </x:xf>
    <x:xf numFmtId="1" fontId="5" fillId="0" borderId="8" xfId="0" applyAlignment="1">
      <x:alignment vertical="top" wrapText="1"/>
    </x:xf>
    <x:xf numFmtId="1" fontId="5" fillId="0" borderId="9" xfId="0" applyAlignment="1">
      <x:alignment vertical="top" wrapText="1"/>
    </x:xf>
    <x:xf numFmtId="164" fontId="5" fillId="0" borderId="8" xfId="0" applyAlignment="1">
      <x:alignment vertical="top" wrapText="1"/>
    </x:xf>
    <x:xf numFmtId="164" fontId="5" fillId="0" borderId="9" xfId="0" applyAlignment="1">
      <x:alignment vertical="top" wrapText="1"/>
    </x:xf>
    <x:xf numFmtId="164" fontId="5" fillId="0" borderId="8" xfId="0" applyNumberFormat="1" applyFont="1" applyFill="1" applyBorder="1" applyAlignment="1">
      <x:alignment vertical="top" wrapText="1"/>
    </x:xf>
    <x:xf numFmtId="164" fontId="5" fillId="0" borderId="9" xfId="0" applyNumberFormat="1" applyFont="1" applyFill="1" applyBorder="1" applyAlignment="1">
      <x:alignment vertical="top" wrapText="1"/>
    </x:xf>
    <x:xf numFmtId="164" fontId="0" fillId="0" borderId="0" xfId="0" applyNumberFormat="1" applyFont="1" applyFill="1" applyBorder="1"/>
    <x:xf numFmtId="0" fontId="3" fillId="2" borderId="1" xfId="0" applyNumberFormat="1" applyFont="1" applyFill="1" applyBorder="1" applyAlignment="1">
      <x:alignment vertical="top" wrapText="1"/>
    </x:xf>
    <x:xf numFmtId="0" fontId="3" fillId="2" borderId="7" xfId="0" applyNumberFormat="1" applyFont="1" applyFill="1" applyBorder="1" applyAlignment="1">
      <x:alignment vertical="top" wrapText="1"/>
    </x:xf>
    <x:xf numFmtId="0" fontId="3" fillId="2" borderId="2"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0" fillId="0" borderId="0" xfId="0" applyNumberFormat="1" applyFont="1" applyFill="1" applyBorder="1" applyAlignment="1">
      <x:alignment wrapText="1"/>
    </x:xf>
    <x:xf numFmtId="164" fontId="0" fillId="0" borderId="0" xfId="0" applyNumberFormat="1" applyFont="1" applyFill="1" applyBorder="1" applyAlignment="1">
      <x:alignment wrapText="1"/>
    </x:xf>
  </x:cellXfs>
  <x:cellStyles count="1">
    <x:cellStyle name="Normal" xfId="0"/>
  </x:cellStyles>
  <x:dxfs count="3">
    <x:dxf>
      <x:font>
        <x:b/>
        <x:color rgb="FF135C35"/>
      </x:font>
      <x:fill>
        <x:patternFill>
          <x:bgColor rgb="FFD7F3E3"/>
        </x:patternFill>
      </x:fill>
    </x:dxf>
    <x:dxf>
      <x:font>
        <x:b/>
        <x:color rgb="FF9C2C20"/>
      </x:font>
      <x:fill>
        <x:patternFill>
          <x:bgColor rgb="FFFCE0DC"/>
        </x:patternFill>
      </x:fill>
    </x:dxf>
    <x:dxf>
      <x:fill>
        <x:patternFill>
          <x:bgColor rgb="FFEDF6F5"/>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23b37c77f5c41c6" /><Relationship Type="http://schemas.openxmlformats.org/officeDocument/2006/relationships/theme" Target="/xl/theme/theme1.xml" Id="R135d349a3fd84a8a" /><Relationship Type="http://schemas.openxmlformats.org/officeDocument/2006/relationships/sharedStrings" Target="/xl/sharedStrings.xml" Id="Ra8617e56d7374572" /><Relationship Type="http://schemas.openxmlformats.org/officeDocument/2006/relationships/worksheet" Target="/xl/worksheets/sheet1.xml" Id="R676978f81bd44e9e" /><Relationship Type="http://schemas.openxmlformats.org/officeDocument/2006/relationships/worksheet" Target="/xl/worksheets/sheet2.xml" Id="Ra33d45f23c644517" /><Relationship Type="http://schemas.openxmlformats.org/officeDocument/2006/relationships/worksheet" Target="/xl/worksheets/sheet3.xml" Id="R92e52fc1625b43fb" /><Relationship Type="http://schemas.openxmlformats.org/officeDocument/2006/relationships/worksheet" Target="/xl/worksheets/sheet4.xml" Id="Ra17e3c9f28b44d98" /><Relationship Type="http://schemas.openxmlformats.org/officeDocument/2006/relationships/worksheet" Target="/xl/worksheets/sheet5.xml" Id="R2ef6a5f3f4b846c3" /></Relationships>
</file>

<file path=xl/tables/table1.xml><?xml version="1.0" encoding="utf-8"?>
<x:table xmlns:x="http://schemas.openxmlformats.org/spreadsheetml/2006/main" id="1" name="ContentInventoryTable" displayName="ContentInventoryTable" ref="A1:L12" headerRowCount="1" totalsRowCount="0" totalsRowShown="0">
  <x:tableColumns count="12">
    <x:tableColumn id="1" name="ID"/>
    <x:tableColumn id="2" name="URL"/>
    <x:tableColumn id="3" name="Page type"/>
    <x:tableColumn id="4" name="Title"/>
    <x:tableColumn id="5" name="Primary intent"/>
    <x:tableColumn id="6" name="Word count"/>
    <x:tableColumn id="7" name="Internal inbound"/>
    <x:tableColumn id="8" name="Contextual internal links"/>
    <x:tableColumn id="9" name="External references"/>
    <x:tableColumn id="10" name="Status"/>
    <x:tableColumn id="11" name="Problems"/>
    <x:tableColumn id="12" name="Recommendation"/>
  </x:tableColumns>
  <x:tableStyleInfo name="TableStyleMedium4" showFirstColumn="0" showLastColumn="0" showRowStripes="1" showColumnStripes="0"/>
</x:table>
</file>

<file path=xl/tables/table2.xml><?xml version="1.0" encoding="utf-8"?>
<x:table xmlns:x="http://schemas.openxmlformats.org/spreadsheetml/2006/main" id="2" name="RoadmapTable" displayName="RoadmapTable" ref="A1:Q101" headerRowCount="1" totalsRowCount="0" totalsRowShown="0">
  <x:tableColumns count="17">
    <x:tableColumn id="1" name="ID"/>
    <x:tableColumn id="2" name="Article title"/>
    <x:tableColumn id="3" name="Cluster"/>
    <x:tableColumn id="4" name="Article type"/>
    <x:tableColumn id="5" name="Primary keyword"/>
    <x:tableColumn id="6" name="Secondary keywords"/>
    <x:tableColumn id="7" name="Search intent"/>
    <x:tableColumn id="8" name="Proposed slug"/>
    <x:tableColumn id="9" name="Image"/>
    <x:tableColumn id="10" name="Internal links"/>
    <x:tableColumn id="11" name="External sources"/>
    <x:tableColumn id="12" name="Status"/>
    <x:tableColumn id="13" name="Published URL"/>
    <x:tableColumn id="14" name="Publish date"/>
    <x:tableColumn id="15" name="Index status"/>
    <x:tableColumn id="16" name="Last update"/>
    <x:tableColumn id="17" name="Notes"/>
  </x:tableColumns>
  <x:tableStyleInfo name="TableStyleMedium4" showFirstColumn="0" showLastColumn="0" showRowStripes="1" showColumnStripes="0"/>
</x:table>
</file>

<file path=xl/tables/table3.xml><?xml version="1.0" encoding="utf-8"?>
<x:table xmlns:x="http://schemas.openxmlformats.org/spreadsheetml/2006/main" id="3" name="InternalLinkingTable" displayName="InternalLinkingTable" ref="A1:F21" headerRowCount="1" totalsRowCount="0" totalsRowShown="0">
  <x:tableColumns count="6">
    <x:tableColumn id="1" name="Cluster #"/>
    <x:tableColumn id="2" name="Cluster"/>
    <x:tableColumn id="3" name="Product article IDs"/>
    <x:tableColumn id="4" name="Pillar article ID"/>
    <x:tableColumn id="5" name="Pillar slug"/>
    <x:tableColumn id="6" name="Internal linking rule"/>
  </x:tableColumns>
  <x:tableStyleInfo name="TableStyleMedium4" showFirstColumn="0" showLastColumn="0" showRowStripes="1" showColumnStripes="0"/>
</x:table>
</file>

<file path=xl/tables/table4.xml><?xml version="1.0" encoding="utf-8"?>
<x:table xmlns:x="http://schemas.openxmlformats.org/spreadsheetml/2006/main" id="4" name="SourcesTable" displayName="SourcesTable" ref="A1:D9" headerRowCount="1" totalsRowCount="0" totalsRowShown="0">
  <x:tableColumns count="4">
    <x:tableColumn id="1" name="Area"/>
    <x:tableColumn id="2" name="Preferred source"/>
    <x:tableColumn id="3" name="URL"/>
    <x:tableColumn id="4" name="Rule"/>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f89fc4c7ce140b5" /></Relationships>
</file>

<file path=xl/worksheets/_rels/sheet3.xml.rels>&#65279;<?xml version="1.0" encoding="utf-8"?><Relationships xmlns="http://schemas.openxmlformats.org/package/2006/relationships"><Relationship Type="http://schemas.openxmlformats.org/officeDocument/2006/relationships/table" Target="/xl/tables/table2.xml" Id="Re195fc59678a4741" /></Relationships>
</file>

<file path=xl/worksheets/_rels/sheet4.xml.rels>&#65279;<?xml version="1.0" encoding="utf-8"?><Relationships xmlns="http://schemas.openxmlformats.org/package/2006/relationships"><Relationship Type="http://schemas.openxmlformats.org/officeDocument/2006/relationships/table" Target="/xl/tables/table3.xml" Id="R79ad121cef434411" /></Relationships>
</file>

<file path=xl/worksheets/_rels/sheet5.xml.rels>&#65279;<?xml version="1.0" encoding="utf-8"?><Relationships xmlns="http://schemas.openxmlformats.org/package/2006/relationships"><Relationship Type="http://schemas.openxmlformats.org/officeDocument/2006/relationships/table" Target="/xl/tables/table4.xml" Id="R0136d7777f0b4e83"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8" customWidth="1"/>
    <x:col min="2" max="2" width="18" customWidth="1"/>
    <x:col min="3" max="3" width="18" customWidth="1"/>
    <x:col min="4" max="4" width="8" customWidth="1"/>
    <x:col min="5" max="5" width="52" customWidth="1"/>
    <x:col min="6" max="6" width="18" customWidth="1"/>
    <x:col min="7" max="7" width="18" customWidth="1"/>
    <x:col min="8" max="8" width="18" customWidth="1"/>
  </x:cols>
  <x:sheetData>
    <x:row r="1" ht="19.200000762939453" customHeight="1">
      <x:c r="A1" s="14" t="inlineStr">
        <x:is>
          <x:t xml:space="preserve">Sowena Beauty Global SEO system</x:t>
        </x:is>
      </x:c>
    </x:row>
    <x:row r="2" ht="15" customHeight="1">
      <x:c r="A2" s="16" t="inlineStr">
        <x:is>
          <x:t xml:space="preserve">Audit baseline and 100-article roadmap | 2026-09-30</x:t>
        </x:is>
      </x:c>
    </x:row>
    <x:row r="3" ht="15" customHeight="1">
      <x:c r="A3" s="15" t="n"/>
      <x:c r="B3" s="15" t="n"/>
      <x:c r="C3" s="15" t="n"/>
      <x:c r="D3" s="15" t="n"/>
      <x:c r="E3" s="15" t="n"/>
      <x:c r="F3" s="15" t="n"/>
      <x:c r="G3" s="15" t="n"/>
      <x:c r="H3" s="15" t="n"/>
    </x:row>
    <x:row r="4" ht="15" customHeight="1">
      <x:c r="A4" s="17" t="inlineStr">
        <x:is>
          <x:t xml:space="preserve">Metric</x:t>
        </x:is>
      </x:c>
      <x:c r="B4" s="17" t="inlineStr">
        <x:is>
          <x:t xml:space="preserve">Value</x:t>
        </x:is>
      </x:c>
      <x:c r="C4" s="15" t="n"/>
      <x:c r="D4" s="17" t="inlineStr">
        <x:is>
          <x:t xml:space="preserve">Priority actions before bulk publishing</x:t>
        </x:is>
      </x:c>
    </x:row>
    <x:row r="5" ht="105.5999984741211" customHeight="1">
      <x:c r="A5" s="18" t="inlineStr">
        <x:is>
          <x:t xml:space="preserve">Indexable URLs in updated sitemap</x:t>
        </x:is>
      </x:c>
      <x:c r="B5" s="19" t="n">
        <x:v>13</x:v>
      </x:c>
      <x:c r="C5" s="15" t="n"/>
      <x:c r="D5" s="20" t="inlineStr">
        <x:is>
          <x:t xml:space="preserve">1</x:t>
        </x:is>
      </x:c>
      <x:c r="E5" s="20" t="inlineStr">
        <x:is>
          <x:t xml:space="preserve">Redirect /solutions.html to /brand.html and remove it from the sitemap</x:t>
        </x:is>
      </x:c>
      <x:c r="F5" s="20" t="inlineStr">
        <x:is>
          <x:t xml:space="preserve">Critical</x:t>
        </x:is>
      </x:c>
      <x:c r="G5" s="20" t="inlineStr">
        <x:is>
          <x:t xml:space="preserve">Technical SEO</x:t>
        </x:is>
      </x:c>
      <x:c r="H5" s="20" t="inlineStr">
        <x:is>
          <x:t xml:space="preserve">Open</x:t>
        </x:is>
      </x:c>
    </x:row>
    <x:row r="6" ht="118.80000305175781" customHeight="1">
      <x:c r="A6" s="21" t="inlineStr">
        <x:is>
          <x:t xml:space="preserve">Existing blog articles</x:t>
        </x:is>
      </x:c>
      <x:c r="B6" s="22" t="n">
        <x:v>8</x:v>
      </x:c>
      <x:c r="C6" s="15" t="n"/>
      <x:c r="D6" s="20" t="inlineStr">
        <x:is>
          <x:t xml:space="preserve">2</x:t>
        </x:is>
      </x:c>
      <x:c r="E6" s="20" t="inlineStr">
        <x:is>
          <x:t xml:space="preserve">Expand five existing articles to the new depth and professional-buyer standard</x:t>
        </x:is>
      </x:c>
      <x:c r="F6" s="20" t="inlineStr">
        <x:is>
          <x:t xml:space="preserve">High</x:t>
        </x:is>
      </x:c>
      <x:c r="G6" s="20" t="inlineStr">
        <x:is>
          <x:t xml:space="preserve">Content quality</x:t>
        </x:is>
      </x:c>
      <x:c r="H6" s="20" t="inlineStr">
        <x:is>
          <x:t xml:space="preserve">Open</x:t>
        </x:is>
      </x:c>
    </x:row>
    <x:row r="7" ht="118.80000305175781" customHeight="1">
      <x:c r="A7" s="21" t="inlineStr">
        <x:is>
          <x:t xml:space="preserve">Roadmap articles</x:t>
        </x:is>
      </x:c>
      <x:c r="B7" s="22" t="n">
        <x:v>102</x:v>
      </x:c>
      <x:c r="C7" s="15" t="n"/>
      <x:c r="D7" s="20" t="inlineStr">
        <x:is>
          <x:t xml:space="preserve">3</x:t>
        </x:is>
      </x:c>
      <x:c r="E7" s="20" t="inlineStr">
        <x:is>
          <x:t xml:space="preserve">Separate Skinfill Bacio and Puri Lips search intent to reduce cannibalization</x:t>
        </x:is>
      </x:c>
      <x:c r="F7" s="20" t="inlineStr">
        <x:is>
          <x:t xml:space="preserve">High</x:t>
        </x:is>
      </x:c>
      <x:c r="G7" s="20" t="inlineStr">
        <x:is>
          <x:t xml:space="preserve">Content strategy</x:t>
        </x:is>
      </x:c>
      <x:c r="H7" s="20" t="inlineStr">
        <x:is>
          <x:t xml:space="preserve">Open</x:t>
        </x:is>
      </x:c>
    </x:row>
    <x:row r="8" ht="145.1999969482422" customHeight="1">
      <x:c r="A8" s="21" t="inlineStr">
        <x:is>
          <x:t xml:space="preserve">Product / commercial articles</x:t>
        </x:is>
      </x:c>
      <x:c r="B8" s="22" t="n">
        <x:v>80</x:v>
      </x:c>
      <x:c r="C8" s="15" t="n"/>
      <x:c r="D8" s="20" t="inlineStr">
        <x:is>
          <x:t xml:space="preserve">4</x:t>
        </x:is>
      </x:c>
      <x:c r="E8" s="20" t="inlineStr">
        <x:is>
          <x:t xml:space="preserve">Create crawlable category and pillar pages instead of relying only on JavaScript catalogue rendering</x:t>
        </x:is>
      </x:c>
      <x:c r="F8" s="20" t="inlineStr">
        <x:is>
          <x:t xml:space="preserve">High</x:t>
        </x:is>
      </x:c>
      <x:c r="G8" s="20" t="inlineStr">
        <x:is>
          <x:t xml:space="preserve">Architecture</x:t>
        </x:is>
      </x:c>
      <x:c r="H8" s="20" t="inlineStr">
        <x:is>
          <x:t xml:space="preserve">Open</x:t>
        </x:is>
      </x:c>
    </x:row>
    <x:row r="9" ht="184.8000030517578" customHeight="1">
      <x:c r="A9" s="23" t="inlineStr">
        <x:is>
          <x:t xml:space="preserve">Educational / informational articles</x:t>
        </x:is>
      </x:c>
      <x:c r="B9" s="24" t="n">
        <x:v>22</x:v>
      </x:c>
      <x:c r="C9" s="15" t="n"/>
      <x:c r="D9" s="20" t="inlineStr">
        <x:is>
          <x:t xml:space="preserve">5</x:t>
        </x:is>
      </x:c>
      <x:c r="E9" s="20" t="inlineStr">
        <x:is>
          <x:t xml:space="preserve">Validate keyword demand with Search Console or Keyword Planner before claiming high search volume</x:t>
        </x:is>
      </x:c>
      <x:c r="F9" s="20" t="inlineStr">
        <x:is>
          <x:t xml:space="preserve">High</x:t>
        </x:is>
      </x:c>
      <x:c r="G9" s="20" t="inlineStr">
        <x:is>
          <x:t xml:space="preserve">Keyword research</x:t>
        </x:is>
      </x:c>
      <x:c r="H9" s="20" t="inlineStr">
        <x:is>
          <x:t xml:space="preserve">Waiting for data</x:t>
        </x:is>
      </x:c>
    </x:row>
    <x:row r="10" ht="118.80000305175781" customHeight="1">
      <x:c r="A10" s="15" t="n"/>
      <x:c r="B10" s="15" t="n"/>
      <x:c r="C10" s="15" t="n"/>
      <x:c r="D10" s="20" t="inlineStr">
        <x:is>
          <x:t xml:space="preserve">6</x:t>
        </x:is>
      </x:c>
      <x:c r="E10" s="20" t="inlineStr">
        <x:is>
          <x:t xml:space="preserve">Verify live index status and performance after Search Console access is available</x:t>
        </x:is>
      </x:c>
      <x:c r="F10" s="20" t="inlineStr">
        <x:is>
          <x:t xml:space="preserve">Medium</x:t>
        </x:is>
      </x:c>
      <x:c r="G10" s="20" t="inlineStr">
        <x:is>
          <x:t xml:space="preserve">Measurement</x:t>
        </x:is>
      </x:c>
      <x:c r="H10" s="20" t="inlineStr">
        <x:is>
          <x:t xml:space="preserve">Waiting for data</x:t>
        </x:is>
      </x:c>
    </x:row>
    <x:row r="11" ht="15" customHeight="1">
      <x:c r="A11" s="15" t="n"/>
      <x:c r="B11" s="15" t="n"/>
      <x:c r="C11" s="15" t="n"/>
      <x:c r="D11" s="15" t="n"/>
      <x:c r="E11" s="15" t="n"/>
      <x:c r="F11" s="15" t="n"/>
      <x:c r="G11" s="15" t="n"/>
      <x:c r="H11" s="15" t="n"/>
    </x:row>
    <x:row r="12" ht="15" customHeight="1">
      <x:c r="A12" s="25" t="inlineStr">
        <x:is>
          <x:t xml:space="preserve">Operating rule</x:t>
        </x:is>
      </x:c>
    </x:row>
    <x:row r="13">
      <x:c r="A13" s="20" t="str">
        <x:v>Scheduled publishing is paused. Keep SEO-004 through SEO-102 on batch hold and publish them together only after all required approved product images, sources and validations are ready and the user explicitly resumes the campaign.</x:v>
      </x:c>
    </x:row>
    <x:row r="14"/>
    <x:row r="15"/>
  </x:sheetData>
  <x:mergeCells>
    <x:mergeCell ref="A12:H12"/>
    <x:mergeCell ref="A13:H15"/>
    <x:mergeCell ref="A2:H2"/>
    <x:mergeCell ref="A1:H1"/>
    <x:mergeCell ref="D4:H4"/>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2" customWidth="1"/>
    <x:col min="2" max="2" width="42" customWidth="1"/>
    <x:col min="3" max="3" width="18" customWidth="1"/>
    <x:col min="4" max="4" width="34" customWidth="1"/>
    <x:col min="5" max="5" width="34" customWidth="1"/>
    <x:col min="6" max="6" width="16" customWidth="1"/>
    <x:col min="7" max="7" width="16" customWidth="1"/>
    <x:col min="8" max="8" width="16" customWidth="1"/>
    <x:col min="9" max="9" width="16" customWidth="1"/>
    <x:col min="10" max="10" width="16" customWidth="1"/>
    <x:col min="11" max="11" width="52" customWidth="1"/>
    <x:col min="12" max="12" width="52" customWidth="1"/>
  </x:cols>
  <x:sheetData>
    <x:row r="1">
      <x:c r="A1" s="31" t="inlineStr">
        <x:is>
          <x:t xml:space="preserve">ID</x:t>
        </x:is>
      </x:c>
      <x:c r="B1" s="32" t="inlineStr">
        <x:is>
          <x:t xml:space="preserve">URL</x:t>
        </x:is>
      </x:c>
      <x:c r="C1" s="32" t="inlineStr">
        <x:is>
          <x:t xml:space="preserve">Page type</x:t>
        </x:is>
      </x:c>
      <x:c r="D1" s="32" t="inlineStr">
        <x:is>
          <x:t xml:space="preserve">Title</x:t>
        </x:is>
      </x:c>
      <x:c r="E1" s="32" t="inlineStr">
        <x:is>
          <x:t xml:space="preserve">Primary intent</x:t>
        </x:is>
      </x:c>
      <x:c r="F1" s="32" t="inlineStr">
        <x:is>
          <x:t xml:space="preserve">Word count</x:t>
        </x:is>
      </x:c>
      <x:c r="G1" s="32" t="inlineStr">
        <x:is>
          <x:t xml:space="preserve">Internal inbound</x:t>
        </x:is>
      </x:c>
      <x:c r="H1" s="32" t="inlineStr">
        <x:is>
          <x:t xml:space="preserve">Contextual internal links</x:t>
        </x:is>
      </x:c>
      <x:c r="I1" s="32" t="inlineStr">
        <x:is>
          <x:t xml:space="preserve">External references</x:t>
        </x:is>
      </x:c>
      <x:c r="J1" s="32" t="inlineStr">
        <x:is>
          <x:t xml:space="preserve">Status</x:t>
        </x:is>
      </x:c>
      <x:c r="K1" s="32" t="inlineStr">
        <x:is>
          <x:t xml:space="preserve">Problems</x:t>
        </x:is>
      </x:c>
      <x:c r="L1" s="33" t="inlineStr">
        <x:is>
          <x:t xml:space="preserve">Recommendation</x:t>
        </x:is>
      </x:c>
    </x:row>
    <x:row r="2">
      <x:c r="A2" s="34" t="inlineStr">
        <x:is>
          <x:t xml:space="preserve">INV-001</x:t>
        </x:is>
      </x:c>
      <x:c r="B2" s="35" t="inlineStr">
        <x:is>
          <x:t xml:space="preserve">https://www.sowenabeauty.com/</x:t>
        </x:is>
      </x:c>
      <x:c r="C2" s="35" t="inlineStr">
        <x:is>
          <x:t xml:space="preserve">Homepage</x:t>
        </x:is>
      </x:c>
      <x:c r="D2" s="35" t="inlineStr">
        <x:is>
          <x:t xml:space="preserve">Sowena Beauty Global | Korean Aesthetic Products &amp; Beauty Wholesale</x:t>
        </x:is>
      </x:c>
      <x:c r="E2" s="35" t="inlineStr">
        <x:is>
          <x:t xml:space="preserve">Brand and commercial</x:t>
        </x:is>
      </x:c>
      <x:c r="F2" s="45" t="n">
        <x:v>565</x:v>
      </x:c>
      <x:c r="G2" s="45" t="n">
        <x:v>29</x:v>
      </x:c>
      <x:c r="H2" s="45" t="n">
        <x:v>8</x:v>
      </x:c>
      <x:c r="I2" s="45" t="n">
        <x:v>14</x:v>
      </x:c>
      <x:c r="J2" s="35" t="inlineStr">
        <x:is>
          <x:t xml:space="preserve">PUBLISHED</x:t>
        </x:is>
      </x:c>
      <x:c r="K2" s="35" t="inlineStr">
        <x:is>
          <x:t xml:space="preserve">Live homepage includes generic sample products and remote Unsplash images that may weaken catalogue trust.</x:t>
        </x:is>
      </x:c>
      <x:c r="L2" s="36" t="inlineStr">
        <x:is>
          <x:t xml:space="preserve">Replace sample products with verified catalogue categories or authentic products; self-host key images.</x:t>
        </x:is>
      </x:c>
    </x:row>
    <x:row r="3">
      <x:c r="A3" s="34" t="inlineStr">
        <x:is>
          <x:t xml:space="preserve">INV-002</x:t>
        </x:is>
      </x:c>
      <x:c r="B3" s="35" t="inlineStr">
        <x:is>
          <x:t xml:space="preserve">https://www.sowenabeauty.com/products.html</x:t>
        </x:is>
      </x:c>
      <x:c r="C3" s="35" t="inlineStr">
        <x:is>
          <x:t xml:space="preserve">Catalogue</x:t>
        </x:is>
      </x:c>
      <x:c r="D3" s="35" t="inlineStr">
        <x:is>
          <x:t xml:space="preserve">Korean Aesthetic Product Catalogue | Sowena Beauty Global</x:t>
        </x:is>
      </x:c>
      <x:c r="E3" s="35" t="inlineStr">
        <x:is>
          <x:t xml:space="preserve">Commercial catalogue</x:t>
        </x:is>
      </x:c>
      <x:c r="F3" s="45" t="n">
        <x:v>90</x:v>
      </x:c>
      <x:c r="G3" s="45" t="n">
        <x:v>46</x:v>
      </x:c>
      <x:c r="H3" s="45" t="n">
        <x:v>6</x:v>
      </x:c>
      <x:c r="I3" s="45" t="n">
        <x:v>2</x:v>
      </x:c>
      <x:c r="J3" s="35" t="inlineStr">
        <x:is>
          <x:t xml:space="preserve">PUBLISHED</x:t>
        </x:is>
      </x:c>
      <x:c r="K3" s="35" t="inlineStr">
        <x:is>
          <x:t xml:space="preserve">Catalogue products are JavaScript-rendered, so some crawlers may see an empty table.</x:t>
        </x:is>
      </x:c>
      <x:c r="L3" s="36" t="inlineStr">
        <x:is>
          <x:t xml:space="preserve">Add crawlable category landing pages and server-rendered/static product summaries.</x:t>
        </x:is>
      </x:c>
    </x:row>
    <x:row r="4">
      <x:c r="A4" s="34" t="inlineStr">
        <x:is>
          <x:t xml:space="preserve">INV-003</x:t>
        </x:is>
      </x:c>
      <x:c r="B4" s="35" t="inlineStr">
        <x:is>
          <x:t xml:space="preserve">https://www.sowenabeauty.com/brand.html</x:t>
        </x:is>
      </x:c>
      <x:c r="C4" s="35" t="inlineStr">
        <x:is>
          <x:t xml:space="preserve">Brand page</x:t>
        </x:is>
      </x:c>
      <x:c r="D4" s="35" t="inlineStr">
        <x:is>
          <x:t xml:space="preserve">About Sowena Beauty Global | Premium Korean Aesthetic Brand</x:t>
        </x:is>
      </x:c>
      <x:c r="E4" s="35" t="inlineStr">
        <x:is>
          <x:t xml:space="preserve">Brand trust</x:t>
        </x:is>
      </x:c>
      <x:c r="F4" s="45" t="n">
        <x:v>290</x:v>
      </x:c>
      <x:c r="G4" s="45" t="n">
        <x:v>27</x:v>
      </x:c>
      <x:c r="H4" s="45" t="n">
        <x:v>5</x:v>
      </x:c>
      <x:c r="I4" s="45" t="n">
        <x:v>3</x:v>
      </x:c>
      <x:c r="J4" s="35" t="inlineStr">
        <x:is>
          <x:t xml:space="preserve">PUBLISHED</x:t>
        </x:is>
      </x:c>
      <x:c r="K4" s="35" t="inlineStr">
        <x:is>
          <x:t xml:space="preserve">No major metadata issue found.</x:t>
        </x:is>
      </x:c>
      <x:c r="L4" s="36" t="inlineStr">
        <x:is>
          <x:t xml:space="preserve">Add verifiable company credentials and sourcing process details where available.</x:t>
        </x:is>
      </x:c>
    </x:row>
    <x:row r="5">
      <x:c r="A5" s="34" t="inlineStr">
        <x:is>
          <x:t xml:space="preserve">INV-004</x:t>
        </x:is>
      </x:c>
      <x:c r="B5" s="35" t="inlineStr">
        <x:is>
          <x:t xml:space="preserve">https://www.sowenabeauty.com/contact.html</x:t>
        </x:is>
      </x:c>
      <x:c r="C5" s="35" t="inlineStr">
        <x:is>
          <x:t xml:space="preserve">Contact page</x:t>
        </x:is>
      </x:c>
      <x:c r="D5" s="35" t="inlineStr">
        <x:is>
          <x:t xml:space="preserve">Contact Sowena Beauty Global | WhatsApp Quote &amp; Wholesale Enquiry</x:t>
        </x:is>
      </x:c>
      <x:c r="E5" s="35" t="inlineStr">
        <x:is>
          <x:t xml:space="preserve">Lead generation</x:t>
        </x:is>
      </x:c>
      <x:c r="F5" s="45" t="n">
        <x:v>240</x:v>
      </x:c>
      <x:c r="G5" s="45" t="n">
        <x:v>28</x:v>
      </x:c>
      <x:c r="H5" s="45" t="n">
        <x:v>5</x:v>
      </x:c>
      <x:c r="I5" s="45" t="n">
        <x:v>6</x:v>
      </x:c>
      <x:c r="J5" s="35" t="inlineStr">
        <x:is>
          <x:t xml:space="preserve">PUBLISHED</x:t>
        </x:is>
      </x:c>
      <x:c r="K5" s="35" t="inlineStr">
        <x:is>
          <x:t xml:space="preserve">Contact details require periodic verification.</x:t>
        </x:is>
      </x:c>
      <x:c r="L5" s="36" t="inlineStr">
        <x:is>
          <x:t xml:space="preserve">Keep NAP/contact details consistent across structured data and visible content.</x:t>
        </x:is>
      </x:c>
    </x:row>
    <x:row r="6">
      <x:c r="A6" s="34" t="inlineStr">
        <x:is>
          <x:t xml:space="preserve">INV-005</x:t>
        </x:is>
      </x:c>
      <x:c r="B6" s="35" t="inlineStr">
        <x:is>
          <x:t xml:space="preserve">https://www.sowenabeauty.com/solutions.html</x:t>
        </x:is>
      </x:c>
      <x:c r="C6" s="35" t="inlineStr">
        <x:is>
          <x:t xml:space="preserve">Legacy page</x:t>
        </x:is>
      </x:c>
      <x:c r="D6" s="35" t="inlineStr">
        <x:is>
          <x:t xml:space="preserve">Brand | Sowena Beauty Global</x:t>
        </x:is>
      </x:c>
      <x:c r="E6" s="35" t="inlineStr">
        <x:is>
          <x:t xml:space="preserve">Legacy redirect target</x:t>
        </x:is>
      </x:c>
      <x:c r="F6" s="45" t="n">
        <x:v>25</x:v>
      </x:c>
      <x:c r="G6" s="45" t="n">
        <x:v>0</x:v>
      </x:c>
      <x:c r="H6" s="45" t="n">
        <x:v>1</x:v>
      </x:c>
      <x:c r="I6" s="45" t="n">
        <x:v>0</x:v>
      </x:c>
      <x:c r="J6" s="35" t="inlineStr">
        <x:is>
          <x:t xml:space="preserve">UPDATE REQUIRED</x:t>
        </x:is>
      </x:c>
      <x:c r="K6" s="35" t="inlineStr">
        <x:is>
          <x:t xml:space="preserve">Orphan URL is included in sitemap while canonical points to brand.html.</x:t>
        </x:is>
      </x:c>
      <x:c r="L6" s="36" t="inlineStr">
        <x:is>
          <x:t xml:space="preserve">Remove from sitemap and add a permanent redirect to brand.html.</x:t>
        </x:is>
      </x:c>
    </x:row>
    <x:row r="7">
      <x:c r="A7" s="34" t="inlineStr">
        <x:is>
          <x:t xml:space="preserve">INV-006</x:t>
        </x:is>
      </x:c>
      <x:c r="B7" s="35" t="inlineStr">
        <x:is>
          <x:t xml:space="preserve">https://www.sowenabeauty.com/blog/</x:t>
        </x:is>
      </x:c>
      <x:c r="C7" s="35" t="inlineStr">
        <x:is>
          <x:t xml:space="preserve">Blog index</x:t>
        </x:is>
      </x:c>
      <x:c r="D7" s="35" t="inlineStr">
        <x:is>
          <x:t xml:space="preserve">Sowena Beauty Blog | Korean Aesthetic Product Insights</x:t>
        </x:is>
      </x:c>
      <x:c r="E7" s="35" t="inlineStr">
        <x:is>
          <x:t xml:space="preserve">Content hub</x:t>
        </x:is>
      </x:c>
      <x:c r="F7" s="45" t="n">
        <x:v>170</x:v>
      </x:c>
      <x:c r="G7" s="45" t="n">
        <x:v>24</x:v>
      </x:c>
      <x:c r="H7" s="45" t="n">
        <x:v>9</x:v>
      </x:c>
      <x:c r="I7" s="45" t="n">
        <x:v>2</x:v>
      </x:c>
      <x:c r="J7" s="35" t="inlineStr">
        <x:is>
          <x:t xml:space="preserve">PUBLISHED</x:t>
        </x:is>
      </x:c>
      <x:c r="K7" s="35" t="inlineStr">
        <x:is>
          <x:t xml:space="preserve">Blog positioning currently leans consumer while the new strategy targets professional buyers.</x:t>
        </x:is>
      </x:c>
      <x:c r="L7" s="36" t="inlineStr">
        <x:is>
          <x:t xml:space="preserve">Revise hub copy after the first professional cluster is published.</x:t>
        </x:is>
      </x:c>
    </x:row>
    <x:row r="8">
      <x:c r="A8" s="34" t="inlineStr">
        <x:is>
          <x:t xml:space="preserve">INV-007</x:t>
        </x:is>
      </x:c>
      <x:c r="B8" s="35" t="inlineStr">
        <x:is>
          <x:t xml:space="preserve">https://www.sowenabeauty.com/blog/rubytoxin-100-wholesale-sourcing.html</x:t>
        </x:is>
      </x:c>
      <x:c r="C8" s="35" t="inlineStr">
        <x:is>
          <x:t xml:space="preserve">Product article</x:t>
        </x:is>
      </x:c>
      <x:c r="D8" s="35" t="inlineStr">
        <x:is>
          <x:t xml:space="preserve">Rubytoxin 100 and Expression Line Care | Sowena Beauty</x:t>
        </x:is>
      </x:c>
      <x:c r="E8" s="35" t="inlineStr">
        <x:is>
          <x:t xml:space="preserve">Product education</x:t>
        </x:is>
      </x:c>
      <x:c r="F8" s="45" t="n">
        <x:v>635</x:v>
      </x:c>
      <x:c r="G8" s="45" t="n">
        <x:v>3</x:v>
      </x:c>
      <x:c r="H8" s="45" t="n">
        <x:v>3</x:v>
      </x:c>
      <x:c r="I8" s="45" t="n">
        <x:v>3</x:v>
      </x:c>
      <x:c r="J8" s="35" t="inlineStr">
        <x:is>
          <x:t xml:space="preserve">UPDATE REQUIRED</x:t>
        </x:is>
      </x:c>
      <x:c r="K8" s="35" t="inlineStr">
        <x:is>
          <x:t xml:space="preserve">Below the 1,200-word product target; manufacturer link remains unverified; title and slug intent are misaligned.</x:t>
        </x:is>
      </x:c>
      <x:c r="L8" s="36" t="inlineStr">
        <x:is>
          <x:t xml:space="preserve">Expand for professional buyers after verifying official manufacturer information.</x:t>
        </x:is>
      </x:c>
    </x:row>
    <x:row r="9">
      <x:c r="A9" s="34" t="inlineStr">
        <x:is>
          <x:t xml:space="preserve">INV-008</x:t>
        </x:is>
      </x:c>
      <x:c r="B9" s="35" t="inlineStr">
        <x:is>
          <x:t xml:space="preserve">https://www.sowenabeauty.com/blog/skinfill-bacio-wholesale-sourcing.html</x:t>
        </x:is>
      </x:c>
      <x:c r="C9" s="35" t="inlineStr">
        <x:is>
          <x:t xml:space="preserve">Product article</x:t>
        </x:is>
      </x:c>
      <x:c r="D9" s="35" t="inlineStr">
        <x:is>
          <x:t xml:space="preserve">Skinfill Bacio Benefits for Dry-Looking Lips | Sowena Beauty</x:t>
        </x:is>
      </x:c>
      <x:c r="E9" s="35" t="inlineStr">
        <x:is>
          <x:t xml:space="preserve">Product education</x:t>
        </x:is>
      </x:c>
      <x:c r="F9" s="45" t="n">
        <x:v>804</x:v>
      </x:c>
      <x:c r="G9" s="45" t="n">
        <x:v>3</x:v>
      </x:c>
      <x:c r="H9" s="45" t="n">
        <x:v>3</x:v>
      </x:c>
      <x:c r="I9" s="45" t="n">
        <x:v>5</x:v>
      </x:c>
      <x:c r="J9" s="35" t="inlineStr">
        <x:is>
          <x:t xml:space="preserve">UPDATE REQUIRED</x:t>
        </x:is>
      </x:c>
      <x:c r="K9" s="35" t="inlineStr">
        <x:is>
          <x:t xml:space="preserve">Below the product depth target and overlaps Puri Lips on lip hydration intent.</x:t>
        </x:is>
      </x:c>
      <x:c r="L9" s="36" t="inlineStr">
        <x:is>
          <x:t xml:space="preserve">Differentiate around verified formula, pack format and professional comparison questions.</x:t>
        </x:is>
      </x:c>
    </x:row>
    <x:row r="10">
      <x:c r="A10" s="34" t="inlineStr">
        <x:is>
          <x:t xml:space="preserve">INV-009</x:t>
        </x:is>
      </x:c>
      <x:c r="B10" s="35" t="inlineStr">
        <x:is>
          <x:t xml:space="preserve">https://www.sowenabeauty.com/blog/puri-lips-wholesale-sourcing.html</x:t>
        </x:is>
      </x:c>
      <x:c r="C10" s="35" t="inlineStr">
        <x:is>
          <x:t xml:space="preserve">Product article</x:t>
        </x:is>
      </x:c>
      <x:c r="D10" s="35" t="inlineStr">
        <x:is>
          <x:t xml:space="preserve">Puri Lips Benefits for Dry, Chapped-Looking Lips | Sowena Beauty</x:t>
        </x:is>
      </x:c>
      <x:c r="E10" s="35" t="inlineStr">
        <x:is>
          <x:t xml:space="preserve">Product education</x:t>
        </x:is>
      </x:c>
      <x:c r="F10" s="45" t="n">
        <x:v>606</x:v>
      </x:c>
      <x:c r="G10" s="45" t="n">
        <x:v>3</x:v>
      </x:c>
      <x:c r="H10" s="45" t="n">
        <x:v>3</x:v>
      </x:c>
      <x:c r="I10" s="45" t="n">
        <x:v>4</x:v>
      </x:c>
      <x:c r="J10" s="35" t="inlineStr">
        <x:is>
          <x:t xml:space="preserve">UPDATE REQUIRED</x:t>
        </x:is>
      </x:c>
      <x:c r="K10" s="35" t="inlineStr">
        <x:is>
          <x:t xml:space="preserve">Below the product depth target and overlaps Skinfill Bacio on lip hydration intent.</x:t>
        </x:is>
      </x:c>
      <x:c r="L10" s="36" t="inlineStr">
        <x:is>
          <x:t xml:space="preserve">Differentiate around WEDERM formula, product family and buyer due diligence.</x:t>
        </x:is>
      </x:c>
    </x:row>
    <x:row r="11">
      <x:c r="A11" s="34" t="inlineStr">
        <x:is>
          <x:t xml:space="preserve">INV-010</x:t>
        </x:is>
      </x:c>
      <x:c r="B11" s="35" t="inlineStr">
        <x:is>
          <x:t xml:space="preserve">https://www.sowenabeauty.com/blog/korean-dermal-filler-wholesale.html</x:t>
        </x:is>
      </x:c>
      <x:c r="C11" s="35" t="inlineStr">
        <x:is>
          <x:t xml:space="preserve">Educational article</x:t>
        </x:is>
      </x:c>
      <x:c r="D11" s="35" t="inlineStr">
        <x:is>
          <x:t xml:space="preserve">Skin Volume, Hydration and Facial Balance Guide | Sowena Beauty</x:t>
        </x:is>
      </x:c>
      <x:c r="E11" s="35" t="inlineStr">
        <x:is>
          <x:t xml:space="preserve">Informational</x:t>
        </x:is>
      </x:c>
      <x:c r="F11" s="45" t="n">
        <x:v>441</x:v>
      </x:c>
      <x:c r="G11" s="45" t="n">
        <x:v>3</x:v>
      </x:c>
      <x:c r="H11" s="45" t="n">
        <x:v>1</x:v>
      </x:c>
      <x:c r="I11" s="45" t="n">
        <x:v>3</x:v>
      </x:c>
      <x:c r="J11" s="35" t="inlineStr">
        <x:is>
          <x:t xml:space="preserve">UPDATE REQUIRED</x:t>
        </x:is>
      </x:c>
      <x:c r="K11" s="35" t="inlineStr">
        <x:is>
          <x:t xml:space="preserve">Below the 1,500-word educational target and has only one contextual internal link.</x:t>
        </x:is>
      </x:c>
      <x:c r="L11" s="36" t="inlineStr">
        <x:is>
          <x:t xml:space="preserve">Expand into a pillar page and link to relevant filler clusters.</x:t>
        </x:is>
      </x:c>
    </x:row>
    <x:row r="12">
      <x:c r="A12" s="37" t="inlineStr">
        <x:is>
          <x:t xml:space="preserve">INV-011</x:t>
        </x:is>
      </x:c>
      <x:c r="B12" s="38" t="inlineStr">
        <x:is>
          <x:t xml:space="preserve">https://www.sowenabeauty.com/blog/korean-aesthetic-product-supplier.html</x:t>
        </x:is>
      </x:c>
      <x:c r="C12" s="38" t="inlineStr">
        <x:is>
          <x:t xml:space="preserve">Educational article</x:t>
        </x:is>
      </x:c>
      <x:c r="D12" s="38" t="inlineStr">
        <x:is>
          <x:t xml:space="preserve">How to Choose Korean Aesthetic Products for Your Skin Goals | Sowena Beauty</x:t>
        </x:is>
      </x:c>
      <x:c r="E12" s="38" t="inlineStr">
        <x:is>
          <x:t xml:space="preserve">Informational</x:t>
        </x:is>
      </x:c>
      <x:c r="F12" s="46" t="n">
        <x:v>483</x:v>
      </x:c>
      <x:c r="G12" s="46" t="n">
        <x:v>3</x:v>
      </x:c>
      <x:c r="H12" s="46" t="n">
        <x:v>2</x:v>
      </x:c>
      <x:c r="I12" s="46" t="n">
        <x:v>2</x:v>
      </x:c>
      <x:c r="J12" s="38" t="inlineStr">
        <x:is>
          <x:t xml:space="preserve">UPDATE REQUIRED</x:t>
        </x:is>
      </x:c>
      <x:c r="K12" s="38" t="inlineStr">
        <x:is>
          <x:t xml:space="preserve">Below the educational depth target; intent is broad and may overlap future category guides.</x:t>
        </x:is>
      </x:c>
      <x:c r="L12" s="39" t="inlineStr">
        <x:is>
          <x:t xml:space="preserve">Turn into a high-level pillar and keep product-cluster pages narrower.</x:t>
        </x:is>
      </x:c>
    </x:row>
    <x:row r="13">
      <x:c r="A13" s="37" t="inlineStr">
        <x:is>
          <x:t xml:space="preserve">INV-012</x:t>
        </x:is>
      </x:c>
      <x:c r="B13" s="38" t="inlineStr">
        <x:is>
          <x:t xml:space="preserve">https://www.sowenabeauty.com/blog/vs-nad-plus-professional-guide.html</x:t>
        </x:is>
      </x:c>
      <x:c r="C13" s="38" t="inlineStr">
        <x:is>
          <x:t xml:space="preserve">Product article</x:t>
        </x:is>
      </x:c>
      <x:c r="D13" s="38" t="inlineStr">
        <x:is>
          <x:t xml:space="preserve">VS NAD+ Professional Product Guide</x:t>
        </x:is>
      </x:c>
      <x:c r="E13" s="38" t="inlineStr">
        <x:is>
          <x:t xml:space="preserve">Product education</x:t>
        </x:is>
      </x:c>
      <x:c r="F13" s="46" t="n">
        <x:v>1686</x:v>
      </x:c>
      <x:c r="G13" s="46" t="n">
        <x:v>3</x:v>
      </x:c>
      <x:c r="H13" s="46" t="n">
        <x:v>5</x:v>
      </x:c>
      <x:c r="I13" s="46" t="n">
        <x:v>2</x:v>
      </x:c>
      <x:c r="J13" s="38" t="inlineStr">
        <x:is>
          <x:t xml:space="preserve">PUBLISHED</x:t>
        </x:is>
      </x:c>
      <x:c r="K13" s="38" t="inlineStr">
        <x:is>
          <x:t xml:space="preserve">Index status not checked.</x:t>
        </x:is>
      </x:c>
      <x:c r="L13" s="39" t="inlineStr">
        <x:is>
          <x:t xml:space="preserve">Monitor impressions and update from verified product documentation.</x:t>
        </x:is>
      </x:c>
    </x:row>
    <x:row r="14">
      <x:c r="A14" s="37" t="inlineStr">
        <x:is>
          <x:t xml:space="preserve">INV-013</x:t>
        </x:is>
      </x:c>
      <x:c r="B14" s="38" t="inlineStr">
        <x:is>
          <x:t xml:space="preserve">https://www.sowenabeauty.com/blog/vs-vitathione-nad-plus-skin-glow-guide.html</x:t>
        </x:is>
      </x:c>
      <x:c r="C14" s="38" t="inlineStr">
        <x:is>
          <x:t xml:space="preserve">Product article</x:t>
        </x:is>
      </x:c>
      <x:c r="D14" s="38" t="inlineStr">
        <x:is>
          <x:t xml:space="preserve">VS Vitathione NAD+ Ingredients and Skin Glow Guide</x:t>
        </x:is>
      </x:c>
      <x:c r="E14" s="38" t="inlineStr">
        <x:is>
          <x:t xml:space="preserve">Product education</x:t>
        </x:is>
      </x:c>
      <x:c r="F14" s="46" t="n">
        <x:v>1725</x:v>
      </x:c>
      <x:c r="G14" s="46" t="n">
        <x:v>3</x:v>
      </x:c>
      <x:c r="H14" s="46" t="n">
        <x:v>5</x:v>
      </x:c>
      <x:c r="I14" s="46" t="n">
        <x:v>1</x:v>
      </x:c>
      <x:c r="J14" s="38" t="inlineStr">
        <x:is>
          <x:t xml:space="preserve">PUBLISHED</x:t>
        </x:is>
      </x:c>
      <x:c r="K14" s="38" t="inlineStr">
        <x:is>
          <x:t xml:space="preserve">Dedicated official product page not verified.</x:t>
        </x:is>
      </x:c>
      <x:c r="L14" s="39" t="inlineStr">
        <x:is>
          <x:t xml:space="preserve">Monitor search intent and add official product evidence when available.</x:t>
        </x:is>
      </x:c>
    </x:row>
    <x:row r="15">
      <x:c r="A15" s="37" t="inlineStr">
        <x:is>
          <x:t xml:space="preserve">INV-014</x:t>
        </x:is>
      </x:c>
      <x:c r="B15" s="38" t="inlineStr">
        <x:is>
          <x:t xml:space="preserve">https://www.sowenabeauty.com/blog/vs-pnad-plus-professional-guide.html</x:t>
        </x:is>
      </x:c>
      <x:c r="C15" s="38" t="inlineStr">
        <x:is>
          <x:t xml:space="preserve">Product article</x:t>
        </x:is>
      </x:c>
      <x:c r="D15" s="38" t="inlineStr">
        <x:is>
          <x:t xml:space="preserve">VS PNAD+ Guide: PN, NMN, NAD+ and Skin Quality Goals</x:t>
        </x:is>
      </x:c>
      <x:c r="E15" s="38" t="inlineStr">
        <x:is>
          <x:t xml:space="preserve">Product education</x:t>
        </x:is>
      </x:c>
      <x:c r="F15" s="46" t="n">
        <x:v>1802</x:v>
      </x:c>
      <x:c r="G15" s="46" t="n">
        <x:v>3</x:v>
      </x:c>
      <x:c r="H15" s="46" t="n">
        <x:v>5</x:v>
      </x:c>
      <x:c r="I15" s="46" t="n">
        <x:v>3</x:v>
      </x:c>
      <x:c r="J15" s="38" t="inlineStr">
        <x:is>
          <x:t xml:space="preserve">PUBLISHED</x:t>
        </x:is>
      </x:c>
      <x:c r="K15" s="38" t="inlineStr">
        <x:is>
          <x:t xml:space="preserve">Dedicated official product page not verified.</x:t>
        </x:is>
      </x:c>
      <x:c r="L15" s="39" t="inlineStr">
        <x:is>
          <x:t xml:space="preserve">Verify live index status and monitor PN-focused queries.</x:t>
        </x:is>
      </x:c>
    </x:row>
  </x:sheetData>
  <x:pageMargins left="0.7" right="0.7" top="0.75" bottom="0.75" header="0.3" footer="0.3"/>
  <x:tableParts count="1">
    <x:tablePart xmlns:r="http://schemas.openxmlformats.org/officeDocument/2006/relationships" r:id="Rdf89fc4c7ce140b5"/>
  </x:tableParts>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baseColWidth="8" defaultRowHeight="15"/>
  <x:cols>
    <x:col min="1" max="1" width="12" customWidth="1"/>
    <x:col min="2" max="2" width="45" customWidth="1"/>
    <x:col min="3" max="3" width="24" customWidth="1"/>
    <x:col min="4" max="4" width="24" customWidth="1"/>
    <x:col min="5" max="5" width="30" customWidth="1"/>
    <x:col min="6" max="6" width="30" customWidth="1"/>
    <x:col min="7" max="7" width="30" customWidth="1"/>
    <x:col min="8" max="8" width="30" customWidth="1"/>
    <x:col min="9" max="9" width="40" customWidth="1"/>
    <x:col min="10" max="10" width="40" customWidth="1"/>
    <x:col min="11" max="11" width="40" customWidth="1"/>
    <x:col min="12" max="12" width="18" customWidth="1"/>
    <x:col min="13" max="13" width="18" customWidth="1"/>
    <x:col min="14" max="14" width="18" customWidth="1"/>
    <x:col min="15" max="15" width="18" customWidth="1"/>
    <x:col min="16" max="16" width="18" customWidth="1"/>
    <x:col min="17" max="17" width="55" customWidth="1"/>
  </x:cols>
  <x:sheetData>
    <x:row r="1">
      <x:c r="A1" s="52" t="inlineStr">
        <x:is>
          <x:t xml:space="preserve">ID</x:t>
        </x:is>
      </x:c>
      <x:c r="B1" s="53" t="inlineStr">
        <x:is>
          <x:t xml:space="preserve">Article title</x:t>
        </x:is>
      </x:c>
      <x:c r="C1" s="53" t="inlineStr">
        <x:is>
          <x:t xml:space="preserve">Cluster</x:t>
        </x:is>
      </x:c>
      <x:c r="D1" s="53" t="inlineStr">
        <x:is>
          <x:t xml:space="preserve">Article type</x:t>
        </x:is>
      </x:c>
      <x:c r="E1" s="53" t="inlineStr">
        <x:is>
          <x:t xml:space="preserve">Primary keyword</x:t>
        </x:is>
      </x:c>
      <x:c r="F1" s="53" t="inlineStr">
        <x:is>
          <x:t xml:space="preserve">Secondary keywords</x:t>
        </x:is>
      </x:c>
      <x:c r="G1" s="53" t="inlineStr">
        <x:is>
          <x:t xml:space="preserve">Search intent</x:t>
        </x:is>
      </x:c>
      <x:c r="H1" s="53" t="inlineStr">
        <x:is>
          <x:t xml:space="preserve">Proposed slug</x:t>
        </x:is>
      </x:c>
      <x:c r="I1" s="53" t="inlineStr">
        <x:is>
          <x:t xml:space="preserve">Image</x:t>
        </x:is>
      </x:c>
      <x:c r="J1" s="53" t="inlineStr">
        <x:is>
          <x:t xml:space="preserve">Internal links</x:t>
        </x:is>
      </x:c>
      <x:c r="K1" s="53" t="inlineStr">
        <x:is>
          <x:t xml:space="preserve">External sources</x:t>
        </x:is>
      </x:c>
      <x:c r="L1" s="53" t="inlineStr">
        <x:is>
          <x:t xml:space="preserve">Status</x:t>
        </x:is>
      </x:c>
      <x:c r="M1" s="53" t="inlineStr">
        <x:is>
          <x:t xml:space="preserve">Published URL</x:t>
        </x:is>
      </x:c>
      <x:c r="N1" s="53" t="inlineStr">
        <x:is>
          <x:t xml:space="preserve">Publish date</x:t>
        </x:is>
      </x:c>
      <x:c r="O1" s="53" t="inlineStr">
        <x:is>
          <x:t xml:space="preserve">Index status</x:t>
        </x:is>
      </x:c>
      <x:c r="P1" s="53" t="inlineStr">
        <x:is>
          <x:t xml:space="preserve">Last update</x:t>
        </x:is>
      </x:c>
      <x:c r="Q1" s="54" t="inlineStr">
        <x:is>
          <x:t xml:space="preserve">Notes</x:t>
        </x:is>
      </x:c>
    </x:row>
    <x:row r="2">
      <x:c r="A2" s="55" t="str">
        <x:v>SEO-001</x:v>
      </x:c>
      <x:c r="B2" s="56" t="str">
        <x:v>VS NAD+: professional guide for clinics and wholesale buyers</x:v>
      </x:c>
      <x:c r="C2" s="56" t="str">
        <x:v>NAD+ skin boosters</x:v>
      </x:c>
      <x:c r="D2" s="56" t="str">
        <x:v>Product / commercial</x:v>
      </x:c>
      <x:c r="E2" s="56" t="str">
        <x:v>vs nad professional product guide</x:v>
      </x:c>
      <x:c r="F2" s="56" t="str">
        <x:v>VS NAD+ supplier; VS NAD+ professional guide; NAD+ aesthetic products; NAD skin booster comparison; professional skin boosters</x:v>
      </x:c>
      <x:c r="G2" s="56" t="str">
        <x:v>Commercial investigation</x:v>
      </x:c>
      <x:c r="H2" s="56" t="str">
        <x:v>vs-nad-plus-professional-guide</x:v>
      </x:c>
      <x:c r="I2" s="56" t="str">
        <x:v>assets/products/vs-nad-approved.webp</x:v>
      </x:c>
      <x:c r="J2" s="56" t="str">
        <x:v>products.html; brand.html; contact.html; blog/korean-aesthetic-product-supplier.html; planned pillar: blog/what-is-nad-in-professional-aesthetic-product-conversations.html</x:v>
      </x:c>
      <x:c r="K2" s="56" t="str">
        <x:v>https://victoriasun.net/vs-nad/; https://pubmed.ncbi.nlm.nih.gov/37364580/</x:v>
      </x:c>
      <x:c r="L2" s="56" t="str">
        <x:v>PUBLISHED</x:v>
      </x:c>
      <x:c r="M2" s="56" t="str">
        <x:v>https://www.sowenabeauty.com/blog/vs-nad-plus-professional-guide.html</x:v>
      </x:c>
      <x:c r="N2" s="49" t="n">
        <x:v>46295</x:v>
      </x:c>
      <x:c r="O2" s="56" t="str">
        <x:v>NOT CHECKED</x:v>
      </x:c>
      <x:c r="P2" s="49" t="n">
        <x:v>46295</x:v>
      </x:c>
      <x:c r="Q2" s="57" t="str">
        <x:v>Published with approved Sowena artwork, an official Victoria Sun reference and independent PubMed context. Keyword volume still requires Search Console or Keyword Planner validation.</x:v>
      </x:c>
    </x:row>
    <x:row r="3">
      <x:c r="A3" s="55" t="str">
        <x:v>SEO-002</x:v>
      </x:c>
      <x:c r="B3" s="56" t="str">
        <x:v>VS Vitathione NAD+: ingredients, glow goals and routine support</x:v>
      </x:c>
      <x:c r="C3" s="56" t="str">
        <x:v>NAD+ skin boosters</x:v>
      </x:c>
      <x:c r="D3" s="56" t="str">
        <x:v>Product / commercial</x:v>
      </x:c>
      <x:c r="E3" s="56" t="str">
        <x:v>vs vitathione nad ingredients</x:v>
      </x:c>
      <x:c r="F3" s="56" t="str">
        <x:v>VS Vitathione NAD+ supplier; VS Vitathione NAD+ professional guide; NAD+ aesthetic products; NAD skin booster comparison; professional skin boosters</x:v>
      </x:c>
      <x:c r="G3" s="56" t="str">
        <x:v>Informational</x:v>
      </x:c>
      <x:c r="H3" s="56" t="str">
        <x:v>vs-vitathione-nad-plus-skin-glow-guide</x:v>
      </x:c>
      <x:c r="I3" s="56" t="str">
        <x:v>assets/products/vs-vitathione-nad-approved.webp</x:v>
      </x:c>
      <x:c r="J3" s="56" t="str">
        <x:v>products.html; brand.html; contact.html; blog/vs-nad-plus-professional-guide.html; planned pillar: blog/what-is-nad-plus-in-professional-aesthetic-product-conversations.html</x:v>
      </x:c>
      <x:c r="K3" s="56" t="str">
        <x:v>https://victoriasun.net/ (official company website; dedicated official product page not available)</x:v>
      </x:c>
      <x:c r="L3" s="56" t="str">
        <x:v>PUBLISHED</x:v>
      </x:c>
      <x:c r="M3" s="56" t="str">
        <x:v>https://www.sowenabeauty.com/blog/vs-vitathione-nad-plus-skin-glow-guide.html</x:v>
      </x:c>
      <x:c r="N3" s="49" t="n">
        <x:v>46296</x:v>
      </x:c>
      <x:c r="O3" s="56" t="str">
        <x:v>NOT CHECKED</x:v>
      </x:c>
      <x:c r="P3" s="49" t="n">
        <x:v>46296</x:v>
      </x:c>
      <x:c r="Q3" s="57" t="str">
        <x:v>Published with approved Sowena artwork. Ingredient names are limited to the visible packaging; no dedicated official product page was available.</x:v>
      </x:c>
    </x:row>
    <x:row r="4">
      <x:c r="A4" s="55" t="str">
        <x:v>SEO-003</x:v>
      </x:c>
      <x:c r="B4" s="56" t="str">
        <x:v>VS PNAD+: PN, NMN, NAD+ and realistic skin-quality goals</x:v>
      </x:c>
      <x:c r="C4" s="56" t="str">
        <x:v>NAD+ skin boosters</x:v>
      </x:c>
      <x:c r="D4" s="56" t="str">
        <x:v>Product / informational</x:v>
      </x:c>
      <x:c r="E4" s="56" t="str">
        <x:v>vs pnad plus guide</x:v>
      </x:c>
      <x:c r="F4" s="56" t="str">
        <x:v>VS PNAD+; PN skin booster; NMN and NAD+ skincare; polynucleotide skin quality; Victoria Sun PNAD</x:v>
      </x:c>
      <x:c r="G4" s="56" t="str">
        <x:v>Informational / commercial investigation</x:v>
      </x:c>
      <x:c r="H4" s="56" t="str">
        <x:v>vs-pnad-plus-professional-guide</x:v>
      </x:c>
      <x:c r="I4" s="56" t="str">
        <x:v>assets/products/vs-pnad-approved.webp</x:v>
      </x:c>
      <x:c r="J4" s="56" t="str">
        <x:v>products.html; brand.html; contact.html; blog/vs-nad-plus-professional-guide.html; blog/vs-vitathione-nad-plus-skin-glow-guide.html</x:v>
      </x:c>
      <x:c r="K4" s="56" t="str">
        <x:v>https://victoriasun.net/; https://pubmed.ncbi.nlm.nih.gov/39125793/; https://pubmed.ncbi.nlm.nih.gov/39645667/</x:v>
      </x:c>
      <x:c r="L4" s="56" t="str">
        <x:v>PUBLISHED</x:v>
      </x:c>
      <x:c r="M4" s="56" t="str">
        <x:v>https://www.sowenabeauty.com/blog/vs-pnad-plus-professional-guide.html</x:v>
      </x:c>
      <x:c r="N4" s="49" t="n">
        <x:v>46298</x:v>
      </x:c>
      <x:c r="O4" s="56" t="str">
        <x:v>NOT CHECKED</x:v>
      </x:c>
      <x:c r="P4" s="49" t="n">
        <x:v>46298</x:v>
      </x:c>
      <x:c r="Q4" s="57" t="str">
        <x:v>Published with approved Sowena image. Packaging confirms PN, NMN, NAD+, 3 ml, Victoria Sun and South Korea. No dedicated official product page verified.</x:v>
      </x:c>
    </x:row>
    <x:row r="5">
      <x:c r="A5" s="55" t="str">
        <x:v>SEO-004</x:v>
      </x:c>
      <x:c r="B5" s="56" t="str">
        <x:v>VS Collagen NAD+: product facts, realistic goals and professional consultation</x:v>
      </x:c>
      <x:c r="C5" s="56" t="str">
        <x:v>NAD+ skin boosters</x:v>
      </x:c>
      <x:c r="D5" s="56" t="str">
        <x:v>Product / informational</x:v>
      </x:c>
      <x:c r="E5" s="56" t="str">
        <x:v>vs collagen nad+ guide</x:v>
      </x:c>
      <x:c r="F5" s="56" t="str">
        <x:v>VS Collagen NAD+ product guide; VS Collagen NAD+ features; realistic beauty goals; professional aesthetic consultation</x:v>
      </x:c>
      <x:c r="G5" s="56" t="str">
        <x:v>Informational / commercial investigation</x:v>
      </x:c>
      <x:c r="H5" s="56" t="str">
        <x:v>vs-collagen-nad-plus-professional-guide</x:v>
      </x:c>
      <x:c r="I5" s="56" t="str">
        <x:v>assets/products/vs-collagen-nad.webp</x:v>
      </x:c>
      <x:c r="J5" s="56" t="str">
        <x:v>products.html; contact.html; planned pillar: blog/what-is-nad-plus-in-professional-aesthetic-product-conversations.html</x:v>
      </x:c>
      <x:c r="K5" s="56" t="str">
        <x:v>Verify official manufacturer page; add 1-3 authoritative sources during research</x:v>
      </x:c>
      <x:c r="L5" s="56" t="str">
        <x:v>BATCH HOLD</x:v>
      </x:c>
      <x:c r="M5" s="56"/>
      <x:c r="N5" s="49"/>
      <x:c r="O5" s="56" t="str">
        <x:v>NOT CHECKED</x:v>
      </x:c>
      <x:c r="P5" s="49" t="n">
        <x:v>46295</x:v>
      </x:c>
      <x:c r="Q5"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6">
      <x:c r="A6" s="55" t="str">
        <x:v>SEO-005</x:v>
      </x:c>
      <x:c r="B6" s="56" t="str">
        <x:v>What is NAD+ in professional aesthetic product conversations?</x:v>
      </x:c>
      <x:c r="C6" s="56" t="str">
        <x:v>NAD+ skin boosters</x:v>
      </x:c>
      <x:c r="D6" s="56" t="str">
        <x:v>Educational / informational</x:v>
      </x:c>
      <x:c r="E6" s="56" t="str">
        <x:v>NAD+ skin booster guide</x:v>
      </x:c>
      <x:c r="F6" s="56" t="str">
        <x:v>NAD+ aesthetic products; NAD skin booster comparison; professional skin boosters</x:v>
      </x:c>
      <x:c r="G6" s="56" t="str">
        <x:v>Informational</x:v>
      </x:c>
      <x:c r="H6" s="56" t="str">
        <x:v>what-is-nad-plus-in-professional-aesthetic-product-conversations</x:v>
      </x:c>
      <x:c r="I6" s="56" t="str">
        <x:v>GENERATE_BRANDED_EDUCATIONAL_IMAGE</x:v>
      </x:c>
      <x:c r="J6" s="56" t="str">
        <x:v>blog/vs-nad-plus-professional-guide.html; blog/vs-vitathione-nad-plus-skin-glow-guide.html; blog/vs-pnad-plus-professional-guide.html; blog/vs-collagen-nad-plus-professional-guide.html; products.html</x:v>
      </x:c>
      <x:c r="K6" s="56" t="str">
        <x:v>Use PubMed, NIH, FDA/WHO or professional guidance where relevant; verify every URL before publication</x:v>
      </x:c>
      <x:c r="L6" s="56" t="str">
        <x:v>BATCH HOLD</x:v>
      </x:c>
      <x:c r="M6" s="56"/>
      <x:c r="N6" s="49"/>
      <x:c r="O6" s="56" t="str">
        <x:v>NOT CHECKED</x:v>
      </x:c>
      <x:c r="P6" s="49" t="n">
        <x:v>46295</x:v>
      </x:c>
      <x:c r="Q6" s="57" t="str">
        <x:v>Pillar article for the preceding four product articles. Educational value first; subtle commercial CTA. Batch publishing is paused until the user confirms that the full campaign is ready to publish together.</x:v>
      </x:c>
    </x:row>
    <x:row r="7">
      <x:c r="A7" s="55" t="str">
        <x:v>SEO-006</x:v>
      </x:c>
      <x:c r="B7" s="56" t="str">
        <x:v>VS Multi-lamellar NAD+: product facts, realistic goals and professional consultation</x:v>
      </x:c>
      <x:c r="C7" s="56" t="str">
        <x:v>Advanced NAD+ formulas</x:v>
      </x:c>
      <x:c r="D7" s="56" t="str">
        <x:v>Product / informational</x:v>
      </x:c>
      <x:c r="E7" s="56" t="str">
        <x:v>vs multi-lamellar nad+ guide</x:v>
      </x:c>
      <x:c r="F7" s="56" t="str">
        <x:v>VS Multi-lamellar NAD+ product guide; VS Multi-lamellar NAD+ features; realistic beauty goals; professional aesthetic consultation</x:v>
      </x:c>
      <x:c r="G7" s="56" t="str">
        <x:v>Informational / commercial investigation</x:v>
      </x:c>
      <x:c r="H7" s="56" t="str">
        <x:v>vs-multi-lamellar-nad-plus-professional-guide</x:v>
      </x:c>
      <x:c r="I7" s="56" t="str">
        <x:v>assets/products/vs-multi-lamellar-nad.webp</x:v>
      </x:c>
      <x:c r="J7" s="56" t="str">
        <x:v>products.html; contact.html; planned pillar: blog/how-to-compare-nad-plus-skin-booster-categories-without-overstating-claims.html</x:v>
      </x:c>
      <x:c r="K7" s="56" t="str">
        <x:v>Verify official manufacturer page; add 1-3 authoritative sources during research</x:v>
      </x:c>
      <x:c r="L7" s="56" t="str">
        <x:v>BATCH HOLD</x:v>
      </x:c>
      <x:c r="M7" s="56"/>
      <x:c r="N7" s="49"/>
      <x:c r="O7" s="56" t="str">
        <x:v>NOT CHECKED</x:v>
      </x:c>
      <x:c r="P7" s="49" t="n">
        <x:v>46295</x:v>
      </x:c>
      <x:c r="Q7"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8">
      <x:c r="A8" s="55" t="str">
        <x:v>SEO-007</x:v>
      </x:c>
      <x:c r="B8" s="56" t="str">
        <x:v>VS Toxnad NAD+: product facts, realistic goals and professional consultation</x:v>
      </x:c>
      <x:c r="C8" s="56" t="str">
        <x:v>Advanced NAD+ formulas</x:v>
      </x:c>
      <x:c r="D8" s="56" t="str">
        <x:v>Product / informational</x:v>
      </x:c>
      <x:c r="E8" s="56" t="str">
        <x:v>vs toxnad nad+ guide</x:v>
      </x:c>
      <x:c r="F8" s="56" t="str">
        <x:v>VS Toxnad NAD+ product guide; VS Toxnad NAD+ features; realistic beauty goals; professional aesthetic consultation</x:v>
      </x:c>
      <x:c r="G8" s="56" t="str">
        <x:v>Informational / commercial investigation</x:v>
      </x:c>
      <x:c r="H8" s="56" t="str">
        <x:v>vs-toxnad-nad-plus-professional-guide</x:v>
      </x:c>
      <x:c r="I8" s="56" t="str">
        <x:v>assets/products/vs-toxnad-nad.webp</x:v>
      </x:c>
      <x:c r="J8" s="56" t="str">
        <x:v>products.html; contact.html; planned pillar: blog/how-to-compare-nad-plus-skin-booster-categories-without-overstating-claims.html</x:v>
      </x:c>
      <x:c r="K8" s="56" t="str">
        <x:v>Verify official manufacturer page; add 1-3 authoritative sources during research</x:v>
      </x:c>
      <x:c r="L8" s="56" t="str">
        <x:v>BATCH HOLD</x:v>
      </x:c>
      <x:c r="M8" s="56"/>
      <x:c r="N8" s="49"/>
      <x:c r="O8" s="56" t="str">
        <x:v>NOT CHECKED</x:v>
      </x:c>
      <x:c r="P8" s="49" t="n">
        <x:v>46295</x:v>
      </x:c>
      <x:c r="Q8"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9">
      <x:c r="A9" s="55" t="str">
        <x:v>SEO-008</x:v>
      </x:c>
      <x:c r="B9" s="56" t="str">
        <x:v>NAD+ Complex: product facts, realistic goals and professional consultation</x:v>
      </x:c>
      <x:c r="C9" s="56" t="str">
        <x:v>Advanced NAD+ formulas</x:v>
      </x:c>
      <x:c r="D9" s="56" t="str">
        <x:v>Product / informational</x:v>
      </x:c>
      <x:c r="E9" s="56" t="str">
        <x:v>nad+ complex guide</x:v>
      </x:c>
      <x:c r="F9" s="56" t="str">
        <x:v>NAD+ Complex product guide; NAD+ Complex features; realistic beauty goals; professional aesthetic consultation</x:v>
      </x:c>
      <x:c r="G9" s="56" t="str">
        <x:v>Informational / commercial investigation</x:v>
      </x:c>
      <x:c r="H9" s="56" t="str">
        <x:v>nad-plus-complex-professional-guide</x:v>
      </x:c>
      <x:c r="I9" s="56" t="str">
        <x:v>assets/products/nad-complex.webp</x:v>
      </x:c>
      <x:c r="J9" s="56" t="str">
        <x:v>products.html; contact.html; planned pillar: blog/how-to-compare-nad-plus-skin-booster-categories-without-overstating-claims.html</x:v>
      </x:c>
      <x:c r="K9" s="56" t="str">
        <x:v>Verify official manufacturer page; add 1-3 authoritative sources during research</x:v>
      </x:c>
      <x:c r="L9" s="56" t="str">
        <x:v>BATCH HOLD</x:v>
      </x:c>
      <x:c r="M9" s="56"/>
      <x:c r="N9" s="49"/>
      <x:c r="O9" s="56" t="str">
        <x:v>NOT CHECKED</x:v>
      </x:c>
      <x:c r="P9" s="49" t="n">
        <x:v>46295</x:v>
      </x:c>
      <x:c r="Q9"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0">
      <x:c r="A10" s="55" t="str">
        <x:v>SEO-009</x:v>
      </x:c>
      <x:c r="B10" s="56" t="str">
        <x:v>Nadigo+: product facts, realistic goals and professional consultation</x:v>
      </x:c>
      <x:c r="C10" s="56" t="str">
        <x:v>Advanced NAD+ formulas</x:v>
      </x:c>
      <x:c r="D10" s="56" t="str">
        <x:v>Product / informational</x:v>
      </x:c>
      <x:c r="E10" s="56" t="str">
        <x:v>nadigo+ guide</x:v>
      </x:c>
      <x:c r="F10" s="56" t="str">
        <x:v>Nadigo+ product guide; Nadigo+ features; realistic beauty goals; professional aesthetic consultation</x:v>
      </x:c>
      <x:c r="G10" s="56" t="str">
        <x:v>Informational / commercial investigation</x:v>
      </x:c>
      <x:c r="H10" s="56" t="str">
        <x:v>nadigo-plus-professional-guide</x:v>
      </x:c>
      <x:c r="I10" s="56" t="str">
        <x:v>assets/products/nadigo.webp</x:v>
      </x:c>
      <x:c r="J10" s="56" t="str">
        <x:v>products.html; contact.html; planned pillar: blog/how-to-compare-nad-plus-skin-booster-categories-without-overstating-claims.html</x:v>
      </x:c>
      <x:c r="K10" s="56" t="str">
        <x:v>Verify official manufacturer page; add 1-3 authoritative sources during research</x:v>
      </x:c>
      <x:c r="L10" s="56" t="str">
        <x:v>BATCH HOLD</x:v>
      </x:c>
      <x:c r="M10" s="56"/>
      <x:c r="N10" s="49"/>
      <x:c r="O10" s="56" t="str">
        <x:v>NOT CHECKED</x:v>
      </x:c>
      <x:c r="P10" s="49" t="n">
        <x:v>46295</x:v>
      </x:c>
      <x:c r="Q10"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1">
      <x:c r="A11" s="55" t="str">
        <x:v>SEO-010</x:v>
      </x:c>
      <x:c r="B11" s="56" t="str">
        <x:v>How to compare NAD+ skin booster categories without overstating claims</x:v>
      </x:c>
      <x:c r="C11" s="56" t="str">
        <x:v>Advanced NAD+ formulas</x:v>
      </x:c>
      <x:c r="D11" s="56" t="str">
        <x:v>Educational / informational</x:v>
      </x:c>
      <x:c r="E11" s="56" t="str">
        <x:v>compare NAD+ skin boosters</x:v>
      </x:c>
      <x:c r="F11" s="56" t="str">
        <x:v>NAD+ formulations; skin booster verification; aesthetic product claims</x:v>
      </x:c>
      <x:c r="G11" s="56" t="str">
        <x:v>Informational</x:v>
      </x:c>
      <x:c r="H11" s="56" t="str">
        <x:v>how-to-compare-nad-plus-skin-booster-categories-without-overstating-claims</x:v>
      </x:c>
      <x:c r="I11" s="56" t="str">
        <x:v>GENERATE_BRANDED_EDUCATIONAL_IMAGE</x:v>
      </x:c>
      <x:c r="J11" s="56" t="str">
        <x:v>blog/vs-multi-lamellar-nad-plus-professional-guide.html; blog/vs-toxnad-nad-plus-professional-guide.html; blog/nad-plus-complex-professional-guide.html; blog/nadigo-plus-professional-guide.html; products.html</x:v>
      </x:c>
      <x:c r="K11" s="56" t="str">
        <x:v>Use PubMed, NIH, FDA/WHO or professional guidance where relevant; verify every URL before publication</x:v>
      </x:c>
      <x:c r="L11" s="56" t="str">
        <x:v>BATCH HOLD</x:v>
      </x:c>
      <x:c r="M11" s="56"/>
      <x:c r="N11" s="49"/>
      <x:c r="O11" s="56" t="str">
        <x:v>NOT CHECKED</x:v>
      </x:c>
      <x:c r="P11" s="49" t="n">
        <x:v>46295</x:v>
      </x:c>
      <x:c r="Q11" s="57" t="str">
        <x:v>Pillar article for the preceding four product articles. Educational value first; subtle commercial CTA. Batch publishing is paused until the user confirms that the full campaign is ready to publish together.</x:v>
      </x:c>
    </x:row>
    <x:row r="12">
      <x:c r="A12" s="55" t="str">
        <x:v>SEO-011</x:v>
      </x:c>
      <x:c r="B12" s="56" t="str">
        <x:v>Puri PDRN: product facts, realistic goals and professional consultation</x:v>
      </x:c>
      <x:c r="C12" s="56" t="str">
        <x:v>PDRN and PN</x:v>
      </x:c>
      <x:c r="D12" s="56" t="str">
        <x:v>Product / informational</x:v>
      </x:c>
      <x:c r="E12" s="56" t="str">
        <x:v>puri pdrn guide</x:v>
      </x:c>
      <x:c r="F12" s="56" t="str">
        <x:v>Puri PDRN product guide; Puri PDRN features; realistic beauty goals; professional aesthetic consultation</x:v>
      </x:c>
      <x:c r="G12" s="56" t="str">
        <x:v>Informational / commercial investigation</x:v>
      </x:c>
      <x:c r="H12" s="56" t="str">
        <x:v>puri-pdrn-professional-guide</x:v>
      </x:c>
      <x:c r="I12" s="56" t="str">
        <x:v>assets/products/puri-pdrn.webp</x:v>
      </x:c>
      <x:c r="J12" s="56" t="str">
        <x:v>products.html; contact.html; planned pillar: blog/pdrn-vs-pn-skin-boosters-terminology-evidence-and-buyer-questions.html</x:v>
      </x:c>
      <x:c r="K12" s="56" t="str">
        <x:v>Verify official manufacturer page; add 1-3 authoritative sources during research</x:v>
      </x:c>
      <x:c r="L12" s="56" t="str">
        <x:v>BATCH HOLD</x:v>
      </x:c>
      <x:c r="M12" s="56"/>
      <x:c r="N12" s="49"/>
      <x:c r="O12" s="56" t="str">
        <x:v>NOT CHECKED</x:v>
      </x:c>
      <x:c r="P12" s="49" t="n">
        <x:v>46295</x:v>
      </x:c>
      <x:c r="Q12"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3">
      <x:c r="A13" s="55" t="str">
        <x:v>SEO-012</x:v>
      </x:c>
      <x:c r="B13" s="56" t="str">
        <x:v>Reglory PN Plus: product facts, realistic goals and professional consultation</x:v>
      </x:c>
      <x:c r="C13" s="56" t="str">
        <x:v>PDRN and PN</x:v>
      </x:c>
      <x:c r="D13" s="56" t="str">
        <x:v>Product / informational</x:v>
      </x:c>
      <x:c r="E13" s="56" t="str">
        <x:v>reglory pn plus guide</x:v>
      </x:c>
      <x:c r="F13" s="56" t="str">
        <x:v>Reglory PN Plus product guide; Reglory PN Plus features; realistic beauty goals; professional aesthetic consultation</x:v>
      </x:c>
      <x:c r="G13" s="56" t="str">
        <x:v>Informational / commercial investigation</x:v>
      </x:c>
      <x:c r="H13" s="56" t="str">
        <x:v>reglory-pn-plus-professional-guide</x:v>
      </x:c>
      <x:c r="I13" s="56" t="str">
        <x:v>assets/products/reglory-pn-plus.webp</x:v>
      </x:c>
      <x:c r="J13" s="56" t="str">
        <x:v>products.html; contact.html; planned pillar: blog/pdrn-vs-pn-skin-boosters-terminology-evidence-and-buyer-questions.html</x:v>
      </x:c>
      <x:c r="K13" s="56" t="str">
        <x:v>Verify official manufacturer page; add 1-3 authoritative sources during research</x:v>
      </x:c>
      <x:c r="L13" s="56" t="str">
        <x:v>BATCH HOLD</x:v>
      </x:c>
      <x:c r="M13" s="56"/>
      <x:c r="N13" s="49"/>
      <x:c r="O13" s="56" t="str">
        <x:v>NOT CHECKED</x:v>
      </x:c>
      <x:c r="P13" s="49" t="n">
        <x:v>46295</x:v>
      </x:c>
      <x:c r="Q13"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4">
      <x:c r="A14" s="55" t="str">
        <x:v>SEO-013</x:v>
      </x:c>
      <x:c r="B14" s="56" t="str">
        <x:v>Aqua PN: product facts, realistic goals and professional consultation</x:v>
      </x:c>
      <x:c r="C14" s="56" t="str">
        <x:v>PDRN and PN</x:v>
      </x:c>
      <x:c r="D14" s="56" t="str">
        <x:v>Product / informational</x:v>
      </x:c>
      <x:c r="E14" s="56" t="str">
        <x:v>aqua pn guide</x:v>
      </x:c>
      <x:c r="F14" s="56" t="str">
        <x:v>Aqua PN product guide; Aqua PN features; realistic beauty goals; professional aesthetic consultation</x:v>
      </x:c>
      <x:c r="G14" s="56" t="str">
        <x:v>Informational / commercial investigation</x:v>
      </x:c>
      <x:c r="H14" s="56" t="str">
        <x:v>aqua-pn-professional-guide</x:v>
      </x:c>
      <x:c r="I14" s="56" t="str">
        <x:v>assets/products/aqua-pn.webp</x:v>
      </x:c>
      <x:c r="J14" s="56" t="str">
        <x:v>products.html; contact.html; planned pillar: blog/pdrn-vs-pn-skin-boosters-terminology-evidence-and-buyer-questions.html</x:v>
      </x:c>
      <x:c r="K14" s="56" t="str">
        <x:v>Verify official manufacturer page; add 1-3 authoritative sources during research</x:v>
      </x:c>
      <x:c r="L14" s="56" t="str">
        <x:v>BATCH HOLD</x:v>
      </x:c>
      <x:c r="M14" s="56"/>
      <x:c r="N14" s="49"/>
      <x:c r="O14" s="56" t="str">
        <x:v>NOT CHECKED</x:v>
      </x:c>
      <x:c r="P14" s="49" t="n">
        <x:v>46295</x:v>
      </x:c>
      <x:c r="Q14"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5">
      <x:c r="A15" s="55" t="str">
        <x:v>SEO-014</x:v>
      </x:c>
      <x:c r="B15" s="56" t="str">
        <x:v>Kiara Reju: product facts, realistic goals and professional consultation</x:v>
      </x:c>
      <x:c r="C15" s="56" t="str">
        <x:v>PDRN and PN</x:v>
      </x:c>
      <x:c r="D15" s="56" t="str">
        <x:v>Product / informational</x:v>
      </x:c>
      <x:c r="E15" s="56" t="str">
        <x:v>kiara reju guide</x:v>
      </x:c>
      <x:c r="F15" s="56" t="str">
        <x:v>Kiara Reju product guide; Kiara Reju features; realistic beauty goals; professional aesthetic consultation</x:v>
      </x:c>
      <x:c r="G15" s="56" t="str">
        <x:v>Informational / commercial investigation</x:v>
      </x:c>
      <x:c r="H15" s="56" t="str">
        <x:v>kiara-reju-professional-guide</x:v>
      </x:c>
      <x:c r="I15" s="56" t="str">
        <x:v>assets/products/kiara-reju.webp</x:v>
      </x:c>
      <x:c r="J15" s="56" t="str">
        <x:v>products.html; contact.html; planned pillar: blog/pdrn-vs-pn-skin-boosters-terminology-evidence-and-buyer-questions.html</x:v>
      </x:c>
      <x:c r="K15" s="56" t="str">
        <x:v>Verify official manufacturer page; add 1-3 authoritative sources during research</x:v>
      </x:c>
      <x:c r="L15" s="56" t="str">
        <x:v>BATCH HOLD</x:v>
      </x:c>
      <x:c r="M15" s="56"/>
      <x:c r="N15" s="49"/>
      <x:c r="O15" s="56" t="str">
        <x:v>NOT CHECKED</x:v>
      </x:c>
      <x:c r="P15" s="49" t="n">
        <x:v>46295</x:v>
      </x:c>
      <x:c r="Q15"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6">
      <x:c r="A16" s="55" t="str">
        <x:v>SEO-015</x:v>
      </x:c>
      <x:c r="B16" s="56" t="str">
        <x:v>PDRN vs PN skin boosters: terminology, evidence and questions to ask</x:v>
      </x:c>
      <x:c r="C16" s="56" t="str">
        <x:v>PDRN and PN</x:v>
      </x:c>
      <x:c r="D16" s="56" t="str">
        <x:v>Educational / informational</x:v>
      </x:c>
      <x:c r="E16" s="56" t="str">
        <x:v>PDRN vs PN skin boosters</x:v>
      </x:c>
      <x:c r="F16" s="56" t="str">
        <x:v>polynucleotide skin booster; PDRN products; PN aesthetic products</x:v>
      </x:c>
      <x:c r="G16" s="56" t="str">
        <x:v>Informational</x:v>
      </x:c>
      <x:c r="H16" s="56" t="str">
        <x:v>pdrn-vs-pn-skin-boosters-terminology-evidence-and-buyer-questions</x:v>
      </x:c>
      <x:c r="I16" s="56" t="str">
        <x:v>GENERATE_BRANDED_EDUCATIONAL_IMAGE</x:v>
      </x:c>
      <x:c r="J16" s="56" t="str">
        <x:v>blog/puri-pdrn-professional-guide.html; blog/reglory-pn-plus-professional-guide.html; blog/aqua-pn-professional-guide.html; blog/kiara-reju-professional-guide.html; products.html</x:v>
      </x:c>
      <x:c r="K16" s="56" t="str">
        <x:v>Use PubMed, NIH, FDA/WHO or professional guidance where relevant; verify every URL before publication</x:v>
      </x:c>
      <x:c r="L16" s="56" t="str">
        <x:v>BATCH HOLD</x:v>
      </x:c>
      <x:c r="M16" s="56"/>
      <x:c r="N16" s="49"/>
      <x:c r="O16" s="56" t="str">
        <x:v>NOT CHECKED</x:v>
      </x:c>
      <x:c r="P16" s="49" t="n">
        <x:v>46295</x:v>
      </x:c>
      <x:c r="Q16" s="57" t="str">
        <x:v>Pillar article for the preceding four product articles. Educational value first; subtle commercial CTA. Batch publishing is paused until the user confirms that the full campaign is ready to publish together.</x:v>
      </x:c>
    </x:row>
    <x:row r="17">
      <x:c r="A17" s="55" t="str">
        <x:v>SEO-016</x:v>
      </x:c>
      <x:c r="B17" s="56" t="str">
        <x:v>Rejuran Healer New: product facts, realistic goals and professional consultation</x:v>
      </x:c>
      <x:c r="C17" s="56" t="str">
        <x:v>Rejuran</x:v>
      </x:c>
      <x:c r="D17" s="56" t="str">
        <x:v>Product / informational</x:v>
      </x:c>
      <x:c r="E17" s="56" t="str">
        <x:v>rejuran healer new guide</x:v>
      </x:c>
      <x:c r="F17" s="56" t="str">
        <x:v>Rejuran Healer New product guide; Rejuran Healer New features; realistic beauty goals; professional aesthetic consultation</x:v>
      </x:c>
      <x:c r="G17" s="56" t="str">
        <x:v>Informational / commercial investigation</x:v>
      </x:c>
      <x:c r="H17" s="56" t="str">
        <x:v>rejuran-healer-new-professional-guide</x:v>
      </x:c>
      <x:c r="I17" s="56" t="str">
        <x:v>assets/products/rejuran-healer-new.webp</x:v>
      </x:c>
      <x:c r="J17" s="56" t="str">
        <x:v>products.html; contact.html; planned pillar: blog/rejuran-product-range-explained-for-professional-buyers.html</x:v>
      </x:c>
      <x:c r="K17" s="56" t="str">
        <x:v>Verify official manufacturer page; add 1-3 authoritative sources during research</x:v>
      </x:c>
      <x:c r="L17" s="56" t="str">
        <x:v>BATCH HOLD</x:v>
      </x:c>
      <x:c r="M17" s="56"/>
      <x:c r="N17" s="49"/>
      <x:c r="O17" s="56" t="str">
        <x:v>NOT CHECKED</x:v>
      </x:c>
      <x:c r="P17" s="49" t="n">
        <x:v>46295</x:v>
      </x:c>
      <x:c r="Q17"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8">
      <x:c r="A18" s="55" t="str">
        <x:v>SEO-017</x:v>
      </x:c>
      <x:c r="B18" s="56" t="str">
        <x:v>Rejuran I New: product facts, realistic goals and professional consultation</x:v>
      </x:c>
      <x:c r="C18" s="56" t="str">
        <x:v>Rejuran</x:v>
      </x:c>
      <x:c r="D18" s="56" t="str">
        <x:v>Product / informational</x:v>
      </x:c>
      <x:c r="E18" s="56" t="str">
        <x:v>rejuran i new guide</x:v>
      </x:c>
      <x:c r="F18" s="56" t="str">
        <x:v>Rejuran I New product guide; Rejuran I New features; realistic beauty goals; professional aesthetic consultation</x:v>
      </x:c>
      <x:c r="G18" s="56" t="str">
        <x:v>Informational / commercial investigation</x:v>
      </x:c>
      <x:c r="H18" s="56" t="str">
        <x:v>rejuran-i-new-professional-guide</x:v>
      </x:c>
      <x:c r="I18" s="56" t="str">
        <x:v>assets/products/rejuran-i-new.webp</x:v>
      </x:c>
      <x:c r="J18" s="56" t="str">
        <x:v>products.html; contact.html; planned pillar: blog/rejuran-product-range-explained-for-professional-buyers.html</x:v>
      </x:c>
      <x:c r="K18" s="56" t="str">
        <x:v>Verify official manufacturer page; add 1-3 authoritative sources during research</x:v>
      </x:c>
      <x:c r="L18" s="56" t="str">
        <x:v>BATCH HOLD</x:v>
      </x:c>
      <x:c r="M18" s="56"/>
      <x:c r="N18" s="49"/>
      <x:c r="O18" s="56" t="str">
        <x:v>NOT CHECKED</x:v>
      </x:c>
      <x:c r="P18" s="49" t="n">
        <x:v>46295</x:v>
      </x:c>
      <x:c r="Q18"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9">
      <x:c r="A19" s="55" t="str">
        <x:v>SEO-018</x:v>
      </x:c>
      <x:c r="B19" s="56" t="str">
        <x:v>Rejuran S New: product facts, realistic goals and professional consultation</x:v>
      </x:c>
      <x:c r="C19" s="56" t="str">
        <x:v>Rejuran</x:v>
      </x:c>
      <x:c r="D19" s="56" t="str">
        <x:v>Product / informational</x:v>
      </x:c>
      <x:c r="E19" s="56" t="str">
        <x:v>rejuran s new guide</x:v>
      </x:c>
      <x:c r="F19" s="56" t="str">
        <x:v>Rejuran S New product guide; Rejuran S New features; realistic beauty goals; professional aesthetic consultation</x:v>
      </x:c>
      <x:c r="G19" s="56" t="str">
        <x:v>Informational / commercial investigation</x:v>
      </x:c>
      <x:c r="H19" s="56" t="str">
        <x:v>rejuran-s-new-professional-guide</x:v>
      </x:c>
      <x:c r="I19" s="56" t="str">
        <x:v>assets/products/rejuran-s-new.webp</x:v>
      </x:c>
      <x:c r="J19" s="56" t="str">
        <x:v>products.html; contact.html; planned pillar: blog/rejuran-product-range-explained-for-professional-buyers.html</x:v>
      </x:c>
      <x:c r="K19" s="56" t="str">
        <x:v>Verify official manufacturer page; add 1-3 authoritative sources during research</x:v>
      </x:c>
      <x:c r="L19" s="56" t="str">
        <x:v>BATCH HOLD</x:v>
      </x:c>
      <x:c r="M19" s="56"/>
      <x:c r="N19" s="49"/>
      <x:c r="O19" s="56" t="str">
        <x:v>NOT CHECKED</x:v>
      </x:c>
      <x:c r="P19" s="49" t="n">
        <x:v>46295</x:v>
      </x:c>
      <x:c r="Q19"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20">
      <x:c r="A20" s="55" t="str">
        <x:v>SEO-019</x:v>
      </x:c>
      <x:c r="B20" s="56" t="str">
        <x:v>Rejuran HB New: product facts, realistic goals and professional consultation</x:v>
      </x:c>
      <x:c r="C20" s="56" t="str">
        <x:v>Rejuran</x:v>
      </x:c>
      <x:c r="D20" s="56" t="str">
        <x:v>Product / informational</x:v>
      </x:c>
      <x:c r="E20" s="56" t="str">
        <x:v>rejuran hb new guide</x:v>
      </x:c>
      <x:c r="F20" s="56" t="str">
        <x:v>Rejuran HB New product guide; Rejuran HB New features; realistic beauty goals; professional aesthetic consultation</x:v>
      </x:c>
      <x:c r="G20" s="56" t="str">
        <x:v>Informational / commercial investigation</x:v>
      </x:c>
      <x:c r="H20" s="56" t="str">
        <x:v>rejuran-hb-new-professional-guide</x:v>
      </x:c>
      <x:c r="I20" s="56" t="str">
        <x:v>assets/products/rejuran-hb-new.webp</x:v>
      </x:c>
      <x:c r="J20" s="56" t="str">
        <x:v>products.html; contact.html; planned pillar: blog/rejuran-product-range-explained-for-professional-buyers.html</x:v>
      </x:c>
      <x:c r="K20" s="56" t="str">
        <x:v>Verify official manufacturer page; add 1-3 authoritative sources during research</x:v>
      </x:c>
      <x:c r="L20" s="56" t="str">
        <x:v>BATCH HOLD</x:v>
      </x:c>
      <x:c r="M20" s="56"/>
      <x:c r="N20" s="49"/>
      <x:c r="O20" s="56" t="str">
        <x:v>NOT CHECKED</x:v>
      </x:c>
      <x:c r="P20" s="49" t="n">
        <x:v>46295</x:v>
      </x:c>
      <x:c r="Q20"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21">
      <x:c r="A21" s="55" t="str">
        <x:v>SEO-020</x:v>
      </x:c>
      <x:c r="B21" s="56" t="str">
        <x:v>Rejuran product range explained for readers and practitioners</x:v>
      </x:c>
      <x:c r="C21" s="56" t="str">
        <x:v>Rejuran</x:v>
      </x:c>
      <x:c r="D21" s="56" t="str">
        <x:v>Educational / informational</x:v>
      </x:c>
      <x:c r="E21" s="56" t="str">
        <x:v>Rejuran product range</x:v>
      </x:c>
      <x:c r="F21" s="56" t="str">
        <x:v>Rejuran Healer vs I vs S vs HB; Rejuran guide; PN products Korea</x:v>
      </x:c>
      <x:c r="G21" s="56" t="str">
        <x:v>Informational</x:v>
      </x:c>
      <x:c r="H21" s="56" t="str">
        <x:v>rejuran-product-range-explained-for-professional-buyers</x:v>
      </x:c>
      <x:c r="I21" s="56" t="str">
        <x:v>GENERATE_BRANDED_EDUCATIONAL_IMAGE</x:v>
      </x:c>
      <x:c r="J21" s="56" t="str">
        <x:v>blog/rejuran-healer-new-professional-guide.html; blog/rejuran-i-new-professional-guide.html; blog/rejuran-s-new-professional-guide.html; blog/rejuran-hb-new-professional-guide.html; products.html</x:v>
      </x:c>
      <x:c r="K21" s="56" t="str">
        <x:v>Use PubMed, NIH, FDA/WHO or professional guidance where relevant; verify every URL before publication</x:v>
      </x:c>
      <x:c r="L21" s="56" t="str">
        <x:v>BATCH HOLD</x:v>
      </x:c>
      <x:c r="M21" s="56"/>
      <x:c r="N21" s="49"/>
      <x:c r="O21" s="56" t="str">
        <x:v>NOT CHECKED</x:v>
      </x:c>
      <x:c r="P21" s="49" t="n">
        <x:v>46295</x:v>
      </x:c>
      <x:c r="Q21" s="57" t="str">
        <x:v>Pillar article for the preceding four product articles. Educational value first; subtle commercial CTA. Batch publishing is paused until the user confirms that the full campaign is ready to publish together.</x:v>
      </x:c>
    </x:row>
    <x:row r="22">
      <x:c r="A22" s="55" t="str">
        <x:v>SEO-021</x:v>
      </x:c>
      <x:c r="B22" s="56" t="str">
        <x:v>Vitaran HP: product facts, realistic goals and professional consultation</x:v>
      </x:c>
      <x:c r="C22" s="56" t="str">
        <x:v>Polynucleotide alternatives</x:v>
      </x:c>
      <x:c r="D22" s="56" t="str">
        <x:v>Product / informational</x:v>
      </x:c>
      <x:c r="E22" s="56" t="str">
        <x:v>vitaran hp guide</x:v>
      </x:c>
      <x:c r="F22" s="56" t="str">
        <x:v>Vitaran HP product guide; Vitaran HP features; realistic beauty goals; professional aesthetic consultation</x:v>
      </x:c>
      <x:c r="G22" s="56" t="str">
        <x:v>Informational / commercial investigation</x:v>
      </x:c>
      <x:c r="H22" s="56" t="str">
        <x:v>vitaran-hp-professional-guide</x:v>
      </x:c>
      <x:c r="I22" s="56" t="str">
        <x:v>assets/products/vitaran-hp.webp</x:v>
      </x:c>
      <x:c r="J22" s="56" t="str">
        <x:v>products.html; contact.html; planned pillar: blog/how-professional-buyers-compare-polynucleotide-product-categories.html</x:v>
      </x:c>
      <x:c r="K22" s="56" t="str">
        <x:v>Verify official manufacturer page; add 1-3 authoritative sources during research</x:v>
      </x:c>
      <x:c r="L22" s="56" t="str">
        <x:v>BATCH HOLD</x:v>
      </x:c>
      <x:c r="M22" s="56"/>
      <x:c r="N22" s="49"/>
      <x:c r="O22" s="56" t="str">
        <x:v>NOT CHECKED</x:v>
      </x:c>
      <x:c r="P22" s="49" t="n">
        <x:v>46295</x:v>
      </x:c>
      <x:c r="Q22"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23">
      <x:c r="A23" s="55" t="str">
        <x:v>SEO-022</x:v>
      </x:c>
      <x:c r="B23" s="56" t="str">
        <x:v>Vitaran I: product facts, realistic goals and professional consultation</x:v>
      </x:c>
      <x:c r="C23" s="56" t="str">
        <x:v>Polynucleotide alternatives</x:v>
      </x:c>
      <x:c r="D23" s="56" t="str">
        <x:v>Product / informational</x:v>
      </x:c>
      <x:c r="E23" s="56" t="str">
        <x:v>vitaran i guide</x:v>
      </x:c>
      <x:c r="F23" s="56" t="str">
        <x:v>Vitaran I product guide; Vitaran I features; realistic beauty goals; professional aesthetic consultation</x:v>
      </x:c>
      <x:c r="G23" s="56" t="str">
        <x:v>Informational / commercial investigation</x:v>
      </x:c>
      <x:c r="H23" s="56" t="str">
        <x:v>vitaran-i-professional-guide</x:v>
      </x:c>
      <x:c r="I23" s="56" t="str">
        <x:v>assets/products/vitaran-i.webp</x:v>
      </x:c>
      <x:c r="J23" s="56" t="str">
        <x:v>products.html; contact.html; planned pillar: blog/how-professional-buyers-compare-polynucleotide-product-categories.html</x:v>
      </x:c>
      <x:c r="K23" s="56" t="str">
        <x:v>Verify official manufacturer page; add 1-3 authoritative sources during research</x:v>
      </x:c>
      <x:c r="L23" s="56" t="str">
        <x:v>BATCH HOLD</x:v>
      </x:c>
      <x:c r="M23" s="56"/>
      <x:c r="N23" s="49"/>
      <x:c r="O23" s="56" t="str">
        <x:v>NOT CHECKED</x:v>
      </x:c>
      <x:c r="P23" s="49" t="n">
        <x:v>46295</x:v>
      </x:c>
      <x:c r="Q23"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24">
      <x:c r="A24" s="55" t="str">
        <x:v>SEO-023</x:v>
      </x:c>
      <x:c r="B24" s="56" t="str">
        <x:v>Vitaran S: product facts, realistic goals and professional consultation</x:v>
      </x:c>
      <x:c r="C24" s="56" t="str">
        <x:v>Polynucleotide alternatives</x:v>
      </x:c>
      <x:c r="D24" s="56" t="str">
        <x:v>Product / informational</x:v>
      </x:c>
      <x:c r="E24" s="56" t="str">
        <x:v>vitaran s guide</x:v>
      </x:c>
      <x:c r="F24" s="56" t="str">
        <x:v>Vitaran S product guide; Vitaran S features; realistic beauty goals; professional aesthetic consultation</x:v>
      </x:c>
      <x:c r="G24" s="56" t="str">
        <x:v>Informational / commercial investigation</x:v>
      </x:c>
      <x:c r="H24" s="56" t="str">
        <x:v>vitaran-s-professional-guide</x:v>
      </x:c>
      <x:c r="I24" s="56" t="str">
        <x:v>assets/products/vitaran-s.webp</x:v>
      </x:c>
      <x:c r="J24" s="56" t="str">
        <x:v>products.html; contact.html; planned pillar: blog/how-professional-buyers-compare-polynucleotide-product-categories.html</x:v>
      </x:c>
      <x:c r="K24" s="56" t="str">
        <x:v>Verify official manufacturer page; add 1-3 authoritative sources during research</x:v>
      </x:c>
      <x:c r="L24" s="56" t="str">
        <x:v>BATCH HOLD</x:v>
      </x:c>
      <x:c r="M24" s="56"/>
      <x:c r="N24" s="49"/>
      <x:c r="O24" s="56" t="str">
        <x:v>NOT CHECKED</x:v>
      </x:c>
      <x:c r="P24" s="49" t="n">
        <x:v>46295</x:v>
      </x:c>
      <x:c r="Q24"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25">
      <x:c r="A25" s="55" t="str">
        <x:v>SEO-024</x:v>
      </x:c>
      <x:c r="B25" s="56" t="str">
        <x:v>Placentex: product facts, realistic goals and professional consultation</x:v>
      </x:c>
      <x:c r="C25" s="56" t="str">
        <x:v>Polynucleotide alternatives</x:v>
      </x:c>
      <x:c r="D25" s="56" t="str">
        <x:v>Product / informational</x:v>
      </x:c>
      <x:c r="E25" s="56" t="str">
        <x:v>placentex guide</x:v>
      </x:c>
      <x:c r="F25" s="56" t="str">
        <x:v>Placentex product guide; Placentex features; realistic beauty goals; professional aesthetic consultation</x:v>
      </x:c>
      <x:c r="G25" s="56" t="str">
        <x:v>Informational / commercial investigation</x:v>
      </x:c>
      <x:c r="H25" s="56" t="str">
        <x:v>placentex-professional-guide</x:v>
      </x:c>
      <x:c r="I25" s="56" t="str">
        <x:v>assets/products/placentex.webp</x:v>
      </x:c>
      <x:c r="J25" s="56" t="str">
        <x:v>products.html; contact.html; planned pillar: blog/how-professional-buyers-compare-polynucleotide-product-categories.html</x:v>
      </x:c>
      <x:c r="K25" s="56" t="str">
        <x:v>Verify official manufacturer page; add 1-3 authoritative sources during research</x:v>
      </x:c>
      <x:c r="L25" s="56" t="str">
        <x:v>BATCH HOLD</x:v>
      </x:c>
      <x:c r="M25" s="56"/>
      <x:c r="N25" s="49"/>
      <x:c r="O25" s="56" t="str">
        <x:v>NOT CHECKED</x:v>
      </x:c>
      <x:c r="P25" s="49" t="n">
        <x:v>46295</x:v>
      </x:c>
      <x:c r="Q25"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26">
      <x:c r="A26" s="55" t="str">
        <x:v>SEO-025</x:v>
      </x:c>
      <x:c r="B26" s="56" t="str">
        <x:v>How readers and practitioners compare polynucleotide product categories</x:v>
      </x:c>
      <x:c r="C26" s="56" t="str">
        <x:v>Polynucleotide alternatives</x:v>
      </x:c>
      <x:c r="D26" s="56" t="str">
        <x:v>Educational / informational</x:v>
      </x:c>
      <x:c r="E26" s="56" t="str">
        <x:v>polynucleotide skin booster guide</x:v>
      </x:c>
      <x:c r="F26" s="56" t="str">
        <x:v>PN product comparison; Korean polynucleotide products; professional verification</x:v>
      </x:c>
      <x:c r="G26" s="56" t="str">
        <x:v>Informational</x:v>
      </x:c>
      <x:c r="H26" s="56" t="str">
        <x:v>how-professional-buyers-compare-polynucleotide-product-categories</x:v>
      </x:c>
      <x:c r="I26" s="56" t="str">
        <x:v>GENERATE_BRANDED_EDUCATIONAL_IMAGE</x:v>
      </x:c>
      <x:c r="J26" s="56" t="str">
        <x:v>blog/vitaran-hp-professional-guide.html; blog/vitaran-i-professional-guide.html; blog/vitaran-s-professional-guide.html; blog/placentex-professional-guide.html; products.html</x:v>
      </x:c>
      <x:c r="K26" s="56" t="str">
        <x:v>Use PubMed, NIH, FDA/WHO or professional guidance where relevant; verify every URL before publication</x:v>
      </x:c>
      <x:c r="L26" s="56" t="str">
        <x:v>BATCH HOLD</x:v>
      </x:c>
      <x:c r="M26" s="56"/>
      <x:c r="N26" s="49"/>
      <x:c r="O26" s="56" t="str">
        <x:v>NOT CHECKED</x:v>
      </x:c>
      <x:c r="P26" s="49" t="n">
        <x:v>46295</x:v>
      </x:c>
      <x:c r="Q26" s="57" t="str">
        <x:v>Pillar article for the preceding four product articles. Educational value first; subtle commercial CTA. Batch publishing is paused until the user confirms that the full campaign is ready to publish together.</x:v>
      </x:c>
    </x:row>
    <x:row r="27">
      <x:c r="A27" s="55" t="str">
        <x:v>SEO-026</x:v>
      </x:c>
      <x:c r="B27" s="56" t="str">
        <x:v>Profhilo H+L: product facts, realistic goals and professional consultation</x:v>
      </x:c>
      <x:c r="C27" s="56" t="str">
        <x:v>Hybrid hyaluronic acid</x:v>
      </x:c>
      <x:c r="D27" s="56" t="str">
        <x:v>Product / informational</x:v>
      </x:c>
      <x:c r="E27" s="56" t="str">
        <x:v>profhilo h+l guide</x:v>
      </x:c>
      <x:c r="F27" s="56" t="str">
        <x:v>Profhilo H+L product guide; Profhilo H+L features; realistic beauty goals; professional aesthetic consultation</x:v>
      </x:c>
      <x:c r="G27" s="56" t="str">
        <x:v>Informational / commercial investigation</x:v>
      </x:c>
      <x:c r="H27" s="56" t="str">
        <x:v>profhilo-h-plusl-professional-guide</x:v>
      </x:c>
      <x:c r="I27" s="56" t="str">
        <x:v>assets/products/profhilo-h-l.webp</x:v>
      </x:c>
      <x:c r="J27" s="56" t="str">
        <x:v>products.html; contact.html; planned pillar: blog/hybrid-hyaluronic-acid-vs-conventional-skin-boosters.html</x:v>
      </x:c>
      <x:c r="K27" s="56" t="str">
        <x:v>Verify official manufacturer page; add 1-3 authoritative sources during research</x:v>
      </x:c>
      <x:c r="L27" s="56" t="str">
        <x:v>BATCH HOLD</x:v>
      </x:c>
      <x:c r="M27" s="56"/>
      <x:c r="N27" s="49"/>
      <x:c r="O27" s="56" t="str">
        <x:v>NOT CHECKED</x:v>
      </x:c>
      <x:c r="P27" s="49" t="n">
        <x:v>46295</x:v>
      </x:c>
      <x:c r="Q27"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28">
      <x:c r="A28" s="55" t="str">
        <x:v>SEO-027</x:v>
      </x:c>
      <x:c r="B28" s="56" t="str">
        <x:v>Profilo Structura: product facts, realistic goals and professional consultation</x:v>
      </x:c>
      <x:c r="C28" s="56" t="str">
        <x:v>Hybrid hyaluronic acid</x:v>
      </x:c>
      <x:c r="D28" s="56" t="str">
        <x:v>Product / informational</x:v>
      </x:c>
      <x:c r="E28" s="56" t="str">
        <x:v>profilo structura guide</x:v>
      </x:c>
      <x:c r="F28" s="56" t="str">
        <x:v>Profilo Structura product guide; Profilo Structura features; realistic beauty goals; professional aesthetic consultation</x:v>
      </x:c>
      <x:c r="G28" s="56" t="str">
        <x:v>Informational / commercial investigation</x:v>
      </x:c>
      <x:c r="H28" s="56" t="str">
        <x:v>profilo-structura-professional-guide</x:v>
      </x:c>
      <x:c r="I28" s="56" t="str">
        <x:v>assets/products/profhilo-structura.webp</x:v>
      </x:c>
      <x:c r="J28" s="56" t="str">
        <x:v>products.html; contact.html; planned pillar: blog/hybrid-hyaluronic-acid-vs-conventional-skin-boosters.html</x:v>
      </x:c>
      <x:c r="K28" s="56" t="str">
        <x:v>Verify official manufacturer page; add 1-3 authoritative sources during research</x:v>
      </x:c>
      <x:c r="L28" s="56" t="str">
        <x:v>BATCH HOLD</x:v>
      </x:c>
      <x:c r="M28" s="56"/>
      <x:c r="N28" s="49"/>
      <x:c r="O28" s="56" t="str">
        <x:v>NOT CHECKED</x:v>
      </x:c>
      <x:c r="P28" s="49" t="n">
        <x:v>46295</x:v>
      </x:c>
      <x:c r="Q28"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29">
      <x:c r="A29" s="55" t="str">
        <x:v>SEO-028</x:v>
      </x:c>
      <x:c r="B29" s="56" t="str">
        <x:v>Evehilo: product facts, realistic goals and professional consultation</x:v>
      </x:c>
      <x:c r="C29" s="56" t="str">
        <x:v>Hybrid hyaluronic acid</x:v>
      </x:c>
      <x:c r="D29" s="56" t="str">
        <x:v>Product / informational</x:v>
      </x:c>
      <x:c r="E29" s="56" t="str">
        <x:v>evehilo guide</x:v>
      </x:c>
      <x:c r="F29" s="56" t="str">
        <x:v>Evehilo product guide; Evehilo features; realistic beauty goals; professional aesthetic consultation</x:v>
      </x:c>
      <x:c r="G29" s="56" t="str">
        <x:v>Informational / commercial investigation</x:v>
      </x:c>
      <x:c r="H29" s="56" t="str">
        <x:v>evehilo-professional-guide</x:v>
      </x:c>
      <x:c r="I29" s="56" t="str">
        <x:v>assets/products/evehilo.webp</x:v>
      </x:c>
      <x:c r="J29" s="56" t="str">
        <x:v>products.html; contact.html; planned pillar: blog/hybrid-hyaluronic-acid-vs-conventional-skin-boosters.html</x:v>
      </x:c>
      <x:c r="K29" s="56" t="str">
        <x:v>Verify official manufacturer page; add 1-3 authoritative sources during research</x:v>
      </x:c>
      <x:c r="L29" s="56" t="str">
        <x:v>BATCH HOLD</x:v>
      </x:c>
      <x:c r="M29" s="56"/>
      <x:c r="N29" s="49"/>
      <x:c r="O29" s="56" t="str">
        <x:v>NOT CHECKED</x:v>
      </x:c>
      <x:c r="P29" s="49" t="n">
        <x:v>46295</x:v>
      </x:c>
      <x:c r="Q29"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0">
      <x:c r="A30" s="55" t="str">
        <x:v>SEO-029</x:v>
      </x:c>
      <x:c r="B30" s="56" t="str">
        <x:v>Luhilo: product facts, realistic goals and professional consultation</x:v>
      </x:c>
      <x:c r="C30" s="56" t="str">
        <x:v>Hybrid hyaluronic acid</x:v>
      </x:c>
      <x:c r="D30" s="56" t="str">
        <x:v>Product / informational</x:v>
      </x:c>
      <x:c r="E30" s="56" t="str">
        <x:v>luhilo guide</x:v>
      </x:c>
      <x:c r="F30" s="56" t="str">
        <x:v>Luhilo product guide; Luhilo features; realistic beauty goals; professional aesthetic consultation</x:v>
      </x:c>
      <x:c r="G30" s="56" t="str">
        <x:v>Informational / commercial investigation</x:v>
      </x:c>
      <x:c r="H30" s="56" t="str">
        <x:v>luhilo-professional-guide</x:v>
      </x:c>
      <x:c r="I30" s="56" t="str">
        <x:v>assets/products/luhilo.webp</x:v>
      </x:c>
      <x:c r="J30" s="56" t="str">
        <x:v>products.html; contact.html; planned pillar: blog/hybrid-hyaluronic-acid-vs-conventional-skin-boosters.html</x:v>
      </x:c>
      <x:c r="K30" s="56" t="str">
        <x:v>Verify official manufacturer page; add 1-3 authoritative sources during research</x:v>
      </x:c>
      <x:c r="L30" s="56" t="str">
        <x:v>BATCH HOLD</x:v>
      </x:c>
      <x:c r="M30" s="56"/>
      <x:c r="N30" s="49"/>
      <x:c r="O30" s="56" t="str">
        <x:v>NOT CHECKED</x:v>
      </x:c>
      <x:c r="P30" s="49" t="n">
        <x:v>46295</x:v>
      </x:c>
      <x:c r="Q30"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1">
      <x:c r="A31" s="55" t="str">
        <x:v>SEO-030</x:v>
      </x:c>
      <x:c r="B31" s="56" t="str">
        <x:v>Hybrid hyaluronic acid vs conventional skin boosters</x:v>
      </x:c>
      <x:c r="C31" s="56" t="str">
        <x:v>Hybrid hyaluronic acid</x:v>
      </x:c>
      <x:c r="D31" s="56" t="str">
        <x:v>Educational / informational</x:v>
      </x:c>
      <x:c r="E31" s="56" t="str">
        <x:v>Profhilo vs skin boosters</x:v>
      </x:c>
      <x:c r="F31" s="56" t="str">
        <x:v>hybrid HA products; injectable moisturiser categories; HA skin booster comparison</x:v>
      </x:c>
      <x:c r="G31" s="56" t="str">
        <x:v>Informational</x:v>
      </x:c>
      <x:c r="H31" s="56" t="str">
        <x:v>hybrid-hyaluronic-acid-vs-conventional-skin-boosters</x:v>
      </x:c>
      <x:c r="I31" s="56" t="str">
        <x:v>GENERATE_BRANDED_EDUCATIONAL_IMAGE</x:v>
      </x:c>
      <x:c r="J31" s="56" t="str">
        <x:v>blog/profhilo-h-plusl-professional-guide.html; blog/profilo-structura-professional-guide.html; blog/evehilo-professional-guide.html; blog/luhilo-professional-guide.html; products.html</x:v>
      </x:c>
      <x:c r="K31" s="56" t="str">
        <x:v>Use PubMed, NIH, FDA/WHO or professional guidance where relevant; verify every URL before publication</x:v>
      </x:c>
      <x:c r="L31" s="56" t="str">
        <x:v>BATCH HOLD</x:v>
      </x:c>
      <x:c r="M31" s="56"/>
      <x:c r="N31" s="49"/>
      <x:c r="O31" s="56" t="str">
        <x:v>NOT CHECKED</x:v>
      </x:c>
      <x:c r="P31" s="49" t="n">
        <x:v>46295</x:v>
      </x:c>
      <x:c r="Q31" s="57" t="str">
        <x:v>Pillar article for the preceding four product articles. Educational value first; subtle commercial CTA. Batch publishing is paused until the user confirms that the full campaign is ready to publish together.</x:v>
      </x:c>
    </x:row>
    <x:row r="32">
      <x:c r="A32" s="55" t="str">
        <x:v>SEO-031</x:v>
      </x:c>
      <x:c r="B32" s="56" t="str">
        <x:v>Jalupro Classic: product facts, realistic goals and professional consultation</x:v>
      </x:c>
      <x:c r="C32" s="56" t="str">
        <x:v>Jalupro</x:v>
      </x:c>
      <x:c r="D32" s="56" t="str">
        <x:v>Product / informational</x:v>
      </x:c>
      <x:c r="E32" s="56" t="str">
        <x:v>jalupro classic guide</x:v>
      </x:c>
      <x:c r="F32" s="56" t="str">
        <x:v>Jalupro Classic product guide; Jalupro Classic features; realistic beauty goals; professional aesthetic consultation</x:v>
      </x:c>
      <x:c r="G32" s="56" t="str">
        <x:v>Informational / commercial investigation</x:v>
      </x:c>
      <x:c r="H32" s="56" t="str">
        <x:v>jalupro-classic-professional-guide</x:v>
      </x:c>
      <x:c r="I32" s="56" t="str">
        <x:v>assets/products/jalupro-classic.webp</x:v>
      </x:c>
      <x:c r="J32" s="56" t="str">
        <x:v>products.html; contact.html; planned pillar: blog/jalupro-product-range-and-amino-acid-skin-booster-categories.html</x:v>
      </x:c>
      <x:c r="K32" s="56" t="str">
        <x:v>Verify official manufacturer page; add 1-3 authoritative sources during research</x:v>
      </x:c>
      <x:c r="L32" s="56" t="str">
        <x:v>BATCH HOLD</x:v>
      </x:c>
      <x:c r="M32" s="56"/>
      <x:c r="N32" s="49"/>
      <x:c r="O32" s="56" t="str">
        <x:v>NOT CHECKED</x:v>
      </x:c>
      <x:c r="P32" s="49" t="n">
        <x:v>46295</x:v>
      </x:c>
      <x:c r="Q32"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3">
      <x:c r="A33" s="55" t="str">
        <x:v>SEO-032</x:v>
      </x:c>
      <x:c r="B33" s="56" t="str">
        <x:v>Jalupro Super Hydro: product facts, realistic goals and professional consultation</x:v>
      </x:c>
      <x:c r="C33" s="56" t="str">
        <x:v>Jalupro</x:v>
      </x:c>
      <x:c r="D33" s="56" t="str">
        <x:v>Product / informational</x:v>
      </x:c>
      <x:c r="E33" s="56" t="str">
        <x:v>jalupro super hydro guide</x:v>
      </x:c>
      <x:c r="F33" s="56" t="str">
        <x:v>Jalupro Super Hydro product guide; Jalupro Super Hydro features; realistic beauty goals; professional aesthetic consultation</x:v>
      </x:c>
      <x:c r="G33" s="56" t="str">
        <x:v>Informational / commercial investigation</x:v>
      </x:c>
      <x:c r="H33" s="56" t="str">
        <x:v>jalupro-super-hydro-professional-guide</x:v>
      </x:c>
      <x:c r="I33" s="56" t="str">
        <x:v>assets/products/jalupro-super-hydro.webp</x:v>
      </x:c>
      <x:c r="J33" s="56" t="str">
        <x:v>products.html; contact.html; planned pillar: blog/jalupro-product-range-and-amino-acid-skin-booster-categories.html</x:v>
      </x:c>
      <x:c r="K33" s="56" t="str">
        <x:v>Verify official manufacturer page; add 1-3 authoritative sources during research</x:v>
      </x:c>
      <x:c r="L33" s="56" t="str">
        <x:v>BATCH HOLD</x:v>
      </x:c>
      <x:c r="M33" s="56"/>
      <x:c r="N33" s="49"/>
      <x:c r="O33" s="56" t="str">
        <x:v>NOT CHECKED</x:v>
      </x:c>
      <x:c r="P33" s="49" t="n">
        <x:v>46295</x:v>
      </x:c>
      <x:c r="Q33"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4">
      <x:c r="A34" s="55" t="str">
        <x:v>SEO-033</x:v>
      </x:c>
      <x:c r="B34" s="56" t="str">
        <x:v>Jalupro HMW: product facts, realistic goals and professional consultation</x:v>
      </x:c>
      <x:c r="C34" s="56" t="str">
        <x:v>Jalupro</x:v>
      </x:c>
      <x:c r="D34" s="56" t="str">
        <x:v>Product / informational</x:v>
      </x:c>
      <x:c r="E34" s="56" t="str">
        <x:v>jalupro hmw guide</x:v>
      </x:c>
      <x:c r="F34" s="56" t="str">
        <x:v>Jalupro HMW product guide; Jalupro HMW features; realistic beauty goals; professional aesthetic consultation</x:v>
      </x:c>
      <x:c r="G34" s="56" t="str">
        <x:v>Informational / commercial investigation</x:v>
      </x:c>
      <x:c r="H34" s="56" t="str">
        <x:v>jalupro-hmw-professional-guide</x:v>
      </x:c>
      <x:c r="I34" s="56" t="str">
        <x:v>assets/products/jalupro-hmw.webp</x:v>
      </x:c>
      <x:c r="J34" s="56" t="str">
        <x:v>products.html; contact.html; planned pillar: blog/jalupro-product-range-and-amino-acid-skin-booster-categories.html</x:v>
      </x:c>
      <x:c r="K34" s="56" t="str">
        <x:v>Verify official manufacturer page; add 1-3 authoritative sources during research</x:v>
      </x:c>
      <x:c r="L34" s="56" t="str">
        <x:v>BATCH HOLD</x:v>
      </x:c>
      <x:c r="M34" s="56"/>
      <x:c r="N34" s="49"/>
      <x:c r="O34" s="56" t="str">
        <x:v>NOT CHECKED</x:v>
      </x:c>
      <x:c r="P34" s="49" t="n">
        <x:v>46295</x:v>
      </x:c>
      <x:c r="Q34"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5">
      <x:c r="A35" s="55" t="str">
        <x:v>SEO-034</x:v>
      </x:c>
      <x:c r="B35" s="56" t="str">
        <x:v>Jalupro Young Eye: product facts, realistic goals and professional consultation</x:v>
      </x:c>
      <x:c r="C35" s="56" t="str">
        <x:v>Jalupro</x:v>
      </x:c>
      <x:c r="D35" s="56" t="str">
        <x:v>Product / informational</x:v>
      </x:c>
      <x:c r="E35" s="56" t="str">
        <x:v>jalupro young eye guide</x:v>
      </x:c>
      <x:c r="F35" s="56" t="str">
        <x:v>Jalupro Young Eye product guide; Jalupro Young Eye features; realistic beauty goals; professional aesthetic consultation</x:v>
      </x:c>
      <x:c r="G35" s="56" t="str">
        <x:v>Informational / commercial investigation</x:v>
      </x:c>
      <x:c r="H35" s="56" t="str">
        <x:v>jalupro-young-eye-professional-guide</x:v>
      </x:c>
      <x:c r="I35" s="56" t="str">
        <x:v>assets/products/jalupro-young-eye.png</x:v>
      </x:c>
      <x:c r="J35" s="56" t="str">
        <x:v>products.html; contact.html; planned pillar: blog/jalupro-product-range-and-amino-acid-skin-booster-categories.html</x:v>
      </x:c>
      <x:c r="K35" s="56" t="str">
        <x:v>Verify official manufacturer page; add 1-3 authoritative sources during research</x:v>
      </x:c>
      <x:c r="L35" s="56" t="str">
        <x:v>BATCH HOLD</x:v>
      </x:c>
      <x:c r="M35" s="56"/>
      <x:c r="N35" s="49"/>
      <x:c r="O35" s="56" t="str">
        <x:v>NOT CHECKED</x:v>
      </x:c>
      <x:c r="P35" s="49" t="n">
        <x:v>46295</x:v>
      </x:c>
      <x:c r="Q35"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6">
      <x:c r="A36" s="55" t="str">
        <x:v>SEO-035</x:v>
      </x:c>
      <x:c r="B36" s="56" t="str">
        <x:v>Jalupro product range and amino-acid skin booster categories</x:v>
      </x:c>
      <x:c r="C36" s="56" t="str">
        <x:v>Jalupro</x:v>
      </x:c>
      <x:c r="D36" s="56" t="str">
        <x:v>Educational / informational</x:v>
      </x:c>
      <x:c r="E36" s="56" t="str">
        <x:v>Jalupro product range</x:v>
      </x:c>
      <x:c r="F36" s="56" t="str">
        <x:v>Jalupro comparison; amino acid skin boosters; Jalupro professional guide</x:v>
      </x:c>
      <x:c r="G36" s="56" t="str">
        <x:v>Informational</x:v>
      </x:c>
      <x:c r="H36" s="56" t="str">
        <x:v>jalupro-product-range-and-amino-acid-skin-booster-categories</x:v>
      </x:c>
      <x:c r="I36" s="56" t="str">
        <x:v>GENERATE_BRANDED_EDUCATIONAL_IMAGE</x:v>
      </x:c>
      <x:c r="J36" s="56" t="str">
        <x:v>blog/jalupro-classic-professional-guide.html; blog/jalupro-super-hydro-professional-guide.html; blog/jalupro-hmw-professional-guide.html; blog/jalupro-young-eye-professional-guide.html; products.html</x:v>
      </x:c>
      <x:c r="K36" s="56" t="str">
        <x:v>Use PubMed, NIH, FDA/WHO or professional guidance where relevant; verify every URL before publication</x:v>
      </x:c>
      <x:c r="L36" s="56" t="str">
        <x:v>BATCH HOLD</x:v>
      </x:c>
      <x:c r="M36" s="56"/>
      <x:c r="N36" s="49"/>
      <x:c r="O36" s="56" t="str">
        <x:v>NOT CHECKED</x:v>
      </x:c>
      <x:c r="P36" s="49" t="n">
        <x:v>46295</x:v>
      </x:c>
      <x:c r="Q36" s="57" t="str">
        <x:v>Pillar article for the preceding four product articles. Educational value first; subtle commercial CTA. Batch publishing is paused until the user confirms that the full campaign is ready to publish together.</x:v>
      </x:c>
    </x:row>
    <x:row r="37">
      <x:c r="A37" s="55" t="str">
        <x:v>SEO-036</x:v>
      </x:c>
      <x:c r="B37" s="56" t="str">
        <x:v>NCTF (5 Bottles): product facts, realistic goals and professional consultation</x:v>
      </x:c>
      <x:c r="C37" s="56" t="str">
        <x:v>NCTF and revitalisation</x:v>
      </x:c>
      <x:c r="D37" s="56" t="str">
        <x:v>Product / informational</x:v>
      </x:c>
      <x:c r="E37" s="56" t="str">
        <x:v>nctf (5 bottles) guide</x:v>
      </x:c>
      <x:c r="F37" s="56" t="str">
        <x:v>NCTF (5 Bottles) product guide; NCTF (5 Bottles) features; realistic beauty goals; professional aesthetic consultation</x:v>
      </x:c>
      <x:c r="G37" s="56" t="str">
        <x:v>Informational / commercial investigation</x:v>
      </x:c>
      <x:c r="H37" s="56" t="str">
        <x:v>nctf-5-bottles-professional-guide</x:v>
      </x:c>
      <x:c r="I37" s="56" t="str">
        <x:v>assets/products/nctf-5-bottles.webp</x:v>
      </x:c>
      <x:c r="J37" s="56" t="str">
        <x:v>products.html; contact.html; planned pillar: blog/how-to-evaluate-multi-ingredient-revitalisation-products.html</x:v>
      </x:c>
      <x:c r="K37" s="56" t="str">
        <x:v>Verify official manufacturer page; add 1-3 authoritative sources during research</x:v>
      </x:c>
      <x:c r="L37" s="56" t="str">
        <x:v>BATCH HOLD</x:v>
      </x:c>
      <x:c r="M37" s="56"/>
      <x:c r="N37" s="49"/>
      <x:c r="O37" s="56" t="str">
        <x:v>NOT CHECKED</x:v>
      </x:c>
      <x:c r="P37" s="49" t="n">
        <x:v>46295</x:v>
      </x:c>
      <x:c r="Q37"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8">
      <x:c r="A38" s="55" t="str">
        <x:v>SEO-037</x:v>
      </x:c>
      <x:c r="B38" s="56" t="str">
        <x:v>NCTF (10 Bottles): product facts, realistic goals and professional consultation</x:v>
      </x:c>
      <x:c r="C38" s="56" t="str">
        <x:v>NCTF and revitalisation</x:v>
      </x:c>
      <x:c r="D38" s="56" t="str">
        <x:v>Product / informational</x:v>
      </x:c>
      <x:c r="E38" s="56" t="str">
        <x:v>nctf (10 bottles) guide</x:v>
      </x:c>
      <x:c r="F38" s="56" t="str">
        <x:v>NCTF (10 Bottles) product guide; NCTF (10 Bottles) features; realistic beauty goals; professional aesthetic consultation</x:v>
      </x:c>
      <x:c r="G38" s="56" t="str">
        <x:v>Informational / commercial investigation</x:v>
      </x:c>
      <x:c r="H38" s="56" t="str">
        <x:v>nctf-10-bottles-professional-guide</x:v>
      </x:c>
      <x:c r="I38" s="56" t="str">
        <x:v>assets/products/nctf-10-bottles.webp</x:v>
      </x:c>
      <x:c r="J38" s="56" t="str">
        <x:v>products.html; contact.html; planned pillar: blog/how-to-evaluate-multi-ingredient-revitalisation-products.html</x:v>
      </x:c>
      <x:c r="K38" s="56" t="str">
        <x:v>Verify official manufacturer page; add 1-3 authoritative sources during research</x:v>
      </x:c>
      <x:c r="L38" s="56" t="str">
        <x:v>BATCH HOLD</x:v>
      </x:c>
      <x:c r="M38" s="56"/>
      <x:c r="N38" s="49"/>
      <x:c r="O38" s="56" t="str">
        <x:v>NOT CHECKED</x:v>
      </x:c>
      <x:c r="P38" s="49" t="n">
        <x:v>46295</x:v>
      </x:c>
      <x:c r="Q38"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39">
      <x:c r="A39" s="55" t="str">
        <x:v>SEO-038</x:v>
      </x:c>
      <x:c r="B39" s="56" t="str">
        <x:v>Filorga Pink Glow X2: product facts, realistic goals and professional consultation</x:v>
      </x:c>
      <x:c r="C39" s="56" t="str">
        <x:v>NCTF and revitalisation</x:v>
      </x:c>
      <x:c r="D39" s="56" t="str">
        <x:v>Product / informational</x:v>
      </x:c>
      <x:c r="E39" s="56" t="str">
        <x:v>filorga pink glow x2 guide</x:v>
      </x:c>
      <x:c r="F39" s="56" t="str">
        <x:v>Filorga Pink Glow X2 product guide; Filorga Pink Glow X2 features; realistic beauty goals; professional aesthetic consultation</x:v>
      </x:c>
      <x:c r="G39" s="56" t="str">
        <x:v>Informational / commercial investigation</x:v>
      </x:c>
      <x:c r="H39" s="56" t="str">
        <x:v>filorga-pink-glow-x2-professional-guide</x:v>
      </x:c>
      <x:c r="I39" s="56" t="str">
        <x:v>assets/products/filorga-pink-glow-x2.webp</x:v>
      </x:c>
      <x:c r="J39" s="56" t="str">
        <x:v>products.html; contact.html; planned pillar: blog/how-to-evaluate-multi-ingredient-revitalisation-products.html</x:v>
      </x:c>
      <x:c r="K39" s="56" t="str">
        <x:v>Verify official manufacturer page; add 1-3 authoritative sources during research</x:v>
      </x:c>
      <x:c r="L39" s="56" t="str">
        <x:v>BATCH HOLD</x:v>
      </x:c>
      <x:c r="M39" s="56"/>
      <x:c r="N39" s="49"/>
      <x:c r="O39" s="56" t="str">
        <x:v>NOT CHECKED</x:v>
      </x:c>
      <x:c r="P39" s="49" t="n">
        <x:v>46295</x:v>
      </x:c>
      <x:c r="Q39"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40">
      <x:c r="A40" s="55" t="str">
        <x:v>SEO-039</x:v>
      </x:c>
      <x:c r="B40" s="56" t="str">
        <x:v>Pink Glow: product facts, realistic goals and professional consultation</x:v>
      </x:c>
      <x:c r="C40" s="56" t="str">
        <x:v>NCTF and revitalisation</x:v>
      </x:c>
      <x:c r="D40" s="56" t="str">
        <x:v>Product / informational</x:v>
      </x:c>
      <x:c r="E40" s="56" t="str">
        <x:v>pink glow guide</x:v>
      </x:c>
      <x:c r="F40" s="56" t="str">
        <x:v>Pink Glow product guide; Pink Glow features; realistic beauty goals; professional aesthetic consultation</x:v>
      </x:c>
      <x:c r="G40" s="56" t="str">
        <x:v>Informational / commercial investigation</x:v>
      </x:c>
      <x:c r="H40" s="56" t="str">
        <x:v>pink-glow-professional-guide</x:v>
      </x:c>
      <x:c r="I40" s="56" t="str">
        <x:v>assets/products/pink-glow.webp</x:v>
      </x:c>
      <x:c r="J40" s="56" t="str">
        <x:v>products.html; contact.html; planned pillar: blog/how-to-evaluate-multi-ingredient-revitalisation-products.html</x:v>
      </x:c>
      <x:c r="K40" s="56" t="str">
        <x:v>Verify official manufacturer page; add 1-3 authoritative sources during research</x:v>
      </x:c>
      <x:c r="L40" s="56" t="str">
        <x:v>BATCH HOLD</x:v>
      </x:c>
      <x:c r="M40" s="56"/>
      <x:c r="N40" s="49"/>
      <x:c r="O40" s="56" t="str">
        <x:v>NOT CHECKED</x:v>
      </x:c>
      <x:c r="P40" s="49" t="n">
        <x:v>46295</x:v>
      </x:c>
      <x:c r="Q40"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41">
      <x:c r="A41" s="55" t="str">
        <x:v>SEO-040</x:v>
      </x:c>
      <x:c r="B41" s="56" t="str">
        <x:v>How to evaluate multi-ingredient revitalisation products</x:v>
      </x:c>
      <x:c r="C41" s="56" t="str">
        <x:v>NCTF and revitalisation</x:v>
      </x:c>
      <x:c r="D41" s="56" t="str">
        <x:v>Educational / informational</x:v>
      </x:c>
      <x:c r="E41" s="56" t="str">
        <x:v>NCTF skin booster guide</x:v>
      </x:c>
      <x:c r="F41" s="56" t="str">
        <x:v>NCTF 135HA; mesotherapy cocktail verification; revitalisation products</x:v>
      </x:c>
      <x:c r="G41" s="56" t="str">
        <x:v>Informational</x:v>
      </x:c>
      <x:c r="H41" s="56" t="str">
        <x:v>how-to-evaluate-multi-ingredient-revitalisation-products</x:v>
      </x:c>
      <x:c r="I41" s="56" t="str">
        <x:v>GENERATE_BRANDED_EDUCATIONAL_IMAGE</x:v>
      </x:c>
      <x:c r="J41" s="56" t="str">
        <x:v>blog/nctf-5-bottles-professional-guide.html; blog/nctf-10-bottles-professional-guide.html; blog/filorga-pink-glow-x2-professional-guide.html; blog/pink-glow-professional-guide.html; products.html</x:v>
      </x:c>
      <x:c r="K41" s="56" t="str">
        <x:v>Use PubMed, NIH, FDA/WHO or professional guidance where relevant; verify every URL before publication</x:v>
      </x:c>
      <x:c r="L41" s="56" t="str">
        <x:v>BATCH HOLD</x:v>
      </x:c>
      <x:c r="M41" s="56"/>
      <x:c r="N41" s="49"/>
      <x:c r="O41" s="56" t="str">
        <x:v>NOT CHECKED</x:v>
      </x:c>
      <x:c r="P41" s="49" t="n">
        <x:v>46295</x:v>
      </x:c>
      <x:c r="Q41" s="57" t="str">
        <x:v>Pillar article for the preceding four product articles. Educational value first; subtle commercial CTA. Batch publishing is paused until the user confirms that the full campaign is ready to publish together.</x:v>
      </x:c>
    </x:row>
    <x:row r="42">
      <x:c r="A42" s="55" t="str">
        <x:v>SEO-041</x:v>
      </x:c>
      <x:c r="B42" s="56" t="str">
        <x:v>RRS HA Eyes: product facts, realistic goals and professional consultation</x:v>
      </x:c>
      <x:c r="C42" s="56" t="str">
        <x:v>Eye-area products</x:v>
      </x:c>
      <x:c r="D42" s="56" t="str">
        <x:v>Product / informational</x:v>
      </x:c>
      <x:c r="E42" s="56" t="str">
        <x:v>rrs ha eyes guide</x:v>
      </x:c>
      <x:c r="F42" s="56" t="str">
        <x:v>RRS HA Eyes product guide; RRS HA Eyes features; realistic beauty goals; professional aesthetic consultation</x:v>
      </x:c>
      <x:c r="G42" s="56" t="str">
        <x:v>Informational / commercial investigation</x:v>
      </x:c>
      <x:c r="H42" s="56" t="str">
        <x:v>rrs-ha-eyes-professional-guide</x:v>
      </x:c>
      <x:c r="I42" s="56" t="str">
        <x:v>assets/products/rrs-ha-eyes.webp</x:v>
      </x:c>
      <x:c r="J42" s="56" t="str">
        <x:v>products.html; contact.html; planned pillar: blog/why-the-eye-area-requires-different-product-evaluation.html</x:v>
      </x:c>
      <x:c r="K42" s="56" t="str">
        <x:v>Verify official manufacturer page; add 1-3 authoritative sources during research</x:v>
      </x:c>
      <x:c r="L42" s="56" t="str">
        <x:v>BATCH HOLD</x:v>
      </x:c>
      <x:c r="M42" s="56"/>
      <x:c r="N42" s="49"/>
      <x:c r="O42" s="56" t="str">
        <x:v>NOT CHECKED</x:v>
      </x:c>
      <x:c r="P42" s="49" t="n">
        <x:v>46295</x:v>
      </x:c>
      <x:c r="Q42"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43">
      <x:c r="A43" s="55" t="str">
        <x:v>SEO-042</x:v>
      </x:c>
      <x:c r="B43" s="56" t="str">
        <x:v>Lumi Eyes: product facts, realistic goals and professional consultation</x:v>
      </x:c>
      <x:c r="C43" s="56" t="str">
        <x:v>Eye-area products</x:v>
      </x:c>
      <x:c r="D43" s="56" t="str">
        <x:v>Product / informational</x:v>
      </x:c>
      <x:c r="E43" s="56" t="str">
        <x:v>lumi eyes guide</x:v>
      </x:c>
      <x:c r="F43" s="56" t="str">
        <x:v>Lumi Eyes product guide; Lumi Eyes features; realistic beauty goals; professional aesthetic consultation</x:v>
      </x:c>
      <x:c r="G43" s="56" t="str">
        <x:v>Informational / commercial investigation</x:v>
      </x:c>
      <x:c r="H43" s="56" t="str">
        <x:v>lumi-eyes-professional-guide</x:v>
      </x:c>
      <x:c r="I43" s="56" t="str">
        <x:v>assets/products/lumi-eyes.webp</x:v>
      </x:c>
      <x:c r="J43" s="56" t="str">
        <x:v>products.html; contact.html; planned pillar: blog/why-the-eye-area-requires-different-product-evaluation.html</x:v>
      </x:c>
      <x:c r="K43" s="56" t="str">
        <x:v>Verify official manufacturer page; add 1-3 authoritative sources during research</x:v>
      </x:c>
      <x:c r="L43" s="56" t="str">
        <x:v>BATCH HOLD</x:v>
      </x:c>
      <x:c r="M43" s="56"/>
      <x:c r="N43" s="49"/>
      <x:c r="O43" s="56" t="str">
        <x:v>NOT CHECKED</x:v>
      </x:c>
      <x:c r="P43" s="49" t="n">
        <x:v>46295</x:v>
      </x:c>
      <x:c r="Q43"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44">
      <x:c r="A44" s="55" t="str">
        <x:v>SEO-043</x:v>
      </x:c>
      <x:c r="B44" s="56" t="str">
        <x:v>Richese Eyes: product facts, realistic goals and professional consultation</x:v>
      </x:c>
      <x:c r="C44" s="56" t="str">
        <x:v>Eye-area products</x:v>
      </x:c>
      <x:c r="D44" s="56" t="str">
        <x:v>Product / informational</x:v>
      </x:c>
      <x:c r="E44" s="56" t="str">
        <x:v>richese eyes guide</x:v>
      </x:c>
      <x:c r="F44" s="56" t="str">
        <x:v>Richese Eyes product guide; Richese Eyes features; realistic beauty goals; professional aesthetic consultation</x:v>
      </x:c>
      <x:c r="G44" s="56" t="str">
        <x:v>Informational / commercial investigation</x:v>
      </x:c>
      <x:c r="H44" s="56" t="str">
        <x:v>richese-eyes-professional-guide</x:v>
      </x:c>
      <x:c r="I44" s="56" t="str">
        <x:v>assets/products/richese-eyes.webp</x:v>
      </x:c>
      <x:c r="J44" s="56" t="str">
        <x:v>products.html; contact.html; planned pillar: blog/why-the-eye-area-requires-different-product-evaluation.html</x:v>
      </x:c>
      <x:c r="K44" s="56" t="str">
        <x:v>Verify official manufacturer page; add 1-3 authoritative sources during research</x:v>
      </x:c>
      <x:c r="L44" s="56" t="str">
        <x:v>BATCH HOLD</x:v>
      </x:c>
      <x:c r="M44" s="56"/>
      <x:c r="N44" s="49"/>
      <x:c r="O44" s="56" t="str">
        <x:v>NOT CHECKED</x:v>
      </x:c>
      <x:c r="P44" s="49" t="n">
        <x:v>46295</x:v>
      </x:c>
      <x:c r="Q44"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45">
      <x:c r="A45" s="55" t="str">
        <x:v>SEO-044</x:v>
      </x:c>
      <x:c r="B45" s="56" t="str">
        <x:v>Luna Eyes: product facts, realistic goals and professional consultation</x:v>
      </x:c>
      <x:c r="C45" s="56" t="str">
        <x:v>Eye-area products</x:v>
      </x:c>
      <x:c r="D45" s="56" t="str">
        <x:v>Product / informational</x:v>
      </x:c>
      <x:c r="E45" s="56" t="str">
        <x:v>luna eyes guide</x:v>
      </x:c>
      <x:c r="F45" s="56" t="str">
        <x:v>Luna Eyes product guide; Luna Eyes features; realistic beauty goals; professional aesthetic consultation</x:v>
      </x:c>
      <x:c r="G45" s="56" t="str">
        <x:v>Informational / commercial investigation</x:v>
      </x:c>
      <x:c r="H45" s="56" t="str">
        <x:v>luna-eyes-professional-guide</x:v>
      </x:c>
      <x:c r="I45" s="56" t="str">
        <x:v>assets/products/luna-eyes.webp</x:v>
      </x:c>
      <x:c r="J45" s="56" t="str">
        <x:v>products.html; contact.html; planned pillar: blog/why-the-eye-area-requires-different-product-evaluation.html</x:v>
      </x:c>
      <x:c r="K45" s="56" t="str">
        <x:v>Verify official manufacturer page; add 1-3 authoritative sources during research</x:v>
      </x:c>
      <x:c r="L45" s="56" t="str">
        <x:v>BATCH HOLD</x:v>
      </x:c>
      <x:c r="M45" s="56"/>
      <x:c r="N45" s="49"/>
      <x:c r="O45" s="56" t="str">
        <x:v>NOT CHECKED</x:v>
      </x:c>
      <x:c r="P45" s="49" t="n">
        <x:v>46295</x:v>
      </x:c>
      <x:c r="Q45"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46">
      <x:c r="A46" s="55" t="str">
        <x:v>SEO-045</x:v>
      </x:c>
      <x:c r="B46" s="56" t="str">
        <x:v>Why the eye area requires different product evaluation</x:v>
      </x:c>
      <x:c r="C46" s="56" t="str">
        <x:v>Eye-area products</x:v>
      </x:c>
      <x:c r="D46" s="56" t="str">
        <x:v>Educational / informational</x:v>
      </x:c>
      <x:c r="E46" s="56" t="str">
        <x:v>eye area skin boosters</x:v>
      </x:c>
      <x:c r="F46" s="56" t="str">
        <x:v>under eye skin booster comparison; eye-area aesthetic products; professional eye products</x:v>
      </x:c>
      <x:c r="G46" s="56" t="str">
        <x:v>Informational</x:v>
      </x:c>
      <x:c r="H46" s="56" t="str">
        <x:v>why-the-eye-area-requires-different-product-evaluation</x:v>
      </x:c>
      <x:c r="I46" s="56" t="str">
        <x:v>GENERATE_BRANDED_EDUCATIONAL_IMAGE</x:v>
      </x:c>
      <x:c r="J46" s="56" t="str">
        <x:v>blog/rrs-ha-eyes-professional-guide.html; blog/lumi-eyes-professional-guide.html; blog/richese-eyes-professional-guide.html; blog/luna-eyes-professional-guide.html; products.html</x:v>
      </x:c>
      <x:c r="K46" s="56" t="str">
        <x:v>Use PubMed, NIH, FDA/WHO or professional guidance where relevant; verify every URL before publication</x:v>
      </x:c>
      <x:c r="L46" s="56" t="str">
        <x:v>BATCH HOLD</x:v>
      </x:c>
      <x:c r="M46" s="56"/>
      <x:c r="N46" s="49"/>
      <x:c r="O46" s="56" t="str">
        <x:v>NOT CHECKED</x:v>
      </x:c>
      <x:c r="P46" s="49" t="n">
        <x:v>46295</x:v>
      </x:c>
      <x:c r="Q46" s="57" t="str">
        <x:v>Pillar article for the preceding four product articles. Educational value first; subtle commercial CTA. Batch publishing is paused until the user confirms that the full campaign is ready to publish together.</x:v>
      </x:c>
    </x:row>
    <x:row r="47">
      <x:c r="A47" s="55" t="str">
        <x:v>SEO-046</x:v>
      </x:c>
      <x:c r="B47" s="56" t="str">
        <x:v>Complex ASCE: product facts, realistic goals and professional consultation</x:v>
      </x:c>
      <x:c r="C47" s="56" t="str">
        <x:v>Exosome products</x:v>
      </x:c>
      <x:c r="D47" s="56" t="str">
        <x:v>Product / informational</x:v>
      </x:c>
      <x:c r="E47" s="56" t="str">
        <x:v>complex asce guide</x:v>
      </x:c>
      <x:c r="F47" s="56" t="str">
        <x:v>Complex ASCE product guide; Complex ASCE features; realistic beauty goals; professional aesthetic consultation</x:v>
      </x:c>
      <x:c r="G47" s="56" t="str">
        <x:v>Informational / commercial investigation</x:v>
      </x:c>
      <x:c r="H47" s="56" t="str">
        <x:v>complex-asce-professional-guide</x:v>
      </x:c>
      <x:c r="I47" s="56" t="str">
        <x:v>assets/products/complex-asce.webp</x:v>
      </x:c>
      <x:c r="J47" s="56" t="str">
        <x:v>products.html; contact.html; planned pillar: blog/exosome-skin-boosters-evidence-terminology-and-sourcing-checks.html</x:v>
      </x:c>
      <x:c r="K47" s="56" t="str">
        <x:v>Verify official manufacturer page; add 1-3 authoritative sources during research</x:v>
      </x:c>
      <x:c r="L47" s="56" t="str">
        <x:v>BATCH HOLD</x:v>
      </x:c>
      <x:c r="M47" s="56"/>
      <x:c r="N47" s="49"/>
      <x:c r="O47" s="56" t="str">
        <x:v>NOT CHECKED</x:v>
      </x:c>
      <x:c r="P47" s="49" t="n">
        <x:v>46295</x:v>
      </x:c>
      <x:c r="Q47"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48">
      <x:c r="A48" s="55" t="str">
        <x:v>SEO-047</x:v>
      </x:c>
      <x:c r="B48" s="56" t="str">
        <x:v>Exocode: product facts, realistic goals and professional consultation</x:v>
      </x:c>
      <x:c r="C48" s="56" t="str">
        <x:v>Exosome products</x:v>
      </x:c>
      <x:c r="D48" s="56" t="str">
        <x:v>Product / informational</x:v>
      </x:c>
      <x:c r="E48" s="56" t="str">
        <x:v>exocode guide</x:v>
      </x:c>
      <x:c r="F48" s="56" t="str">
        <x:v>Exocode product guide; Exocode features; realistic beauty goals; professional aesthetic consultation</x:v>
      </x:c>
      <x:c r="G48" s="56" t="str">
        <x:v>Informational / commercial investigation</x:v>
      </x:c>
      <x:c r="H48" s="56" t="str">
        <x:v>exocode-professional-guide</x:v>
      </x:c>
      <x:c r="I48" s="56" t="str">
        <x:v>assets/products/exocode.webp</x:v>
      </x:c>
      <x:c r="J48" s="56" t="str">
        <x:v>products.html; contact.html; planned pillar: blog/exosome-skin-boosters-evidence-terminology-and-sourcing-checks.html</x:v>
      </x:c>
      <x:c r="K48" s="56" t="str">
        <x:v>Verify official manufacturer page; add 1-3 authoritative sources during research</x:v>
      </x:c>
      <x:c r="L48" s="56" t="str">
        <x:v>BATCH HOLD</x:v>
      </x:c>
      <x:c r="M48" s="56"/>
      <x:c r="N48" s="49"/>
      <x:c r="O48" s="56" t="str">
        <x:v>NOT CHECKED</x:v>
      </x:c>
      <x:c r="P48" s="49" t="n">
        <x:v>46295</x:v>
      </x:c>
      <x:c r="Q48"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49">
      <x:c r="A49" s="55" t="str">
        <x:v>SEO-048</x:v>
      </x:c>
      <x:c r="B49" s="56" t="str">
        <x:v>Exoten: product facts, realistic goals and professional consultation</x:v>
      </x:c>
      <x:c r="C49" s="56" t="str">
        <x:v>Exosome products</x:v>
      </x:c>
      <x:c r="D49" s="56" t="str">
        <x:v>Product / informational</x:v>
      </x:c>
      <x:c r="E49" s="56" t="str">
        <x:v>exoten guide</x:v>
      </x:c>
      <x:c r="F49" s="56" t="str">
        <x:v>Exoten product guide; Exoten features; realistic beauty goals; professional aesthetic consultation</x:v>
      </x:c>
      <x:c r="G49" s="56" t="str">
        <x:v>Informational / commercial investigation</x:v>
      </x:c>
      <x:c r="H49" s="56" t="str">
        <x:v>exoten-professional-guide</x:v>
      </x:c>
      <x:c r="I49" s="56" t="str">
        <x:v>assets/products/exoten.webp</x:v>
      </x:c>
      <x:c r="J49" s="56" t="str">
        <x:v>products.html; contact.html; planned pillar: blog/exosome-skin-boosters-evidence-terminology-and-sourcing-checks.html</x:v>
      </x:c>
      <x:c r="K49" s="56" t="str">
        <x:v>Verify official manufacturer page; add 1-3 authoritative sources during research</x:v>
      </x:c>
      <x:c r="L49" s="56" t="str">
        <x:v>BATCH HOLD</x:v>
      </x:c>
      <x:c r="M49" s="56"/>
      <x:c r="N49" s="49"/>
      <x:c r="O49" s="56" t="str">
        <x:v>NOT CHECKED</x:v>
      </x:c>
      <x:c r="P49" s="49" t="n">
        <x:v>46295</x:v>
      </x:c>
      <x:c r="Q49"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50">
      <x:c r="A50" s="55" t="str">
        <x:v>SEO-049</x:v>
      </x:c>
      <x:c r="B50" s="56" t="str">
        <x:v>P-Cell: product facts, realistic goals and professional consultation</x:v>
      </x:c>
      <x:c r="C50" s="56" t="str">
        <x:v>Exosome products</x:v>
      </x:c>
      <x:c r="D50" s="56" t="str">
        <x:v>Product / informational</x:v>
      </x:c>
      <x:c r="E50" s="56" t="str">
        <x:v>p-cell guide</x:v>
      </x:c>
      <x:c r="F50" s="56" t="str">
        <x:v>P-Cell product guide; P-Cell features; realistic beauty goals; professional aesthetic consultation</x:v>
      </x:c>
      <x:c r="G50" s="56" t="str">
        <x:v>Informational / commercial investigation</x:v>
      </x:c>
      <x:c r="H50" s="56" t="str">
        <x:v>p-cell-professional-guide</x:v>
      </x:c>
      <x:c r="I50" s="56" t="str">
        <x:v>assets/products/p-cell.webp</x:v>
      </x:c>
      <x:c r="J50" s="56" t="str">
        <x:v>products.html; contact.html; planned pillar: blog/exosome-skin-boosters-evidence-terminology-and-sourcing-checks.html</x:v>
      </x:c>
      <x:c r="K50" s="56" t="str">
        <x:v>Verify official manufacturer page; add 1-3 authoritative sources during research</x:v>
      </x:c>
      <x:c r="L50" s="56" t="str">
        <x:v>BATCH HOLD</x:v>
      </x:c>
      <x:c r="M50" s="56"/>
      <x:c r="N50" s="49"/>
      <x:c r="O50" s="56" t="str">
        <x:v>NOT CHECKED</x:v>
      </x:c>
      <x:c r="P50" s="49" t="n">
        <x:v>46295</x:v>
      </x:c>
      <x:c r="Q50"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51">
      <x:c r="A51" s="55" t="str">
        <x:v>SEO-050</x:v>
      </x:c>
      <x:c r="B51" s="56" t="str">
        <x:v>Exosome skin boosters: evidence, terminology and sourcing checks</x:v>
      </x:c>
      <x:c r="C51" s="56" t="str">
        <x:v>Exosome products</x:v>
      </x:c>
      <x:c r="D51" s="56" t="str">
        <x:v>Educational / informational</x:v>
      </x:c>
      <x:c r="E51" s="56" t="str">
        <x:v>exosome skin booster evidence</x:v>
      </x:c>
      <x:c r="F51" s="56" t="str">
        <x:v>exosome aesthetic products; exosome verification; extracellular vesicle claims</x:v>
      </x:c>
      <x:c r="G51" s="56" t="str">
        <x:v>Informational</x:v>
      </x:c>
      <x:c r="H51" s="56" t="str">
        <x:v>exosome-skin-boosters-evidence-terminology-and-sourcing-checks</x:v>
      </x:c>
      <x:c r="I51" s="56" t="str">
        <x:v>GENERATE_BRANDED_EDUCATIONAL_IMAGE</x:v>
      </x:c>
      <x:c r="J51" s="56" t="str">
        <x:v>blog/complex-asce-professional-guide.html; blog/exocode-professional-guide.html; blog/exoten-professional-guide.html; blog/p-cell-professional-guide.html; products.html</x:v>
      </x:c>
      <x:c r="K51" s="56" t="str">
        <x:v>Use PubMed, NIH, FDA/WHO or professional guidance where relevant; verify every URL before publication</x:v>
      </x:c>
      <x:c r="L51" s="56" t="str">
        <x:v>BATCH HOLD</x:v>
      </x:c>
      <x:c r="M51" s="56"/>
      <x:c r="N51" s="49"/>
      <x:c r="O51" s="56" t="str">
        <x:v>NOT CHECKED</x:v>
      </x:c>
      <x:c r="P51" s="49" t="n">
        <x:v>46295</x:v>
      </x:c>
      <x:c r="Q51" s="57" t="str">
        <x:v>Pillar article for the preceding four product articles. Educational value first; subtle commercial CTA. Batch publishing is paused until the user confirms that the full campaign is ready to publish together.</x:v>
      </x:c>
    </x:row>
    <x:row r="52">
      <x:c r="A52" s="55" t="str">
        <x:v>SEO-051</x:v>
      </x:c>
      <x:c r="B52" s="56" t="str">
        <x:v>Karisma: product facts, realistic goals and professional consultation</x:v>
      </x:c>
      <x:c r="C52" s="56" t="str">
        <x:v>Collagen biostimulators</x:v>
      </x:c>
      <x:c r="D52" s="56" t="str">
        <x:v>Product / informational</x:v>
      </x:c>
      <x:c r="E52" s="56" t="str">
        <x:v>karisma guide</x:v>
      </x:c>
      <x:c r="F52" s="56" t="str">
        <x:v>Karisma product guide; Karisma features; realistic beauty goals; professional aesthetic consultation</x:v>
      </x:c>
      <x:c r="G52" s="56" t="str">
        <x:v>Informational / commercial investigation</x:v>
      </x:c>
      <x:c r="H52" s="56" t="str">
        <x:v>karisma-professional-guide</x:v>
      </x:c>
      <x:c r="I52" s="56" t="str">
        <x:v>assets/products/karisma.webp</x:v>
      </x:c>
      <x:c r="J52" s="56" t="str">
        <x:v>products.html; contact.html; planned pillar: blog/collagen-biostimulator-categories-compared-for-professional-buyers.html</x:v>
      </x:c>
      <x:c r="K52" s="56" t="str">
        <x:v>Verify official manufacturer page; add 1-3 authoritative sources during research</x:v>
      </x:c>
      <x:c r="L52" s="56" t="str">
        <x:v>BATCH HOLD</x:v>
      </x:c>
      <x:c r="M52" s="56"/>
      <x:c r="N52" s="49"/>
      <x:c r="O52" s="56" t="str">
        <x:v>NOT CHECKED</x:v>
      </x:c>
      <x:c r="P52" s="49" t="n">
        <x:v>46295</x:v>
      </x:c>
      <x:c r="Q52"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53">
      <x:c r="A53" s="55" t="str">
        <x:v>SEO-052</x:v>
      </x:c>
      <x:c r="B53" s="56" t="str">
        <x:v>Juvelook: product facts, realistic goals and professional consultation</x:v>
      </x:c>
      <x:c r="C53" s="56" t="str">
        <x:v>Collagen biostimulators</x:v>
      </x:c>
      <x:c r="D53" s="56" t="str">
        <x:v>Product / informational</x:v>
      </x:c>
      <x:c r="E53" s="56" t="str">
        <x:v>juvelook guide</x:v>
      </x:c>
      <x:c r="F53" s="56" t="str">
        <x:v>Juvelook product guide; Juvelook features; realistic beauty goals; professional aesthetic consultation</x:v>
      </x:c>
      <x:c r="G53" s="56" t="str">
        <x:v>Informational / commercial investigation</x:v>
      </x:c>
      <x:c r="H53" s="56" t="str">
        <x:v>juvelook-professional-guide</x:v>
      </x:c>
      <x:c r="I53" s="56" t="str">
        <x:v>VERIFY_APPROVED_SOURCE_FOLDER</x:v>
      </x:c>
      <x:c r="J53" s="56" t="str">
        <x:v>products.html; contact.html; planned pillar: blog/collagen-biostimulator-categories-compared-for-professional-buyers.html</x:v>
      </x:c>
      <x:c r="K53" s="56" t="str">
        <x:v>Verify official manufacturer page; add 1-3 authoritative sources during research</x:v>
      </x:c>
      <x:c r="L53" s="56" t="str">
        <x:v>BATCH HOLD</x:v>
      </x:c>
      <x:c r="M53" s="56"/>
      <x:c r="N53" s="49"/>
      <x:c r="O53" s="56" t="str">
        <x:v>NOT CHECKED</x:v>
      </x:c>
      <x:c r="P53" s="49" t="n">
        <x:v>46295</x:v>
      </x:c>
      <x:c r="Q53"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54">
      <x:c r="A54" s="55" t="str">
        <x:v>SEO-053</x:v>
      </x:c>
      <x:c r="B54" s="56" t="str">
        <x:v>Gouri: product facts, realistic goals and professional consultation</x:v>
      </x:c>
      <x:c r="C54" s="56" t="str">
        <x:v>Collagen biostimulators</x:v>
      </x:c>
      <x:c r="D54" s="56" t="str">
        <x:v>Product / informational</x:v>
      </x:c>
      <x:c r="E54" s="56" t="str">
        <x:v>gouri guide</x:v>
      </x:c>
      <x:c r="F54" s="56" t="str">
        <x:v>Gouri product guide; Gouri features; realistic beauty goals; professional aesthetic consultation</x:v>
      </x:c>
      <x:c r="G54" s="56" t="str">
        <x:v>Informational / commercial investigation</x:v>
      </x:c>
      <x:c r="H54" s="56" t="str">
        <x:v>gouri-professional-guide</x:v>
      </x:c>
      <x:c r="I54" s="56" t="str">
        <x:v>VERIFY_APPROVED_SOURCE_FOLDER</x:v>
      </x:c>
      <x:c r="J54" s="56" t="str">
        <x:v>products.html; contact.html; planned pillar: blog/collagen-biostimulator-categories-compared-for-professional-buyers.html</x:v>
      </x:c>
      <x:c r="K54" s="56" t="str">
        <x:v>Verify official manufacturer page; add 1-3 authoritative sources during research</x:v>
      </x:c>
      <x:c r="L54" s="56" t="str">
        <x:v>BATCH HOLD</x:v>
      </x:c>
      <x:c r="M54" s="56"/>
      <x:c r="N54" s="49"/>
      <x:c r="O54" s="56" t="str">
        <x:v>NOT CHECKED</x:v>
      </x:c>
      <x:c r="P54" s="49" t="n">
        <x:v>46295</x:v>
      </x:c>
      <x:c r="Q54"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55">
      <x:c r="A55" s="55" t="str">
        <x:v>SEO-054</x:v>
      </x:c>
      <x:c r="B55" s="56" t="str">
        <x:v>Olidia PLLA: product facts, realistic goals and professional consultation</x:v>
      </x:c>
      <x:c r="C55" s="56" t="str">
        <x:v>Collagen biostimulators</x:v>
      </x:c>
      <x:c r="D55" s="56" t="str">
        <x:v>Product / informational</x:v>
      </x:c>
      <x:c r="E55" s="56" t="str">
        <x:v>olidia plla guide</x:v>
      </x:c>
      <x:c r="F55" s="56" t="str">
        <x:v>Olidia PLLA product guide; Olidia PLLA features; realistic beauty goals; professional aesthetic consultation</x:v>
      </x:c>
      <x:c r="G55" s="56" t="str">
        <x:v>Informational / commercial investigation</x:v>
      </x:c>
      <x:c r="H55" s="56" t="str">
        <x:v>olidia-plla-professional-guide</x:v>
      </x:c>
      <x:c r="I55" s="56" t="str">
        <x:v>VERIFY_APPROVED_SOURCE_FOLDER</x:v>
      </x:c>
      <x:c r="J55" s="56" t="str">
        <x:v>products.html; contact.html; planned pillar: blog/collagen-biostimulator-categories-compared-for-professional-buyers.html</x:v>
      </x:c>
      <x:c r="K55" s="56" t="str">
        <x:v>Verify official manufacturer page; add 1-3 authoritative sources during research</x:v>
      </x:c>
      <x:c r="L55" s="56" t="str">
        <x:v>BATCH HOLD</x:v>
      </x:c>
      <x:c r="M55" s="56"/>
      <x:c r="N55" s="49"/>
      <x:c r="O55" s="56" t="str">
        <x:v>NOT CHECKED</x:v>
      </x:c>
      <x:c r="P55" s="49" t="n">
        <x:v>46295</x:v>
      </x:c>
      <x:c r="Q55"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56">
      <x:c r="A56" s="55" t="str">
        <x:v>SEO-055</x:v>
      </x:c>
      <x:c r="B56" s="56" t="str">
        <x:v>Collagen biostimulator categories compared for readers and practitioners</x:v>
      </x:c>
      <x:c r="C56" s="56" t="str">
        <x:v>Collagen biostimulators</x:v>
      </x:c>
      <x:c r="D56" s="56" t="str">
        <x:v>Educational / informational</x:v>
      </x:c>
      <x:c r="E56" s="56" t="str">
        <x:v>collagen biostimulator comparison</x:v>
      </x:c>
      <x:c r="F56" s="56" t="str">
        <x:v>PLLA vs PDLLA vs PCL; collagen stimulator products; professional aesthetic verification</x:v>
      </x:c>
      <x:c r="G56" s="56" t="str">
        <x:v>Informational</x:v>
      </x:c>
      <x:c r="H56" s="56" t="str">
        <x:v>collagen-biostimulator-categories-compared-for-professional-buyers</x:v>
      </x:c>
      <x:c r="I56" s="56" t="str">
        <x:v>GENERATE_BRANDED_EDUCATIONAL_IMAGE</x:v>
      </x:c>
      <x:c r="J56" s="56" t="str">
        <x:v>blog/karisma-professional-guide.html; blog/juvelook-professional-guide.html; blog/gouri-professional-guide.html; blog/olidia-plla-professional-guide.html; products.html</x:v>
      </x:c>
      <x:c r="K56" s="56" t="str">
        <x:v>Use PubMed, NIH, FDA/WHO or professional guidance where relevant; verify every URL before publication</x:v>
      </x:c>
      <x:c r="L56" s="56" t="str">
        <x:v>BATCH HOLD</x:v>
      </x:c>
      <x:c r="M56" s="56"/>
      <x:c r="N56" s="49"/>
      <x:c r="O56" s="56" t="str">
        <x:v>NOT CHECKED</x:v>
      </x:c>
      <x:c r="P56" s="49" t="n">
        <x:v>46295</x:v>
      </x:c>
      <x:c r="Q56" s="57" t="str">
        <x:v>Pillar article for the preceding four product articles. Educational value first; subtle commercial CTA. Batch publishing is paused until the user confirms that the full campaign is ready to publish together.</x:v>
      </x:c>
    </x:row>
    <x:row r="57">
      <x:c r="A57" s="55" t="str">
        <x:v>SEO-056</x:v>
      </x:c>
      <x:c r="B57" s="56" t="str">
        <x:v>Neuramis: product facts, realistic goals and professional consultation</x:v>
      </x:c>
      <x:c r="C57" s="56" t="str">
        <x:v>Korean HA fillers</x:v>
      </x:c>
      <x:c r="D57" s="56" t="str">
        <x:v>Product / informational</x:v>
      </x:c>
      <x:c r="E57" s="56" t="str">
        <x:v>neuramis guide</x:v>
      </x:c>
      <x:c r="F57" s="56" t="str">
        <x:v>Neuramis product guide; Neuramis features; realistic beauty goals; professional aesthetic consultation</x:v>
      </x:c>
      <x:c r="G57" s="56" t="str">
        <x:v>Informational / commercial investigation</x:v>
      </x:c>
      <x:c r="H57" s="56" t="str">
        <x:v>neuramis-professional-guide</x:v>
      </x:c>
      <x:c r="I57" s="56" t="str">
        <x:v>VERIFY_APPROVED_SOURCE_FOLDER</x:v>
      </x:c>
      <x:c r="J57" s="56" t="str">
        <x:v>products.html; contact.html; planned pillar: blog/how-to-compare-korean-dermal-filler-brands-and-product-families.html</x:v>
      </x:c>
      <x:c r="K57" s="56" t="str">
        <x:v>Verify official manufacturer page; add 1-3 authoritative sources during research</x:v>
      </x:c>
      <x:c r="L57" s="56" t="str">
        <x:v>BATCH HOLD</x:v>
      </x:c>
      <x:c r="M57" s="56"/>
      <x:c r="N57" s="49"/>
      <x:c r="O57" s="56" t="str">
        <x:v>NOT CHECKED</x:v>
      </x:c>
      <x:c r="P57" s="49" t="n">
        <x:v>46295</x:v>
      </x:c>
      <x:c r="Q57"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58">
      <x:c r="A58" s="55" t="str">
        <x:v>SEO-057</x:v>
      </x:c>
      <x:c r="B58" s="56" t="str">
        <x:v>Revolax: product facts, realistic goals and professional consultation</x:v>
      </x:c>
      <x:c r="C58" s="56" t="str">
        <x:v>Korean HA fillers</x:v>
      </x:c>
      <x:c r="D58" s="56" t="str">
        <x:v>Product / informational</x:v>
      </x:c>
      <x:c r="E58" s="56" t="str">
        <x:v>revolax guide</x:v>
      </x:c>
      <x:c r="F58" s="56" t="str">
        <x:v>Revolax product guide; Revolax features; realistic beauty goals; professional aesthetic consultation</x:v>
      </x:c>
      <x:c r="G58" s="56" t="str">
        <x:v>Informational / commercial investigation</x:v>
      </x:c>
      <x:c r="H58" s="56" t="str">
        <x:v>revolax-professional-guide</x:v>
      </x:c>
      <x:c r="I58" s="56" t="str">
        <x:v>VERIFY_APPROVED_SOURCE_FOLDER</x:v>
      </x:c>
      <x:c r="J58" s="56" t="str">
        <x:v>products.html; contact.html; planned pillar: blog/how-to-compare-korean-dermal-filler-brands-and-product-families.html</x:v>
      </x:c>
      <x:c r="K58" s="56" t="str">
        <x:v>Verify official manufacturer page; add 1-3 authoritative sources during research</x:v>
      </x:c>
      <x:c r="L58" s="56" t="str">
        <x:v>BATCH HOLD</x:v>
      </x:c>
      <x:c r="M58" s="56"/>
      <x:c r="N58" s="49"/>
      <x:c r="O58" s="56" t="str">
        <x:v>NOT CHECKED</x:v>
      </x:c>
      <x:c r="P58" s="49" t="n">
        <x:v>46295</x:v>
      </x:c>
      <x:c r="Q58"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59">
      <x:c r="A59" s="55" t="str">
        <x:v>SEO-058</x:v>
      </x:c>
      <x:c r="B59" s="56" t="str">
        <x:v>Dermalax: product facts, realistic goals and professional consultation</x:v>
      </x:c>
      <x:c r="C59" s="56" t="str">
        <x:v>Korean HA fillers</x:v>
      </x:c>
      <x:c r="D59" s="56" t="str">
        <x:v>Product / informational</x:v>
      </x:c>
      <x:c r="E59" s="56" t="str">
        <x:v>dermalax guide</x:v>
      </x:c>
      <x:c r="F59" s="56" t="str">
        <x:v>Dermalax product guide; Dermalax features; realistic beauty goals; professional aesthetic consultation</x:v>
      </x:c>
      <x:c r="G59" s="56" t="str">
        <x:v>Informational / commercial investigation</x:v>
      </x:c>
      <x:c r="H59" s="56" t="str">
        <x:v>dermalax-professional-guide</x:v>
      </x:c>
      <x:c r="I59" s="56" t="str">
        <x:v>VERIFY_APPROVED_SOURCE_FOLDER</x:v>
      </x:c>
      <x:c r="J59" s="56" t="str">
        <x:v>products.html; contact.html; planned pillar: blog/how-to-compare-korean-dermal-filler-brands-and-product-families.html</x:v>
      </x:c>
      <x:c r="K59" s="56" t="str">
        <x:v>Verify official manufacturer page; add 1-3 authoritative sources during research</x:v>
      </x:c>
      <x:c r="L59" s="56" t="str">
        <x:v>BATCH HOLD</x:v>
      </x:c>
      <x:c r="M59" s="56"/>
      <x:c r="N59" s="49"/>
      <x:c r="O59" s="56" t="str">
        <x:v>NOT CHECKED</x:v>
      </x:c>
      <x:c r="P59" s="49" t="n">
        <x:v>46295</x:v>
      </x:c>
      <x:c r="Q59"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0">
      <x:c r="A60" s="55" t="str">
        <x:v>SEO-059</x:v>
      </x:c>
      <x:c r="B60" s="56" t="str">
        <x:v>Chaeum: product facts, realistic goals and professional consultation</x:v>
      </x:c>
      <x:c r="C60" s="56" t="str">
        <x:v>Korean HA fillers</x:v>
      </x:c>
      <x:c r="D60" s="56" t="str">
        <x:v>Product / informational</x:v>
      </x:c>
      <x:c r="E60" s="56" t="str">
        <x:v>chaeum guide</x:v>
      </x:c>
      <x:c r="F60" s="56" t="str">
        <x:v>Chaeum product guide; Chaeum features; realistic beauty goals; professional aesthetic consultation</x:v>
      </x:c>
      <x:c r="G60" s="56" t="str">
        <x:v>Informational / commercial investigation</x:v>
      </x:c>
      <x:c r="H60" s="56" t="str">
        <x:v>chaeum-professional-guide</x:v>
      </x:c>
      <x:c r="I60" s="56" t="str">
        <x:v>VERIFY_APPROVED_SOURCE_FOLDER</x:v>
      </x:c>
      <x:c r="J60" s="56" t="str">
        <x:v>products.html; contact.html; planned pillar: blog/how-to-compare-korean-dermal-filler-brands-and-product-families.html</x:v>
      </x:c>
      <x:c r="K60" s="56" t="str">
        <x:v>Verify official manufacturer page; add 1-3 authoritative sources during research</x:v>
      </x:c>
      <x:c r="L60" s="56" t="str">
        <x:v>BATCH HOLD</x:v>
      </x:c>
      <x:c r="M60" s="56"/>
      <x:c r="N60" s="49"/>
      <x:c r="O60" s="56" t="str">
        <x:v>NOT CHECKED</x:v>
      </x:c>
      <x:c r="P60" s="49" t="n">
        <x:v>46295</x:v>
      </x:c>
      <x:c r="Q60"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1">
      <x:c r="A61" s="55" t="str">
        <x:v>SEO-060</x:v>
      </x:c>
      <x:c r="B61" s="56" t="str">
        <x:v>How to compare Korean dermal filler brands and product families</x:v>
      </x:c>
      <x:c r="C61" s="56" t="str">
        <x:v>Korean HA fillers</x:v>
      </x:c>
      <x:c r="D61" s="56" t="str">
        <x:v>Educational / informational</x:v>
      </x:c>
      <x:c r="E61" s="56" t="str">
        <x:v>Korean dermal filler brands</x:v>
      </x:c>
      <x:c r="F61" s="56" t="str">
        <x:v>Korean HA fillers; dermal filler product guide; filler product comparison</x:v>
      </x:c>
      <x:c r="G61" s="56" t="str">
        <x:v>Informational</x:v>
      </x:c>
      <x:c r="H61" s="56" t="str">
        <x:v>how-to-compare-korean-dermal-filler-brands-and-product-families</x:v>
      </x:c>
      <x:c r="I61" s="56" t="str">
        <x:v>GENERATE_BRANDED_EDUCATIONAL_IMAGE</x:v>
      </x:c>
      <x:c r="J61" s="56" t="str">
        <x:v>blog/neuramis-professional-guide.html; blog/revolax-professional-guide.html; blog/dermalax-professional-guide.html; blog/chaeum-professional-guide.html; products.html</x:v>
      </x:c>
      <x:c r="K61" s="56" t="str">
        <x:v>Use PubMed, NIH, FDA/WHO or professional guidance where relevant; verify every URL before publication</x:v>
      </x:c>
      <x:c r="L61" s="56" t="str">
        <x:v>BATCH HOLD</x:v>
      </x:c>
      <x:c r="M61" s="56"/>
      <x:c r="N61" s="49"/>
      <x:c r="O61" s="56" t="str">
        <x:v>NOT CHECKED</x:v>
      </x:c>
      <x:c r="P61" s="49" t="n">
        <x:v>46295</x:v>
      </x:c>
      <x:c r="Q61" s="57" t="str">
        <x:v>Pillar article for the preceding four product articles. Educational value first; subtle commercial CTA. Batch publishing is paused until the user confirms that the full campaign is ready to publish together.</x:v>
      </x:c>
    </x:row>
    <x:row r="62">
      <x:c r="A62" s="55" t="str">
        <x:v>SEO-061</x:v>
      </x:c>
      <x:c r="B62" s="56" t="str">
        <x:v>Juvederm Voluma: product facts, realistic goals and professional consultation</x:v>
      </x:c>
      <x:c r="C62" s="56" t="str">
        <x:v>Premium filler systems</x:v>
      </x:c>
      <x:c r="D62" s="56" t="str">
        <x:v>Product / informational</x:v>
      </x:c>
      <x:c r="E62" s="56" t="str">
        <x:v>juvederm voluma guide</x:v>
      </x:c>
      <x:c r="F62" s="56" t="str">
        <x:v>Juvederm Voluma product guide; Juvederm Voluma features; realistic beauty goals; professional aesthetic consultation</x:v>
      </x:c>
      <x:c r="G62" s="56" t="str">
        <x:v>Informational / commercial investigation</x:v>
      </x:c>
      <x:c r="H62" s="56" t="str">
        <x:v>juvederm-voluma-professional-guide</x:v>
      </x:c>
      <x:c r="I62" s="56" t="str">
        <x:v>VERIFY_APPROVED_SOURCE_FOLDER</x:v>
      </x:c>
      <x:c r="J62" s="56" t="str">
        <x:v>products.html; contact.html; planned pillar: blog/how-to-evaluate-dermal-filler-product-families-by-intended-category.html</x:v>
      </x:c>
      <x:c r="K62" s="56" t="str">
        <x:v>Verify official manufacturer page; add 1-3 authoritative sources during research</x:v>
      </x:c>
      <x:c r="L62" s="56" t="str">
        <x:v>BATCH HOLD</x:v>
      </x:c>
      <x:c r="M62" s="56"/>
      <x:c r="N62" s="49"/>
      <x:c r="O62" s="56" t="str">
        <x:v>NOT CHECKED</x:v>
      </x:c>
      <x:c r="P62" s="49" t="n">
        <x:v>46295</x:v>
      </x:c>
      <x:c r="Q62"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3">
      <x:c r="A63" s="55" t="str">
        <x:v>SEO-062</x:v>
      </x:c>
      <x:c r="B63" s="56" t="str">
        <x:v>Restylane Defyne: product facts, realistic goals and professional consultation</x:v>
      </x:c>
      <x:c r="C63" s="56" t="str">
        <x:v>Premium filler systems</x:v>
      </x:c>
      <x:c r="D63" s="56" t="str">
        <x:v>Product / informational</x:v>
      </x:c>
      <x:c r="E63" s="56" t="str">
        <x:v>restylane defyne guide</x:v>
      </x:c>
      <x:c r="F63" s="56" t="str">
        <x:v>Restylane Defyne product guide; Restylane Defyne features; realistic beauty goals; professional aesthetic consultation</x:v>
      </x:c>
      <x:c r="G63" s="56" t="str">
        <x:v>Informational / commercial investigation</x:v>
      </x:c>
      <x:c r="H63" s="56" t="str">
        <x:v>restylane-defyne-professional-guide</x:v>
      </x:c>
      <x:c r="I63" s="56" t="str">
        <x:v>VERIFY_APPROVED_SOURCE_FOLDER</x:v>
      </x:c>
      <x:c r="J63" s="56" t="str">
        <x:v>products.html; contact.html; planned pillar: blog/how-to-evaluate-dermal-filler-product-families-by-intended-category.html</x:v>
      </x:c>
      <x:c r="K63" s="56" t="str">
        <x:v>Verify official manufacturer page; add 1-3 authoritative sources during research</x:v>
      </x:c>
      <x:c r="L63" s="56" t="str">
        <x:v>BATCH HOLD</x:v>
      </x:c>
      <x:c r="M63" s="56"/>
      <x:c r="N63" s="49"/>
      <x:c r="O63" s="56" t="str">
        <x:v>NOT CHECKED</x:v>
      </x:c>
      <x:c r="P63" s="49" t="n">
        <x:v>46295</x:v>
      </x:c>
      <x:c r="Q63"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4">
      <x:c r="A64" s="55" t="str">
        <x:v>SEO-063</x:v>
      </x:c>
      <x:c r="B64" s="56" t="str">
        <x:v>Restylane Refyne: product facts, realistic goals and professional consultation</x:v>
      </x:c>
      <x:c r="C64" s="56" t="str">
        <x:v>Premium filler systems</x:v>
      </x:c>
      <x:c r="D64" s="56" t="str">
        <x:v>Product / informational</x:v>
      </x:c>
      <x:c r="E64" s="56" t="str">
        <x:v>restylane refyne guide</x:v>
      </x:c>
      <x:c r="F64" s="56" t="str">
        <x:v>Restylane Refyne product guide; Restylane Refyne features; realistic beauty goals; professional aesthetic consultation</x:v>
      </x:c>
      <x:c r="G64" s="56" t="str">
        <x:v>Informational / commercial investigation</x:v>
      </x:c>
      <x:c r="H64" s="56" t="str">
        <x:v>restylane-refyne-professional-guide</x:v>
      </x:c>
      <x:c r="I64" s="56" t="str">
        <x:v>VERIFY_APPROVED_SOURCE_FOLDER</x:v>
      </x:c>
      <x:c r="J64" s="56" t="str">
        <x:v>products.html; contact.html; planned pillar: blog/how-to-evaluate-dermal-filler-product-families-by-intended-category.html</x:v>
      </x:c>
      <x:c r="K64" s="56" t="str">
        <x:v>Verify official manufacturer page; add 1-3 authoritative sources during research</x:v>
      </x:c>
      <x:c r="L64" s="56" t="str">
        <x:v>BATCH HOLD</x:v>
      </x:c>
      <x:c r="M64" s="56"/>
      <x:c r="N64" s="49"/>
      <x:c r="O64" s="56" t="str">
        <x:v>NOT CHECKED</x:v>
      </x:c>
      <x:c r="P64" s="49" t="n">
        <x:v>46295</x:v>
      </x:c>
      <x:c r="Q64"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5">
      <x:c r="A65" s="55" t="str">
        <x:v>SEO-064</x:v>
      </x:c>
      <x:c r="B65" s="56" t="str">
        <x:v>Stylage Vivacy: product facts, realistic goals and professional consultation</x:v>
      </x:c>
      <x:c r="C65" s="56" t="str">
        <x:v>Premium filler systems</x:v>
      </x:c>
      <x:c r="D65" s="56" t="str">
        <x:v>Product / informational</x:v>
      </x:c>
      <x:c r="E65" s="56" t="str">
        <x:v>stylage vivacy guide</x:v>
      </x:c>
      <x:c r="F65" s="56" t="str">
        <x:v>Stylage Vivacy product guide; Stylage Vivacy features; realistic beauty goals; professional aesthetic consultation</x:v>
      </x:c>
      <x:c r="G65" s="56" t="str">
        <x:v>Informational / commercial investigation</x:v>
      </x:c>
      <x:c r="H65" s="56" t="str">
        <x:v>stylage-vivacy-professional-guide</x:v>
      </x:c>
      <x:c r="I65" s="56" t="str">
        <x:v>VERIFY_APPROVED_SOURCE_FOLDER</x:v>
      </x:c>
      <x:c r="J65" s="56" t="str">
        <x:v>products.html; contact.html; planned pillar: blog/how-to-evaluate-dermal-filler-product-families-by-intended-category.html</x:v>
      </x:c>
      <x:c r="K65" s="56" t="str">
        <x:v>Verify official manufacturer page; add 1-3 authoritative sources during research</x:v>
      </x:c>
      <x:c r="L65" s="56" t="str">
        <x:v>BATCH HOLD</x:v>
      </x:c>
      <x:c r="M65" s="56"/>
      <x:c r="N65" s="49"/>
      <x:c r="O65" s="56" t="str">
        <x:v>NOT CHECKED</x:v>
      </x:c>
      <x:c r="P65" s="49" t="n">
        <x:v>46295</x:v>
      </x:c>
      <x:c r="Q65"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6">
      <x:c r="A66" s="55" t="str">
        <x:v>SEO-065</x:v>
      </x:c>
      <x:c r="B66" s="56" t="str">
        <x:v>How to evaluate dermal filler product families by intended category</x:v>
      </x:c>
      <x:c r="C66" s="56" t="str">
        <x:v>Premium filler systems</x:v>
      </x:c>
      <x:c r="D66" s="56" t="str">
        <x:v>Educational / informational</x:v>
      </x:c>
      <x:c r="E66" s="56" t="str">
        <x:v>dermal filler product families</x:v>
      </x:c>
      <x:c r="F66" s="56" t="str">
        <x:v>HA filler comparison; filler range guide; professional filler verification</x:v>
      </x:c>
      <x:c r="G66" s="56" t="str">
        <x:v>Informational</x:v>
      </x:c>
      <x:c r="H66" s="56" t="str">
        <x:v>how-to-evaluate-dermal-filler-product-families-by-intended-category</x:v>
      </x:c>
      <x:c r="I66" s="56" t="str">
        <x:v>GENERATE_BRANDED_EDUCATIONAL_IMAGE</x:v>
      </x:c>
      <x:c r="J66" s="56" t="str">
        <x:v>blog/juvederm-voluma-professional-guide.html; blog/restylane-defyne-professional-guide.html; blog/restylane-refyne-professional-guide.html; blog/stylage-vivacy-professional-guide.html; products.html</x:v>
      </x:c>
      <x:c r="K66" s="56" t="str">
        <x:v>Use PubMed, NIH, FDA/WHO or professional guidance where relevant; verify every URL before publication</x:v>
      </x:c>
      <x:c r="L66" s="56" t="str">
        <x:v>BATCH HOLD</x:v>
      </x:c>
      <x:c r="M66" s="56"/>
      <x:c r="N66" s="49"/>
      <x:c r="O66" s="56" t="str">
        <x:v>NOT CHECKED</x:v>
      </x:c>
      <x:c r="P66" s="49" t="n">
        <x:v>46295</x:v>
      </x:c>
      <x:c r="Q66" s="57" t="str">
        <x:v>Pillar article for the preceding four product articles. Educational value first; subtle commercial CTA. Batch publishing is paused until the user confirms that the full campaign is ready to publish together.</x:v>
      </x:c>
    </x:row>
    <x:row r="67">
      <x:c r="A67" s="55" t="str">
        <x:v>SEO-066</x:v>
      </x:c>
      <x:c r="B67" s="56" t="str">
        <x:v>Restylane Kysse: product facts, realistic goals and professional consultation</x:v>
      </x:c>
      <x:c r="C67" s="56" t="str">
        <x:v>Lip filler products</x:v>
      </x:c>
      <x:c r="D67" s="56" t="str">
        <x:v>Product / informational</x:v>
      </x:c>
      <x:c r="E67" s="56" t="str">
        <x:v>restylane kysse guide</x:v>
      </x:c>
      <x:c r="F67" s="56" t="str">
        <x:v>Restylane Kysse product guide; Restylane Kysse features; realistic beauty goals; professional aesthetic consultation</x:v>
      </x:c>
      <x:c r="G67" s="56" t="str">
        <x:v>Informational / commercial investigation</x:v>
      </x:c>
      <x:c r="H67" s="56" t="str">
        <x:v>restylane-kysse-professional-guide</x:v>
      </x:c>
      <x:c r="I67" s="56" t="str">
        <x:v>VERIFY_APPROVED_SOURCE_FOLDER</x:v>
      </x:c>
      <x:c r="J67" s="56" t="str">
        <x:v>products.html; contact.html; planned pillar: blog/lip-filler-product-comparison-questions-professional-buyers-should-ask.html</x:v>
      </x:c>
      <x:c r="K67" s="56" t="str">
        <x:v>Verify official manufacturer page; add 1-3 authoritative sources during research</x:v>
      </x:c>
      <x:c r="L67" s="56" t="str">
        <x:v>BATCH HOLD</x:v>
      </x:c>
      <x:c r="M67" s="56"/>
      <x:c r="N67" s="49"/>
      <x:c r="O67" s="56" t="str">
        <x:v>NOT CHECKED</x:v>
      </x:c>
      <x:c r="P67" s="49" t="n">
        <x:v>46295</x:v>
      </x:c>
      <x:c r="Q67"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8">
      <x:c r="A68" s="55" t="str">
        <x:v>SEO-067</x:v>
      </x:c>
      <x:c r="B68" s="56" t="str">
        <x:v>Juvederm Vobela: product facts, realistic goals and professional consultation</x:v>
      </x:c>
      <x:c r="C68" s="56" t="str">
        <x:v>Lip filler products</x:v>
      </x:c>
      <x:c r="D68" s="56" t="str">
        <x:v>Product / informational</x:v>
      </x:c>
      <x:c r="E68" s="56" t="str">
        <x:v>juvederm vobela guide</x:v>
      </x:c>
      <x:c r="F68" s="56" t="str">
        <x:v>Juvederm Vobela product guide; Juvederm Vobela features; realistic beauty goals; professional aesthetic consultation</x:v>
      </x:c>
      <x:c r="G68" s="56" t="str">
        <x:v>Informational / commercial investigation</x:v>
      </x:c>
      <x:c r="H68" s="56" t="str">
        <x:v>juvederm-vobela-professional-guide</x:v>
      </x:c>
      <x:c r="I68" s="56" t="str">
        <x:v>VERIFY_APPROVED_SOURCE_FOLDER</x:v>
      </x:c>
      <x:c r="J68" s="56" t="str">
        <x:v>products.html; contact.html; planned pillar: blog/lip-filler-product-comparison-questions-professional-buyers-should-ask.html</x:v>
      </x:c>
      <x:c r="K68" s="56" t="str">
        <x:v>Verify official manufacturer page; add 1-3 authoritative sources during research</x:v>
      </x:c>
      <x:c r="L68" s="56" t="str">
        <x:v>BATCH HOLD</x:v>
      </x:c>
      <x:c r="M68" s="56"/>
      <x:c r="N68" s="49"/>
      <x:c r="O68" s="56" t="str">
        <x:v>NOT CHECKED</x:v>
      </x:c>
      <x:c r="P68" s="49" t="n">
        <x:v>46295</x:v>
      </x:c>
      <x:c r="Q68"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69">
      <x:c r="A69" s="55" t="str">
        <x:v>SEO-068</x:v>
      </x:c>
      <x:c r="B69" s="56" t="str">
        <x:v>EPTQ: product facts, realistic goals and professional consultation</x:v>
      </x:c>
      <x:c r="C69" s="56" t="str">
        <x:v>Lip filler products</x:v>
      </x:c>
      <x:c r="D69" s="56" t="str">
        <x:v>Product / informational</x:v>
      </x:c>
      <x:c r="E69" s="56" t="str">
        <x:v>eptq guide</x:v>
      </x:c>
      <x:c r="F69" s="56" t="str">
        <x:v>EPTQ product guide; EPTQ features; realistic beauty goals; professional aesthetic consultation</x:v>
      </x:c>
      <x:c r="G69" s="56" t="str">
        <x:v>Informational / commercial investigation</x:v>
      </x:c>
      <x:c r="H69" s="56" t="str">
        <x:v>eptq-professional-guide</x:v>
      </x:c>
      <x:c r="I69" s="56" t="str">
        <x:v>VERIFY_APPROVED_SOURCE_FOLDER</x:v>
      </x:c>
      <x:c r="J69" s="56" t="str">
        <x:v>products.html; contact.html; planned pillar: blog/lip-filler-product-comparison-questions-professional-buyers-should-ask.html</x:v>
      </x:c>
      <x:c r="K69" s="56" t="str">
        <x:v>Verify official manufacturer page; add 1-3 authoritative sources during research</x:v>
      </x:c>
      <x:c r="L69" s="56" t="str">
        <x:v>BATCH HOLD</x:v>
      </x:c>
      <x:c r="M69" s="56"/>
      <x:c r="N69" s="49"/>
      <x:c r="O69" s="56" t="str">
        <x:v>NOT CHECKED</x:v>
      </x:c>
      <x:c r="P69" s="49" t="n">
        <x:v>46295</x:v>
      </x:c>
      <x:c r="Q69"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0">
      <x:c r="A70" s="55" t="str">
        <x:v>SEO-069</x:v>
      </x:c>
      <x:c r="B70" s="56" t="str">
        <x:v>Elasty: product facts, realistic goals and professional consultation</x:v>
      </x:c>
      <x:c r="C70" s="56" t="str">
        <x:v>Lip filler products</x:v>
      </x:c>
      <x:c r="D70" s="56" t="str">
        <x:v>Product / informational</x:v>
      </x:c>
      <x:c r="E70" s="56" t="str">
        <x:v>elasty guide</x:v>
      </x:c>
      <x:c r="F70" s="56" t="str">
        <x:v>Elasty product guide; Elasty features; realistic beauty goals; professional aesthetic consultation</x:v>
      </x:c>
      <x:c r="G70" s="56" t="str">
        <x:v>Informational / commercial investigation</x:v>
      </x:c>
      <x:c r="H70" s="56" t="str">
        <x:v>elasty-professional-guide</x:v>
      </x:c>
      <x:c r="I70" s="56" t="str">
        <x:v>VERIFY_APPROVED_SOURCE_FOLDER</x:v>
      </x:c>
      <x:c r="J70" s="56" t="str">
        <x:v>products.html; contact.html; planned pillar: blog/lip-filler-product-comparison-questions-professional-buyers-should-ask.html</x:v>
      </x:c>
      <x:c r="K70" s="56" t="str">
        <x:v>Verify official manufacturer page; add 1-3 authoritative sources during research</x:v>
      </x:c>
      <x:c r="L70" s="56" t="str">
        <x:v>BATCH HOLD</x:v>
      </x:c>
      <x:c r="M70" s="56"/>
      <x:c r="N70" s="49"/>
      <x:c r="O70" s="56" t="str">
        <x:v>NOT CHECKED</x:v>
      </x:c>
      <x:c r="P70" s="49" t="n">
        <x:v>46295</x:v>
      </x:c>
      <x:c r="Q70"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1">
      <x:c r="A71" s="55" t="str">
        <x:v>SEO-070</x:v>
      </x:c>
      <x:c r="B71" s="56" t="str">
        <x:v>Lip filler product comparison: questions readers and practitioners should ask</x:v>
      </x:c>
      <x:c r="C71" s="56" t="str">
        <x:v>Lip filler products</x:v>
      </x:c>
      <x:c r="D71" s="56" t="str">
        <x:v>Educational / informational</x:v>
      </x:c>
      <x:c r="E71" s="56" t="str">
        <x:v>lip filler product comparison</x:v>
      </x:c>
      <x:c r="F71" s="56" t="str">
        <x:v>lip filler brands; lip aesthetics products; professional lip filler verification</x:v>
      </x:c>
      <x:c r="G71" s="56" t="str">
        <x:v>Informational</x:v>
      </x:c>
      <x:c r="H71" s="56" t="str">
        <x:v>lip-filler-product-comparison-questions-professional-buyers-should-ask</x:v>
      </x:c>
      <x:c r="I71" s="56" t="str">
        <x:v>GENERATE_BRANDED_EDUCATIONAL_IMAGE</x:v>
      </x:c>
      <x:c r="J71" s="56" t="str">
        <x:v>blog/restylane-kysse-professional-guide.html; blog/juvederm-vobela-professional-guide.html; blog/eptq-professional-guide.html; blog/elasty-professional-guide.html; products.html</x:v>
      </x:c>
      <x:c r="K71" s="56" t="str">
        <x:v>Use PubMed, NIH, FDA/WHO or professional guidance where relevant; verify every URL before publication</x:v>
      </x:c>
      <x:c r="L71" s="56" t="str">
        <x:v>BATCH HOLD</x:v>
      </x:c>
      <x:c r="M71" s="56"/>
      <x:c r="N71" s="49"/>
      <x:c r="O71" s="56" t="str">
        <x:v>NOT CHECKED</x:v>
      </x:c>
      <x:c r="P71" s="49" t="n">
        <x:v>46295</x:v>
      </x:c>
      <x:c r="Q71" s="57" t="str">
        <x:v>Pillar article for the preceding four product articles. Educational value first; subtle commercial CTA. Batch publishing is paused until the user confirms that the full campaign is ready to publish together.</x:v>
      </x:c>
    </x:row>
    <x:row r="72">
      <x:c r="A72" s="55" t="str">
        <x:v>SEO-071</x:v>
      </x:c>
      <x:c r="B72" s="56" t="str">
        <x:v>Jariot Body: product facts, realistic goals and professional consultation</x:v>
      </x:c>
      <x:c r="C72" s="56" t="str">
        <x:v>Body filler products</x:v>
      </x:c>
      <x:c r="D72" s="56" t="str">
        <x:v>Product / informational</x:v>
      </x:c>
      <x:c r="E72" s="56" t="str">
        <x:v>jariot body guide</x:v>
      </x:c>
      <x:c r="F72" s="56" t="str">
        <x:v>Jariot Body product guide; Jariot Body features; realistic beauty goals; professional aesthetic consultation</x:v>
      </x:c>
      <x:c r="G72" s="56" t="str">
        <x:v>Informational / commercial investigation</x:v>
      </x:c>
      <x:c r="H72" s="56" t="str">
        <x:v>jariot-body-professional-guide</x:v>
      </x:c>
      <x:c r="I72" s="56" t="str">
        <x:v>VERIFY_APPROVED_SOURCE_FOLDER</x:v>
      </x:c>
      <x:c r="J72" s="56" t="str">
        <x:v>products.html; contact.html; planned pillar: blog/body-filler-sourcing-safety-documentation-and-local-regulation-checks.html</x:v>
      </x:c>
      <x:c r="K72" s="56" t="str">
        <x:v>Verify official manufacturer page; add 1-3 authoritative sources during research</x:v>
      </x:c>
      <x:c r="L72" s="56" t="str">
        <x:v>BATCH HOLD</x:v>
      </x:c>
      <x:c r="M72" s="56"/>
      <x:c r="N72" s="49"/>
      <x:c r="O72" s="56" t="str">
        <x:v>NOT CHECKED</x:v>
      </x:c>
      <x:c r="P72" s="49" t="n">
        <x:v>46295</x:v>
      </x:c>
      <x:c r="Q72"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3">
      <x:c r="A73" s="55" t="str">
        <x:v>SEO-072</x:v>
      </x:c>
      <x:c r="B73" s="56" t="str">
        <x:v>Helios Body: product facts, realistic goals and professional consultation</x:v>
      </x:c>
      <x:c r="C73" s="56" t="str">
        <x:v>Body filler products</x:v>
      </x:c>
      <x:c r="D73" s="56" t="str">
        <x:v>Product / informational</x:v>
      </x:c>
      <x:c r="E73" s="56" t="str">
        <x:v>helios body guide</x:v>
      </x:c>
      <x:c r="F73" s="56" t="str">
        <x:v>Helios Body product guide; Helios Body features; realistic beauty goals; professional aesthetic consultation</x:v>
      </x:c>
      <x:c r="G73" s="56" t="str">
        <x:v>Informational / commercial investigation</x:v>
      </x:c>
      <x:c r="H73" s="56" t="str">
        <x:v>helios-body-professional-guide</x:v>
      </x:c>
      <x:c r="I73" s="56" t="str">
        <x:v>VERIFY_APPROVED_SOURCE_FOLDER</x:v>
      </x:c>
      <x:c r="J73" s="56" t="str">
        <x:v>products.html; contact.html; planned pillar: blog/body-filler-sourcing-safety-documentation-and-local-regulation-checks.html</x:v>
      </x:c>
      <x:c r="K73" s="56" t="str">
        <x:v>Verify official manufacturer page; add 1-3 authoritative sources during research</x:v>
      </x:c>
      <x:c r="L73" s="56" t="str">
        <x:v>BATCH HOLD</x:v>
      </x:c>
      <x:c r="M73" s="56"/>
      <x:c r="N73" s="49"/>
      <x:c r="O73" s="56" t="str">
        <x:v>NOT CHECKED</x:v>
      </x:c>
      <x:c r="P73" s="49" t="n">
        <x:v>46295</x:v>
      </x:c>
      <x:c r="Q73"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4">
      <x:c r="A74" s="55" t="str">
        <x:v>SEO-073</x:v>
      </x:c>
      <x:c r="B74" s="56" t="str">
        <x:v>Maxxyfill Body: product facts, realistic goals and professional consultation</x:v>
      </x:c>
      <x:c r="C74" s="56" t="str">
        <x:v>Body filler products</x:v>
      </x:c>
      <x:c r="D74" s="56" t="str">
        <x:v>Product / informational</x:v>
      </x:c>
      <x:c r="E74" s="56" t="str">
        <x:v>maxxyfill body guide</x:v>
      </x:c>
      <x:c r="F74" s="56" t="str">
        <x:v>Maxxyfill Body product guide; Maxxyfill Body features; realistic beauty goals; professional aesthetic consultation</x:v>
      </x:c>
      <x:c r="G74" s="56" t="str">
        <x:v>Informational / commercial investigation</x:v>
      </x:c>
      <x:c r="H74" s="56" t="str">
        <x:v>maxxyfill-body-professional-guide</x:v>
      </x:c>
      <x:c r="I74" s="56" t="str">
        <x:v>VERIFY_APPROVED_SOURCE_FOLDER</x:v>
      </x:c>
      <x:c r="J74" s="56" t="str">
        <x:v>products.html; contact.html; planned pillar: blog/body-filler-sourcing-safety-documentation-and-local-regulation-checks.html</x:v>
      </x:c>
      <x:c r="K74" s="56" t="str">
        <x:v>Verify official manufacturer page; add 1-3 authoritative sources during research</x:v>
      </x:c>
      <x:c r="L74" s="56" t="str">
        <x:v>BATCH HOLD</x:v>
      </x:c>
      <x:c r="M74" s="56"/>
      <x:c r="N74" s="49"/>
      <x:c r="O74" s="56" t="str">
        <x:v>NOT CHECKED</x:v>
      </x:c>
      <x:c r="P74" s="49" t="n">
        <x:v>46295</x:v>
      </x:c>
      <x:c r="Q74"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5">
      <x:c r="A75" s="55" t="str">
        <x:v>SEO-074</x:v>
      </x:c>
      <x:c r="B75" s="56" t="str">
        <x:v>Sedy Fill Body: product facts, realistic goals and professional consultation</x:v>
      </x:c>
      <x:c r="C75" s="56" t="str">
        <x:v>Body filler products</x:v>
      </x:c>
      <x:c r="D75" s="56" t="str">
        <x:v>Product / informational</x:v>
      </x:c>
      <x:c r="E75" s="56" t="str">
        <x:v>sedy fill body guide</x:v>
      </x:c>
      <x:c r="F75" s="56" t="str">
        <x:v>Sedy Fill Body product guide; Sedy Fill Body features; realistic beauty goals; professional aesthetic consultation</x:v>
      </x:c>
      <x:c r="G75" s="56" t="str">
        <x:v>Informational / commercial investigation</x:v>
      </x:c>
      <x:c r="H75" s="56" t="str">
        <x:v>sedy-fill-body-professional-guide</x:v>
      </x:c>
      <x:c r="I75" s="56" t="str">
        <x:v>VERIFY_APPROVED_SOURCE_FOLDER</x:v>
      </x:c>
      <x:c r="J75" s="56" t="str">
        <x:v>products.html; contact.html; planned pillar: blog/body-filler-sourcing-safety-documentation-and-local-regulation-checks.html</x:v>
      </x:c>
      <x:c r="K75" s="56" t="str">
        <x:v>Verify official manufacturer page; add 1-3 authoritative sources during research</x:v>
      </x:c>
      <x:c r="L75" s="56" t="str">
        <x:v>BATCH HOLD</x:v>
      </x:c>
      <x:c r="M75" s="56"/>
      <x:c r="N75" s="49"/>
      <x:c r="O75" s="56" t="str">
        <x:v>NOT CHECKED</x:v>
      </x:c>
      <x:c r="P75" s="49" t="n">
        <x:v>46295</x:v>
      </x:c>
      <x:c r="Q75"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6">
      <x:c r="A76" s="55" t="str">
        <x:v>SEO-075</x:v>
      </x:c>
      <x:c r="B76" s="56" t="str">
        <x:v>Body filler sourcing: safety, documentation and local regulation checks</x:v>
      </x:c>
      <x:c r="C76" s="56" t="str">
        <x:v>Body filler products</x:v>
      </x:c>
      <x:c r="D76" s="56" t="str">
        <x:v>Educational / informational</x:v>
      </x:c>
      <x:c r="E76" s="56" t="str">
        <x:v>body filler professional safety</x:v>
      </x:c>
      <x:c r="F76" s="56" t="str">
        <x:v>body filler verification; body filler documentation; aesthetic product regulation</x:v>
      </x:c>
      <x:c r="G76" s="56" t="str">
        <x:v>Informational</x:v>
      </x:c>
      <x:c r="H76" s="56" t="str">
        <x:v>body-filler-sourcing-safety-documentation-and-local-regulation-checks</x:v>
      </x:c>
      <x:c r="I76" s="56" t="str">
        <x:v>GENERATE_BRANDED_EDUCATIONAL_IMAGE</x:v>
      </x:c>
      <x:c r="J76" s="56" t="str">
        <x:v>blog/jariot-body-professional-guide.html; blog/helios-body-professional-guide.html; blog/maxxyfill-body-professional-guide.html; blog/sedy-fill-body-professional-guide.html; products.html</x:v>
      </x:c>
      <x:c r="K76" s="56" t="str">
        <x:v>Use PubMed, NIH, FDA/WHO or professional guidance where relevant; verify every URL before publication</x:v>
      </x:c>
      <x:c r="L76" s="56" t="str">
        <x:v>BATCH HOLD</x:v>
      </x:c>
      <x:c r="M76" s="56"/>
      <x:c r="N76" s="49"/>
      <x:c r="O76" s="56" t="str">
        <x:v>NOT CHECKED</x:v>
      </x:c>
      <x:c r="P76" s="49" t="n">
        <x:v>46295</x:v>
      </x:c>
      <x:c r="Q76" s="57" t="str">
        <x:v>Pillar article for the preceding four product articles. Educational value first; subtle commercial CTA. Batch publishing is paused until the user confirms that the full campaign is ready to publish together.</x:v>
      </x:c>
    </x:row>
    <x:row r="77">
      <x:c r="A77" s="55" t="str">
        <x:v>SEO-076</x:v>
      </x:c>
      <x:c r="B77" s="56" t="str">
        <x:v>Nabota 100: product facts, realistic goals and professional consultation</x:v>
      </x:c>
      <x:c r="C77" s="56" t="str">
        <x:v>Established botulinum toxin products</x:v>
      </x:c>
      <x:c r="D77" s="56" t="str">
        <x:v>Product / informational</x:v>
      </x:c>
      <x:c r="E77" s="56" t="str">
        <x:v>nabota 100 guide</x:v>
      </x:c>
      <x:c r="F77" s="56" t="str">
        <x:v>Nabota 100 product guide; Nabota 100 features; realistic beauty goals; professional aesthetic consultation</x:v>
      </x:c>
      <x:c r="G77" s="56" t="str">
        <x:v>Informational / commercial investigation</x:v>
      </x:c>
      <x:c r="H77" s="56" t="str">
        <x:v>nabota-100-professional-guide</x:v>
      </x:c>
      <x:c r="I77" s="56" t="str">
        <x:v>VERIFY_APPROVED_SOURCE_FOLDER</x:v>
      </x:c>
      <x:c r="J77" s="56" t="str">
        <x:v>products.html; contact.html; planned pillar: blog/how-botulinum-toxin-product-families-differ-for-professional-procurement.html</x:v>
      </x:c>
      <x:c r="K77" s="56" t="str">
        <x:v>Verify official manufacturer page; add 1-3 authoritative sources during research</x:v>
      </x:c>
      <x:c r="L77" s="56" t="str">
        <x:v>BATCH HOLD</x:v>
      </x:c>
      <x:c r="M77" s="56"/>
      <x:c r="N77" s="49"/>
      <x:c r="O77" s="56" t="str">
        <x:v>NOT CHECKED</x:v>
      </x:c>
      <x:c r="P77" s="49" t="n">
        <x:v>46295</x:v>
      </x:c>
      <x:c r="Q77"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8">
      <x:c r="A78" s="55" t="str">
        <x:v>SEO-077</x:v>
      </x:c>
      <x:c r="B78" s="56" t="str">
        <x:v>Botulax 100: product facts, realistic goals and professional consultation</x:v>
      </x:c>
      <x:c r="C78" s="56" t="str">
        <x:v>Established botulinum toxin products</x:v>
      </x:c>
      <x:c r="D78" s="56" t="str">
        <x:v>Product / informational</x:v>
      </x:c>
      <x:c r="E78" s="56" t="str">
        <x:v>botulax 100 guide</x:v>
      </x:c>
      <x:c r="F78" s="56" t="str">
        <x:v>Botulax 100 product guide; Botulax 100 features; realistic beauty goals; professional aesthetic consultation</x:v>
      </x:c>
      <x:c r="G78" s="56" t="str">
        <x:v>Informational / commercial investigation</x:v>
      </x:c>
      <x:c r="H78" s="56" t="str">
        <x:v>botulax-100-professional-guide</x:v>
      </x:c>
      <x:c r="I78" s="56" t="str">
        <x:v>VERIFY_APPROVED_SOURCE_FOLDER</x:v>
      </x:c>
      <x:c r="J78" s="56" t="str">
        <x:v>products.html; contact.html; planned pillar: blog/how-botulinum-toxin-product-families-differ-for-professional-procurement.html</x:v>
      </x:c>
      <x:c r="K78" s="56" t="str">
        <x:v>Verify official manufacturer page; add 1-3 authoritative sources during research</x:v>
      </x:c>
      <x:c r="L78" s="56" t="str">
        <x:v>BATCH HOLD</x:v>
      </x:c>
      <x:c r="M78" s="56"/>
      <x:c r="N78" s="49"/>
      <x:c r="O78" s="56" t="str">
        <x:v>NOT CHECKED</x:v>
      </x:c>
      <x:c r="P78" s="49" t="n">
        <x:v>46295</x:v>
      </x:c>
      <x:c r="Q78"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79">
      <x:c r="A79" s="55" t="str">
        <x:v>SEO-078</x:v>
      </x:c>
      <x:c r="B79" s="56" t="str">
        <x:v>Innotox 50: product facts, realistic goals and professional consultation</x:v>
      </x:c>
      <x:c r="C79" s="56" t="str">
        <x:v>Established botulinum toxin products</x:v>
      </x:c>
      <x:c r="D79" s="56" t="str">
        <x:v>Product / informational</x:v>
      </x:c>
      <x:c r="E79" s="56" t="str">
        <x:v>innotox 50 guide</x:v>
      </x:c>
      <x:c r="F79" s="56" t="str">
        <x:v>Innotox 50 product guide; Innotox 50 features; realistic beauty goals; professional aesthetic consultation</x:v>
      </x:c>
      <x:c r="G79" s="56" t="str">
        <x:v>Informational / commercial investigation</x:v>
      </x:c>
      <x:c r="H79" s="56" t="str">
        <x:v>innotox-50-professional-guide</x:v>
      </x:c>
      <x:c r="I79" s="56" t="str">
        <x:v>VERIFY_APPROVED_SOURCE_FOLDER</x:v>
      </x:c>
      <x:c r="J79" s="56" t="str">
        <x:v>products.html; contact.html; planned pillar: blog/how-botulinum-toxin-product-families-differ-for-professional-procurement.html</x:v>
      </x:c>
      <x:c r="K79" s="56" t="str">
        <x:v>Verify official manufacturer page; add 1-3 authoritative sources during research</x:v>
      </x:c>
      <x:c r="L79" s="56" t="str">
        <x:v>BATCH HOLD</x:v>
      </x:c>
      <x:c r="M79" s="56"/>
      <x:c r="N79" s="49"/>
      <x:c r="O79" s="56" t="str">
        <x:v>NOT CHECKED</x:v>
      </x:c>
      <x:c r="P79" s="49" t="n">
        <x:v>46295</x:v>
      </x:c>
      <x:c r="Q79"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0">
      <x:c r="A80" s="55" t="str">
        <x:v>SEO-079</x:v>
      </x:c>
      <x:c r="B80" s="56" t="str">
        <x:v>Xeomin: product facts, realistic goals and professional consultation</x:v>
      </x:c>
      <x:c r="C80" s="56" t="str">
        <x:v>Established botulinum toxin products</x:v>
      </x:c>
      <x:c r="D80" s="56" t="str">
        <x:v>Product / informational</x:v>
      </x:c>
      <x:c r="E80" s="56" t="str">
        <x:v>xeomin guide</x:v>
      </x:c>
      <x:c r="F80" s="56" t="str">
        <x:v>Xeomin product guide; Xeomin features; realistic beauty goals; professional aesthetic consultation</x:v>
      </x:c>
      <x:c r="G80" s="56" t="str">
        <x:v>Informational / commercial investigation</x:v>
      </x:c>
      <x:c r="H80" s="56" t="str">
        <x:v>xeomin-professional-guide</x:v>
      </x:c>
      <x:c r="I80" s="56" t="str">
        <x:v>VERIFY_APPROVED_SOURCE_FOLDER</x:v>
      </x:c>
      <x:c r="J80" s="56" t="str">
        <x:v>products.html; contact.html; planned pillar: blog/how-botulinum-toxin-product-families-differ-for-professional-procurement.html</x:v>
      </x:c>
      <x:c r="K80" s="56" t="str">
        <x:v>Verify official manufacturer page; add 1-3 authoritative sources during research</x:v>
      </x:c>
      <x:c r="L80" s="56" t="str">
        <x:v>BATCH HOLD</x:v>
      </x:c>
      <x:c r="M80" s="56"/>
      <x:c r="N80" s="49"/>
      <x:c r="O80" s="56" t="str">
        <x:v>NOT CHECKED</x:v>
      </x:c>
      <x:c r="P80" s="49" t="n">
        <x:v>46295</x:v>
      </x:c>
      <x:c r="Q80"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1">
      <x:c r="A81" s="55" t="str">
        <x:v>SEO-080</x:v>
      </x:c>
      <x:c r="B81" s="56" t="str">
        <x:v>How botulinum toxin product families differ for responsible product comparison</x:v>
      </x:c>
      <x:c r="C81" s="56" t="str">
        <x:v>Established botulinum toxin products</x:v>
      </x:c>
      <x:c r="D81" s="56" t="str">
        <x:v>Educational / informational</x:v>
      </x:c>
      <x:c r="E81" s="56" t="str">
        <x:v>botulinum toxin brand comparison</x:v>
      </x:c>
      <x:c r="F81" s="56" t="str">
        <x:v>botulinum toxin products; toxin product guide checks; professional toxin comparison</x:v>
      </x:c>
      <x:c r="G81" s="56" t="str">
        <x:v>Informational</x:v>
      </x:c>
      <x:c r="H81" s="56" t="str">
        <x:v>how-botulinum-toxin-product-families-differ-for-professional-procurement</x:v>
      </x:c>
      <x:c r="I81" s="56" t="str">
        <x:v>GENERATE_BRANDED_EDUCATIONAL_IMAGE</x:v>
      </x:c>
      <x:c r="J81" s="56" t="str">
        <x:v>blog/nabota-100-professional-guide.html; blog/botulax-100-professional-guide.html; blog/innotox-50-professional-guide.html; blog/xeomin-professional-guide.html; products.html</x:v>
      </x:c>
      <x:c r="K81" s="56" t="str">
        <x:v>Use PubMed, NIH, FDA/WHO or professional guidance where relevant; verify every URL before publication</x:v>
      </x:c>
      <x:c r="L81" s="56" t="str">
        <x:v>BATCH HOLD</x:v>
      </x:c>
      <x:c r="M81" s="56"/>
      <x:c r="N81" s="49"/>
      <x:c r="O81" s="56" t="str">
        <x:v>NOT CHECKED</x:v>
      </x:c>
      <x:c r="P81" s="49" t="n">
        <x:v>46295</x:v>
      </x:c>
      <x:c r="Q81" s="57" t="str">
        <x:v>Pillar article for the preceding four product articles. Educational value first; subtle commercial CTA. Batch publishing is paused until the user confirms that the full campaign is ready to publish together.</x:v>
      </x:c>
    </x:row>
    <x:row r="82">
      <x:c r="A82" s="55" t="str">
        <x:v>SEO-081</x:v>
      </x:c>
      <x:c r="B82" s="56" t="str">
        <x:v>Wondertox 100: product facts, realistic goals and professional consultation</x:v>
      </x:c>
      <x:c r="C82" s="56" t="str">
        <x:v>Korean botulinum toxin products</x:v>
      </x:c>
      <x:c r="D82" s="56" t="str">
        <x:v>Product / informational</x:v>
      </x:c>
      <x:c r="E82" s="56" t="str">
        <x:v>wondertox 100 guide</x:v>
      </x:c>
      <x:c r="F82" s="56" t="str">
        <x:v>Wondertox 100 product guide; Wondertox 100 features; realistic beauty goals; professional aesthetic consultation</x:v>
      </x:c>
      <x:c r="G82" s="56" t="str">
        <x:v>Informational / commercial investigation</x:v>
      </x:c>
      <x:c r="H82" s="56" t="str">
        <x:v>wondertox-100-professional-guide</x:v>
      </x:c>
      <x:c r="I82" s="56" t="str">
        <x:v>VERIFY_APPROVED_SOURCE_FOLDER</x:v>
      </x:c>
      <x:c r="J82" s="56" t="str">
        <x:v>products.html; contact.html; planned pillar: blog/cold-chain-and-documentation-checks-for-korean-botulinum-toxin-products.html</x:v>
      </x:c>
      <x:c r="K82" s="56" t="str">
        <x:v>Verify official manufacturer page; add 1-3 authoritative sources during research</x:v>
      </x:c>
      <x:c r="L82" s="56" t="str">
        <x:v>BATCH HOLD</x:v>
      </x:c>
      <x:c r="M82" s="56"/>
      <x:c r="N82" s="49"/>
      <x:c r="O82" s="56" t="str">
        <x:v>NOT CHECKED</x:v>
      </x:c>
      <x:c r="P82" s="49" t="n">
        <x:v>46295</x:v>
      </x:c>
      <x:c r="Q82"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3">
      <x:c r="A83" s="55" t="str">
        <x:v>SEO-082</x:v>
      </x:c>
      <x:c r="B83" s="56" t="str">
        <x:v>Hutox 100: product facts, realistic goals and professional consultation</x:v>
      </x:c>
      <x:c r="C83" s="56" t="str">
        <x:v>Korean botulinum toxin products</x:v>
      </x:c>
      <x:c r="D83" s="56" t="str">
        <x:v>Product / informational</x:v>
      </x:c>
      <x:c r="E83" s="56" t="str">
        <x:v>hutox 100 guide</x:v>
      </x:c>
      <x:c r="F83" s="56" t="str">
        <x:v>Hutox 100 product guide; Hutox 100 features; realistic beauty goals; professional aesthetic consultation</x:v>
      </x:c>
      <x:c r="G83" s="56" t="str">
        <x:v>Informational / commercial investigation</x:v>
      </x:c>
      <x:c r="H83" s="56" t="str">
        <x:v>hutox-100-professional-guide</x:v>
      </x:c>
      <x:c r="I83" s="56" t="str">
        <x:v>VERIFY_APPROVED_SOURCE_FOLDER</x:v>
      </x:c>
      <x:c r="J83" s="56" t="str">
        <x:v>products.html; contact.html; planned pillar: blog/cold-chain-and-documentation-checks-for-korean-botulinum-toxin-products.html</x:v>
      </x:c>
      <x:c r="K83" s="56" t="str">
        <x:v>Verify official manufacturer page; add 1-3 authoritative sources during research</x:v>
      </x:c>
      <x:c r="L83" s="56" t="str">
        <x:v>BATCH HOLD</x:v>
      </x:c>
      <x:c r="M83" s="56"/>
      <x:c r="N83" s="49"/>
      <x:c r="O83" s="56" t="str">
        <x:v>NOT CHECKED</x:v>
      </x:c>
      <x:c r="P83" s="49" t="n">
        <x:v>46295</x:v>
      </x:c>
      <x:c r="Q83"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4">
      <x:c r="A84" s="55" t="str">
        <x:v>SEO-083</x:v>
      </x:c>
      <x:c r="B84" s="56" t="str">
        <x:v>Coretox 100: product facts, realistic goals and professional consultation</x:v>
      </x:c>
      <x:c r="C84" s="56" t="str">
        <x:v>Korean botulinum toxin products</x:v>
      </x:c>
      <x:c r="D84" s="56" t="str">
        <x:v>Product / informational</x:v>
      </x:c>
      <x:c r="E84" s="56" t="str">
        <x:v>coretox 100 guide</x:v>
      </x:c>
      <x:c r="F84" s="56" t="str">
        <x:v>Coretox 100 product guide; Coretox 100 features; realistic beauty goals; professional aesthetic consultation</x:v>
      </x:c>
      <x:c r="G84" s="56" t="str">
        <x:v>Informational / commercial investigation</x:v>
      </x:c>
      <x:c r="H84" s="56" t="str">
        <x:v>coretox-100-professional-guide</x:v>
      </x:c>
      <x:c r="I84" s="56" t="str">
        <x:v>VERIFY_APPROVED_SOURCE_FOLDER</x:v>
      </x:c>
      <x:c r="J84" s="56" t="str">
        <x:v>products.html; contact.html; planned pillar: blog/cold-chain-and-documentation-checks-for-korean-botulinum-toxin-products.html</x:v>
      </x:c>
      <x:c r="K84" s="56" t="str">
        <x:v>Verify official manufacturer page; add 1-3 authoritative sources during research</x:v>
      </x:c>
      <x:c r="L84" s="56" t="str">
        <x:v>BATCH HOLD</x:v>
      </x:c>
      <x:c r="M84" s="56"/>
      <x:c r="N84" s="49"/>
      <x:c r="O84" s="56" t="str">
        <x:v>NOT CHECKED</x:v>
      </x:c>
      <x:c r="P84" s="49" t="n">
        <x:v>46295</x:v>
      </x:c>
      <x:c r="Q84"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5">
      <x:c r="A85" s="55" t="str">
        <x:v>SEO-084</x:v>
      </x:c>
      <x:c r="B85" s="56" t="str">
        <x:v>Toxta 100: product facts, realistic goals and professional consultation</x:v>
      </x:c>
      <x:c r="C85" s="56" t="str">
        <x:v>Korean botulinum toxin products</x:v>
      </x:c>
      <x:c r="D85" s="56" t="str">
        <x:v>Product / informational</x:v>
      </x:c>
      <x:c r="E85" s="56" t="str">
        <x:v>toxta 100 guide</x:v>
      </x:c>
      <x:c r="F85" s="56" t="str">
        <x:v>Toxta 100 product guide; Toxta 100 features; realistic beauty goals; professional aesthetic consultation</x:v>
      </x:c>
      <x:c r="G85" s="56" t="str">
        <x:v>Informational / commercial investigation</x:v>
      </x:c>
      <x:c r="H85" s="56" t="str">
        <x:v>toxta-100-professional-guide</x:v>
      </x:c>
      <x:c r="I85" s="56" t="str">
        <x:v>VERIFY_APPROVED_SOURCE_FOLDER</x:v>
      </x:c>
      <x:c r="J85" s="56" t="str">
        <x:v>products.html; contact.html; planned pillar: blog/cold-chain-and-documentation-checks-for-korean-botulinum-toxin-products.html</x:v>
      </x:c>
      <x:c r="K85" s="56" t="str">
        <x:v>Verify official manufacturer page; add 1-3 authoritative sources during research</x:v>
      </x:c>
      <x:c r="L85" s="56" t="str">
        <x:v>BATCH HOLD</x:v>
      </x:c>
      <x:c r="M85" s="56"/>
      <x:c r="N85" s="49"/>
      <x:c r="O85" s="56" t="str">
        <x:v>NOT CHECKED</x:v>
      </x:c>
      <x:c r="P85" s="49" t="n">
        <x:v>46295</x:v>
      </x:c>
      <x:c r="Q85"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6">
      <x:c r="A86" s="55" t="str">
        <x:v>SEO-085</x:v>
      </x:c>
      <x:c r="B86" s="56" t="str">
        <x:v>Cold-chain and documentation checks for Korean botulinum toxin products</x:v>
      </x:c>
      <x:c r="C86" s="56" t="str">
        <x:v>Korean botulinum toxin products</x:v>
      </x:c>
      <x:c r="D86" s="56" t="str">
        <x:v>Educational / informational</x:v>
      </x:c>
      <x:c r="E86" s="56" t="str">
        <x:v>Korean botulinum toxin guide guide</x:v>
      </x:c>
      <x:c r="F86" s="56" t="str">
        <x:v>botulinum toxin cold chain; Korean toxin product guide; toxin storage documentation</x:v>
      </x:c>
      <x:c r="G86" s="56" t="str">
        <x:v>Informational</x:v>
      </x:c>
      <x:c r="H86" s="56" t="str">
        <x:v>cold-chain-and-documentation-checks-for-korean-botulinum-toxin-products</x:v>
      </x:c>
      <x:c r="I86" s="56" t="str">
        <x:v>GENERATE_BRANDED_EDUCATIONAL_IMAGE</x:v>
      </x:c>
      <x:c r="J86" s="56" t="str">
        <x:v>blog/wondertox-100-professional-guide.html; blog/hutox-100-professional-guide.html; blog/coretox-100-professional-guide.html; blog/toxta-100-professional-guide.html; products.html</x:v>
      </x:c>
      <x:c r="K86" s="56" t="str">
        <x:v>Use PubMed, NIH, FDA/WHO or professional guidance where relevant; verify every URL before publication</x:v>
      </x:c>
      <x:c r="L86" s="56" t="str">
        <x:v>BATCH HOLD</x:v>
      </x:c>
      <x:c r="M86" s="56"/>
      <x:c r="N86" s="49"/>
      <x:c r="O86" s="56" t="str">
        <x:v>NOT CHECKED</x:v>
      </x:c>
      <x:c r="P86" s="49" t="n">
        <x:v>46295</x:v>
      </x:c>
      <x:c r="Q86" s="57" t="str">
        <x:v>Pillar article for the preceding four product articles. Educational value first; subtle commercial CTA. Batch publishing is paused until the user confirms that the full campaign is ready to publish together.</x:v>
      </x:c>
    </x:row>
    <x:row r="87">
      <x:c r="A87" s="55" t="str">
        <x:v>SEO-086</x:v>
      </x:c>
      <x:c r="B87" s="56" t="str">
        <x:v>Aqualyx: product facts, realistic goals and professional consultation</x:v>
      </x:c>
      <x:c r="C87" s="56" t="str">
        <x:v>Body contouring products</x:v>
      </x:c>
      <x:c r="D87" s="56" t="str">
        <x:v>Product / informational</x:v>
      </x:c>
      <x:c r="E87" s="56" t="str">
        <x:v>aqualyx guide</x:v>
      </x:c>
      <x:c r="F87" s="56" t="str">
        <x:v>Aqualyx product guide; Aqualyx features; realistic beauty goals; professional aesthetic consultation</x:v>
      </x:c>
      <x:c r="G87" s="56" t="str">
        <x:v>Informational / commercial investigation</x:v>
      </x:c>
      <x:c r="H87" s="56" t="str">
        <x:v>aqualyx-professional-guide</x:v>
      </x:c>
      <x:c r="I87" s="56" t="str">
        <x:v>VERIFY_APPROVED_SOURCE_FOLDER</x:v>
      </x:c>
      <x:c r="J87" s="56" t="str">
        <x:v>products.html; contact.html; planned pillar: blog/body-contouring-products-evidence-claims-and-buyer-due-diligence.html</x:v>
      </x:c>
      <x:c r="K87" s="56" t="str">
        <x:v>Verify official manufacturer page; add 1-3 authoritative sources during research</x:v>
      </x:c>
      <x:c r="L87" s="56" t="str">
        <x:v>BATCH HOLD</x:v>
      </x:c>
      <x:c r="M87" s="56"/>
      <x:c r="N87" s="49"/>
      <x:c r="O87" s="56" t="str">
        <x:v>NOT CHECKED</x:v>
      </x:c>
      <x:c r="P87" s="49" t="n">
        <x:v>46295</x:v>
      </x:c>
      <x:c r="Q87"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8">
      <x:c r="A88" s="55" t="str">
        <x:v>SEO-087</x:v>
      </x:c>
      <x:c r="B88" s="56" t="str">
        <x:v>Lipolab: product facts, realistic goals and professional consultation</x:v>
      </x:c>
      <x:c r="C88" s="56" t="str">
        <x:v>Body contouring products</x:v>
      </x:c>
      <x:c r="D88" s="56" t="str">
        <x:v>Product / informational</x:v>
      </x:c>
      <x:c r="E88" s="56" t="str">
        <x:v>lipolab guide</x:v>
      </x:c>
      <x:c r="F88" s="56" t="str">
        <x:v>Lipolab product guide; Lipolab features; realistic beauty goals; professional aesthetic consultation</x:v>
      </x:c>
      <x:c r="G88" s="56" t="str">
        <x:v>Informational / commercial investigation</x:v>
      </x:c>
      <x:c r="H88" s="56" t="str">
        <x:v>lipolab-professional-guide</x:v>
      </x:c>
      <x:c r="I88" s="56" t="str">
        <x:v>VERIFY_APPROVED_SOURCE_FOLDER</x:v>
      </x:c>
      <x:c r="J88" s="56" t="str">
        <x:v>products.html; contact.html; planned pillar: blog/body-contouring-products-evidence-claims-and-buyer-due-diligence.html</x:v>
      </x:c>
      <x:c r="K88" s="56" t="str">
        <x:v>Verify official manufacturer page; add 1-3 authoritative sources during research</x:v>
      </x:c>
      <x:c r="L88" s="56" t="str">
        <x:v>BATCH HOLD</x:v>
      </x:c>
      <x:c r="M88" s="56"/>
      <x:c r="N88" s="49"/>
      <x:c r="O88" s="56" t="str">
        <x:v>NOT CHECKED</x:v>
      </x:c>
      <x:c r="P88" s="49" t="n">
        <x:v>46295</x:v>
      </x:c>
      <x:c r="Q88"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89">
      <x:c r="A89" s="55" t="str">
        <x:v>SEO-088</x:v>
      </x:c>
      <x:c r="B89" s="56" t="str">
        <x:v>Lemon Bottle: product facts, realistic goals and professional consultation</x:v>
      </x:c>
      <x:c r="C89" s="56" t="str">
        <x:v>Body contouring products</x:v>
      </x:c>
      <x:c r="D89" s="56" t="str">
        <x:v>Product / informational</x:v>
      </x:c>
      <x:c r="E89" s="56" t="str">
        <x:v>lemon bottle guide</x:v>
      </x:c>
      <x:c r="F89" s="56" t="str">
        <x:v>Lemon Bottle product guide; Lemon Bottle features; realistic beauty goals; professional aesthetic consultation</x:v>
      </x:c>
      <x:c r="G89" s="56" t="str">
        <x:v>Informational / commercial investigation</x:v>
      </x:c>
      <x:c r="H89" s="56" t="str">
        <x:v>lemon-bottle-professional-guide</x:v>
      </x:c>
      <x:c r="I89" s="56" t="str">
        <x:v>VERIFY_APPROVED_SOURCE_FOLDER</x:v>
      </x:c>
      <x:c r="J89" s="56" t="str">
        <x:v>products.html; contact.html; planned pillar: blog/body-contouring-products-evidence-claims-and-buyer-due-diligence.html</x:v>
      </x:c>
      <x:c r="K89" s="56" t="str">
        <x:v>Verify official manufacturer page; add 1-3 authoritative sources during research</x:v>
      </x:c>
      <x:c r="L89" s="56" t="str">
        <x:v>BATCH HOLD</x:v>
      </x:c>
      <x:c r="M89" s="56"/>
      <x:c r="N89" s="49"/>
      <x:c r="O89" s="56" t="str">
        <x:v>NOT CHECKED</x:v>
      </x:c>
      <x:c r="P89" s="49" t="n">
        <x:v>46295</x:v>
      </x:c>
      <x:c r="Q89"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90">
      <x:c r="A90" s="55" t="str">
        <x:v>SEO-089</x:v>
      </x:c>
      <x:c r="B90" s="56" t="str">
        <x:v>Kabelline: product facts, realistic goals and professional consultation</x:v>
      </x:c>
      <x:c r="C90" s="56" t="str">
        <x:v>Body contouring products</x:v>
      </x:c>
      <x:c r="D90" s="56" t="str">
        <x:v>Product / informational</x:v>
      </x:c>
      <x:c r="E90" s="56" t="str">
        <x:v>kabelline guide</x:v>
      </x:c>
      <x:c r="F90" s="56" t="str">
        <x:v>Kabelline product guide; Kabelline features; realistic beauty goals; professional aesthetic consultation</x:v>
      </x:c>
      <x:c r="G90" s="56" t="str">
        <x:v>Informational / commercial investigation</x:v>
      </x:c>
      <x:c r="H90" s="56" t="str">
        <x:v>kabelline-professional-guide</x:v>
      </x:c>
      <x:c r="I90" s="56" t="str">
        <x:v>VERIFY_APPROVED_SOURCE_FOLDER</x:v>
      </x:c>
      <x:c r="J90" s="56" t="str">
        <x:v>products.html; contact.html; planned pillar: blog/body-contouring-products-evidence-claims-and-buyer-due-diligence.html</x:v>
      </x:c>
      <x:c r="K90" s="56" t="str">
        <x:v>Verify official manufacturer page; add 1-3 authoritative sources during research</x:v>
      </x:c>
      <x:c r="L90" s="56" t="str">
        <x:v>BATCH HOLD</x:v>
      </x:c>
      <x:c r="M90" s="56"/>
      <x:c r="N90" s="49"/>
      <x:c r="O90" s="56" t="str">
        <x:v>NOT CHECKED</x:v>
      </x:c>
      <x:c r="P90" s="49" t="n">
        <x:v>46295</x:v>
      </x:c>
      <x:c r="Q90"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91">
      <x:c r="A91" s="55" t="str">
        <x:v>SEO-090</x:v>
      </x:c>
      <x:c r="B91" s="56" t="str">
        <x:v>Body contouring products: evidence, claims and evidence and safety checks</x:v>
      </x:c>
      <x:c r="C91" s="56" t="str">
        <x:v>Body contouring products</x:v>
      </x:c>
      <x:c r="D91" s="56" t="str">
        <x:v>Educational / informational</x:v>
      </x:c>
      <x:c r="E91" s="56" t="str">
        <x:v>fat dissolving products evidence</x:v>
      </x:c>
      <x:c r="F91" s="56" t="str">
        <x:v>body contouring product comparison; lipolysis products; professional verification checks</x:v>
      </x:c>
      <x:c r="G91" s="56" t="str">
        <x:v>Informational</x:v>
      </x:c>
      <x:c r="H91" s="56" t="str">
        <x:v>body-contouring-products-evidence-claims-and-buyer-due-diligence</x:v>
      </x:c>
      <x:c r="I91" s="56" t="str">
        <x:v>GENERATE_BRANDED_EDUCATIONAL_IMAGE</x:v>
      </x:c>
      <x:c r="J91" s="56" t="str">
        <x:v>blog/aqualyx-professional-guide.html; blog/lipolab-professional-guide.html; blog/lemon-bottle-professional-guide.html; blog/kabelline-professional-guide.html; products.html</x:v>
      </x:c>
      <x:c r="K91" s="56" t="str">
        <x:v>Use PubMed, NIH, FDA/WHO or professional guidance where relevant; verify every URL before publication</x:v>
      </x:c>
      <x:c r="L91" s="56" t="str">
        <x:v>BATCH HOLD</x:v>
      </x:c>
      <x:c r="M91" s="56"/>
      <x:c r="N91" s="49"/>
      <x:c r="O91" s="56" t="str">
        <x:v>NOT CHECKED</x:v>
      </x:c>
      <x:c r="P91" s="49" t="n">
        <x:v>46295</x:v>
      </x:c>
      <x:c r="Q91" s="57" t="str">
        <x:v>Pillar article for the preceding four product articles. Educational value first; subtle commercial CTA. Batch publishing is paused until the user confirms that the full campaign is ready to publish together.</x:v>
      </x:c>
    </x:row>
    <x:row r="92">
      <x:c r="A92" s="55" t="str">
        <x:v>SEO-091</x:v>
      </x:c>
      <x:c r="B92" s="56" t="str">
        <x:v>Korean Medicaine: product facts, realistic goals and professional consultation</x:v>
      </x:c>
      <x:c r="C92" s="56" t="str">
        <x:v>Topical anaesthetic products</x:v>
      </x:c>
      <x:c r="D92" s="56" t="str">
        <x:v>Product / informational</x:v>
      </x:c>
      <x:c r="E92" s="56" t="str">
        <x:v>korean medicaine guide</x:v>
      </x:c>
      <x:c r="F92" s="56" t="str">
        <x:v>Korean Medicaine product guide; Korean Medicaine features; realistic beauty goals; professional aesthetic consultation</x:v>
      </x:c>
      <x:c r="G92" s="56" t="str">
        <x:v>Informational / commercial investigation</x:v>
      </x:c>
      <x:c r="H92" s="56" t="str">
        <x:v>korean-medicaine-professional-guide</x:v>
      </x:c>
      <x:c r="I92" s="56" t="str">
        <x:v>VERIFY_APPROVED_SOURCE_FOLDER</x:v>
      </x:c>
      <x:c r="J92" s="56" t="str">
        <x:v>products.html; contact.html; planned pillar: blog/topical-anaesthetic-products-concentration-labelling-and-local-regulations.html</x:v>
      </x:c>
      <x:c r="K92" s="56" t="str">
        <x:v>Verify official manufacturer page; add 1-3 authoritative sources during research</x:v>
      </x:c>
      <x:c r="L92" s="56" t="str">
        <x:v>BATCH HOLD</x:v>
      </x:c>
      <x:c r="M92" s="56"/>
      <x:c r="N92" s="49"/>
      <x:c r="O92" s="56" t="str">
        <x:v>NOT CHECKED</x:v>
      </x:c>
      <x:c r="P92" s="49" t="n">
        <x:v>46295</x:v>
      </x:c>
      <x:c r="Q92"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93">
      <x:c r="A93" s="55" t="str">
        <x:v>SEO-092</x:v>
      </x:c>
      <x:c r="B93" s="56" t="str">
        <x:v>J Cain 10.56%: product facts, realistic goals and professional consultation</x:v>
      </x:c>
      <x:c r="C93" s="56" t="str">
        <x:v>Topical anaesthetic products</x:v>
      </x:c>
      <x:c r="D93" s="56" t="str">
        <x:v>Product / informational</x:v>
      </x:c>
      <x:c r="E93" s="56" t="str">
        <x:v>j cain 10.56% guide</x:v>
      </x:c>
      <x:c r="F93" s="56" t="str">
        <x:v>J Cain 10.56% product guide; J Cain 10.56% features; realistic beauty goals; professional aesthetic consultation</x:v>
      </x:c>
      <x:c r="G93" s="56" t="str">
        <x:v>Informational / commercial investigation</x:v>
      </x:c>
      <x:c r="H93" s="56" t="str">
        <x:v>j-cain-10-56-professional-guide</x:v>
      </x:c>
      <x:c r="I93" s="56" t="str">
        <x:v>VERIFY_APPROVED_SOURCE_FOLDER</x:v>
      </x:c>
      <x:c r="J93" s="56" t="str">
        <x:v>products.html; contact.html; planned pillar: blog/topical-anaesthetic-products-concentration-labelling-and-local-regulations.html</x:v>
      </x:c>
      <x:c r="K93" s="56" t="str">
        <x:v>Verify official manufacturer page; add 1-3 authoritative sources during research</x:v>
      </x:c>
      <x:c r="L93" s="56" t="str">
        <x:v>BATCH HOLD</x:v>
      </x:c>
      <x:c r="M93" s="56"/>
      <x:c r="N93" s="49"/>
      <x:c r="O93" s="56" t="str">
        <x:v>NOT CHECKED</x:v>
      </x:c>
      <x:c r="P93" s="49" t="n">
        <x:v>46295</x:v>
      </x:c>
      <x:c r="Q93"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94">
      <x:c r="A94" s="55" t="str">
        <x:v>SEO-093</x:v>
      </x:c>
      <x:c r="B94" s="56" t="str">
        <x:v>M-Caine Cream: product facts, realistic goals and professional consultation</x:v>
      </x:c>
      <x:c r="C94" s="56" t="str">
        <x:v>Topical anaesthetic products</x:v>
      </x:c>
      <x:c r="D94" s="56" t="str">
        <x:v>Product / informational</x:v>
      </x:c>
      <x:c r="E94" s="56" t="str">
        <x:v>m-caine cream guide</x:v>
      </x:c>
      <x:c r="F94" s="56" t="str">
        <x:v>M-Caine Cream product guide; M-Caine Cream features; realistic beauty goals; professional aesthetic consultation</x:v>
      </x:c>
      <x:c r="G94" s="56" t="str">
        <x:v>Informational / commercial investigation</x:v>
      </x:c>
      <x:c r="H94" s="56" t="str">
        <x:v>m-caine-cream-professional-guide</x:v>
      </x:c>
      <x:c r="I94" s="56" t="str">
        <x:v>VERIFY_APPROVED_SOURCE_FOLDER</x:v>
      </x:c>
      <x:c r="J94" s="56" t="str">
        <x:v>products.html; contact.html; planned pillar: blog/topical-anaesthetic-products-concentration-labelling-and-local-regulations.html</x:v>
      </x:c>
      <x:c r="K94" s="56" t="str">
        <x:v>Verify official manufacturer page; add 1-3 authoritative sources during research</x:v>
      </x:c>
      <x:c r="L94" s="56" t="str">
        <x:v>BATCH HOLD</x:v>
      </x:c>
      <x:c r="M94" s="56"/>
      <x:c r="N94" s="49"/>
      <x:c r="O94" s="56" t="str">
        <x:v>NOT CHECKED</x:v>
      </x:c>
      <x:c r="P94" s="49" t="n">
        <x:v>46295</x:v>
      </x:c>
      <x:c r="Q94"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95">
      <x:c r="A95" s="55" t="str">
        <x:v>SEO-094</x:v>
      </x:c>
      <x:c r="B95" s="56" t="str">
        <x:v>Lidocaine Cream: product facts, realistic goals and professional consultation</x:v>
      </x:c>
      <x:c r="C95" s="56" t="str">
        <x:v>Topical anaesthetic products</x:v>
      </x:c>
      <x:c r="D95" s="56" t="str">
        <x:v>Product / informational</x:v>
      </x:c>
      <x:c r="E95" s="56" t="str">
        <x:v>lidocaine cream guide</x:v>
      </x:c>
      <x:c r="F95" s="56" t="str">
        <x:v>Lidocaine Cream product guide; Lidocaine Cream features; realistic beauty goals; professional aesthetic consultation</x:v>
      </x:c>
      <x:c r="G95" s="56" t="str">
        <x:v>Informational / commercial investigation</x:v>
      </x:c>
      <x:c r="H95" s="56" t="str">
        <x:v>lidocaine-cream-professional-guide</x:v>
      </x:c>
      <x:c r="I95" s="56" t="str">
        <x:v>VERIFY_APPROVED_SOURCE_FOLDER</x:v>
      </x:c>
      <x:c r="J95" s="56" t="str">
        <x:v>products.html; contact.html; planned pillar: blog/topical-anaesthetic-products-concentration-labelling-and-local-regulations.html</x:v>
      </x:c>
      <x:c r="K95" s="56" t="str">
        <x:v>Verify official manufacturer page; add 1-3 authoritative sources during research</x:v>
      </x:c>
      <x:c r="L95" s="56" t="str">
        <x:v>BATCH HOLD</x:v>
      </x:c>
      <x:c r="M95" s="56"/>
      <x:c r="N95" s="49"/>
      <x:c r="O95" s="56" t="str">
        <x:v>NOT CHECKED</x:v>
      </x:c>
      <x:c r="P95" s="49" t="n">
        <x:v>46295</x:v>
      </x:c>
      <x:c r="Q95" s="57" t="str">
        <x:v>Reader-first product education. Verify packaging, ingredients, manufacturer, evidence and local professional-use context before writing. Do not center wholesale or MOQ. Needs approved product background image. Batch publishing is paused until the user confirms that the full campaign is ready to publish together.</x:v>
      </x:c>
    </x:row>
    <x:row r="96">
      <x:c r="A96" s="55" t="str">
        <x:v>SEO-095</x:v>
      </x:c>
      <x:c r="B96" s="56" t="str">
        <x:v>Topical anaesthetic products: concentration, labelling and local regulations</x:v>
      </x:c>
      <x:c r="C96" s="56" t="str">
        <x:v>Topical anaesthetic products</x:v>
      </x:c>
      <x:c r="D96" s="56" t="str">
        <x:v>Educational / informational</x:v>
      </x:c>
      <x:c r="E96" s="56" t="str">
        <x:v>topical anaesthetic cream professional use</x:v>
      </x:c>
      <x:c r="F96" s="56" t="str">
        <x:v>lidocaine cream verification; topical anaesthetic products; professional-use regulations</x:v>
      </x:c>
      <x:c r="G96" s="56" t="str">
        <x:v>Informational</x:v>
      </x:c>
      <x:c r="H96" s="56" t="str">
        <x:v>topical-anaesthetic-products-concentration-labelling-and-local-regulations</x:v>
      </x:c>
      <x:c r="I96" s="56" t="str">
        <x:v>GENERATE_BRANDED_EDUCATIONAL_IMAGE</x:v>
      </x:c>
      <x:c r="J96" s="56" t="str">
        <x:v>blog/korean-medicaine-professional-guide.html; blog/j-cain-10-56-professional-guide.html; blog/m-caine-cream-professional-guide.html; blog/lidocaine-cream-professional-guide.html; products.html</x:v>
      </x:c>
      <x:c r="K96" s="56" t="str">
        <x:v>Use PubMed, NIH, FDA/WHO or professional guidance where relevant; verify every URL before publication</x:v>
      </x:c>
      <x:c r="L96" s="56" t="str">
        <x:v>BATCH HOLD</x:v>
      </x:c>
      <x:c r="M96" s="56"/>
      <x:c r="N96" s="49"/>
      <x:c r="O96" s="56" t="str">
        <x:v>NOT CHECKED</x:v>
      </x:c>
      <x:c r="P96" s="49" t="n">
        <x:v>46295</x:v>
      </x:c>
      <x:c r="Q96" s="57" t="str">
        <x:v>Pillar article for the preceding four product articles. Educational value first; subtle commercial CTA. Batch publishing is paused until the user confirms that the full campaign is ready to publish together.</x:v>
      </x:c>
    </x:row>
    <x:row r="97">
      <x:c r="A97" s="55" t="str">
        <x:v>SEO-096</x:v>
      </x:c>
      <x:c r="B97" s="56" t="str">
        <x:v>Nucleofill Strong: product facts, realistic goals and professional consultation</x:v>
      </x:c>
      <x:c r="C97" s="56" t="str">
        <x:v>Authenticity, storage and sourcing</x:v>
      </x:c>
      <x:c r="D97" s="56" t="str">
        <x:v>Product / informational</x:v>
      </x:c>
      <x:c r="E97" s="56" t="str">
        <x:v>nucleofill strong guide</x:v>
      </x:c>
      <x:c r="F97" s="56" t="str">
        <x:v>Nucleofill Strong product guide; Nucleofill Strong features; realistic beauty goals; professional aesthetic consultation</x:v>
      </x:c>
      <x:c r="G97" s="56" t="str">
        <x:v>Informational / commercial investigation</x:v>
      </x:c>
      <x:c r="H97" s="56" t="str">
        <x:v>nucleofill-strong-professional-guide</x:v>
      </x:c>
      <x:c r="I97" s="56" t="str">
        <x:v>assets/products/nucleofill-strong.webp</x:v>
      </x:c>
      <x:c r="J97" s="56" t="str">
        <x:v>products.html; contact.html; planned pillar: blog/how-to-verify-aesthetic-product-authenticity-storage-and-shipping-records.html</x:v>
      </x:c>
      <x:c r="K97" s="56" t="str">
        <x:v>Verify official manufacturer page; add 1-3 authoritative sources during research</x:v>
      </x:c>
      <x:c r="L97" s="56" t="str">
        <x:v>BATCH HOLD</x:v>
      </x:c>
      <x:c r="M97" s="56"/>
      <x:c r="N97" s="49"/>
      <x:c r="O97" s="56" t="str">
        <x:v>NOT CHECKED</x:v>
      </x:c>
      <x:c r="P97" s="49" t="n">
        <x:v>46295</x:v>
      </x:c>
      <x:c r="Q97"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98">
      <x:c r="A98" s="55" t="str">
        <x:v>SEO-097</x:v>
      </x:c>
      <x:c r="B98" s="56" t="str">
        <x:v>Curenex: product facts, realistic goals and professional consultation</x:v>
      </x:c>
      <x:c r="C98" s="56" t="str">
        <x:v>Authenticity, storage and sourcing</x:v>
      </x:c>
      <x:c r="D98" s="56" t="str">
        <x:v>Product / informational</x:v>
      </x:c>
      <x:c r="E98" s="56" t="str">
        <x:v>curenex guide</x:v>
      </x:c>
      <x:c r="F98" s="56" t="str">
        <x:v>Curenex product guide; Curenex features; realistic beauty goals; professional aesthetic consultation</x:v>
      </x:c>
      <x:c r="G98" s="56" t="str">
        <x:v>Informational / commercial investigation</x:v>
      </x:c>
      <x:c r="H98" s="56" t="str">
        <x:v>curenex-professional-guide</x:v>
      </x:c>
      <x:c r="I98" s="56" t="str">
        <x:v>assets/products/curenex.webp</x:v>
      </x:c>
      <x:c r="J98" s="56" t="str">
        <x:v>products.html; contact.html; planned pillar: blog/how-to-verify-aesthetic-product-authenticity-storage-and-shipping-records.html</x:v>
      </x:c>
      <x:c r="K98" s="56" t="str">
        <x:v>Verify official manufacturer page; add 1-3 authoritative sources during research</x:v>
      </x:c>
      <x:c r="L98" s="56" t="str">
        <x:v>BATCH HOLD</x:v>
      </x:c>
      <x:c r="M98" s="56"/>
      <x:c r="N98" s="49"/>
      <x:c r="O98" s="56" t="str">
        <x:v>NOT CHECKED</x:v>
      </x:c>
      <x:c r="P98" s="49" t="n">
        <x:v>46295</x:v>
      </x:c>
      <x:c r="Q98"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99">
      <x:c r="A99" s="55" t="str">
        <x:v>SEO-098</x:v>
      </x:c>
      <x:c r="B99" s="56" t="str">
        <x:v>Revok 50: product facts, realistic goals and professional consultation</x:v>
      </x:c>
      <x:c r="C99" s="56" t="str">
        <x:v>Authenticity, storage and sourcing</x:v>
      </x:c>
      <x:c r="D99" s="56" t="str">
        <x:v>Product / informational</x:v>
      </x:c>
      <x:c r="E99" s="56" t="str">
        <x:v>revok 50 guide</x:v>
      </x:c>
      <x:c r="F99" s="56" t="str">
        <x:v>Revok 50 product guide; Revok 50 features; realistic beauty goals; professional aesthetic consultation</x:v>
      </x:c>
      <x:c r="G99" s="56" t="str">
        <x:v>Informational / commercial investigation</x:v>
      </x:c>
      <x:c r="H99" s="56" t="str">
        <x:v>revok-50-professional-guide</x:v>
      </x:c>
      <x:c r="I99" s="56" t="str">
        <x:v>assets/products/revok-50.webp</x:v>
      </x:c>
      <x:c r="J99" s="56" t="str">
        <x:v>products.html; contact.html; planned pillar: blog/how-to-verify-aesthetic-product-authenticity-storage-and-shipping-records.html</x:v>
      </x:c>
      <x:c r="K99" s="56" t="str">
        <x:v>Verify official manufacturer page; add 1-3 authoritative sources during research</x:v>
      </x:c>
      <x:c r="L99" s="56" t="str">
        <x:v>BATCH HOLD</x:v>
      </x:c>
      <x:c r="M99" s="56"/>
      <x:c r="N99" s="49"/>
      <x:c r="O99" s="56" t="str">
        <x:v>NOT CHECKED</x:v>
      </x:c>
      <x:c r="P99" s="49" t="n">
        <x:v>46295</x:v>
      </x:c>
      <x:c r="Q99"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00">
      <x:c r="A100" s="55" t="str">
        <x:v>SEO-099</x:v>
      </x:c>
      <x:c r="B100" s="56" t="str">
        <x:v>Teoxan 1: product facts, realistic goals and professional consultation</x:v>
      </x:c>
      <x:c r="C100" s="56" t="str">
        <x:v>Authenticity, storage and sourcing</x:v>
      </x:c>
      <x:c r="D100" s="56" t="str">
        <x:v>Product / informational</x:v>
      </x:c>
      <x:c r="E100" s="56" t="str">
        <x:v>teoxan 1 guide</x:v>
      </x:c>
      <x:c r="F100" s="56" t="str">
        <x:v>Teoxan 1 product guide; Teoxan 1 features; realistic beauty goals; professional aesthetic consultation</x:v>
      </x:c>
      <x:c r="G100" s="56" t="str">
        <x:v>Informational / commercial investigation</x:v>
      </x:c>
      <x:c r="H100" s="56" t="str">
        <x:v>teoxan-1-professional-guide</x:v>
      </x:c>
      <x:c r="I100" s="56" t="str">
        <x:v>assets/products/teoxan-1.webp</x:v>
      </x:c>
      <x:c r="J100" s="56" t="str">
        <x:v>products.html; contact.html; planned pillar: blog/how-to-verify-aesthetic-product-authenticity-storage-and-shipping-records.html</x:v>
      </x:c>
      <x:c r="K100" s="56" t="str">
        <x:v>Verify official manufacturer page; add 1-3 authoritative sources during research</x:v>
      </x:c>
      <x:c r="L100" s="56" t="str">
        <x:v>BATCH HOLD</x:v>
      </x:c>
      <x:c r="M100" s="56"/>
      <x:c r="N100" s="49"/>
      <x:c r="O100" s="56" t="str">
        <x:v>NOT CHECKED</x:v>
      </x:c>
      <x:c r="P100" s="49" t="n">
        <x:v>46295</x:v>
      </x:c>
      <x:c r="Q100" s="57" t="str">
        <x:v>Reader-first product education. Verify packaging, ingredients, manufacturer, evidence and local professional-use context before writing. Do not center wholesale or MOQ. Batch publishing is paused until the user confirms that the full campaign is ready to publish together.</x:v>
      </x:c>
    </x:row>
    <x:row r="101">
      <x:c r="A101" s="58" t="str">
        <x:v>SEO-100</x:v>
      </x:c>
      <x:c r="B101" s="59" t="str">
        <x:v>How to verify aesthetic product authenticity, storage and shipping records</x:v>
      </x:c>
      <x:c r="C101" s="59" t="str">
        <x:v>Authenticity, storage and sourcing</x:v>
      </x:c>
      <x:c r="D101" s="59" t="str">
        <x:v>Educational / informational</x:v>
      </x:c>
      <x:c r="E101" s="59" t="str">
        <x:v>aesthetic product authenticity and storage</x:v>
      </x:c>
      <x:c r="F101" s="59" t="str">
        <x:v>aesthetic product verification; international beauty wholesale; storage and shipping records</x:v>
      </x:c>
      <x:c r="G101" s="59" t="str">
        <x:v>Informational</x:v>
      </x:c>
      <x:c r="H101" s="59" t="str">
        <x:v>how-to-verify-aesthetic-product-authenticity-storage-and-shipping-records</x:v>
      </x:c>
      <x:c r="I101" s="59" t="str">
        <x:v>GENERATE_BRANDED_EDUCATIONAL_IMAGE</x:v>
      </x:c>
      <x:c r="J101" s="59" t="str">
        <x:v>blog/nucleofill-strong-professional-guide.html; blog/curenex-professional-guide.html; blog/revok-50-professional-guide.html; blog/teoxan-1-professional-guide.html; products.html</x:v>
      </x:c>
      <x:c r="K101" s="59" t="str">
        <x:v>Use PubMed, NIH, FDA/WHO or professional guidance where relevant; verify every URL before publication</x:v>
      </x:c>
      <x:c r="L101" s="59" t="str">
        <x:v>BATCH HOLD</x:v>
      </x:c>
      <x:c r="M101" s="59"/>
      <x:c r="N101" s="50"/>
      <x:c r="O101" s="59" t="str">
        <x:v>NOT CHECKED</x:v>
      </x:c>
      <x:c r="P101" s="50" t="n">
        <x:v>46295</x:v>
      </x:c>
      <x:c r="Q101" s="60" t="str">
        <x:v>Pillar article for the preceding four product articles. Educational value first; subtle commercial CTA. Batch publishing is paused until the user confirms that the full campaign is ready to publish together.</x:v>
      </x:c>
    </x:row>
    <x:row r="102">
      <x:c r="A102" s="61" t="str">
        <x:v>SEO-101</x:v>
      </x:c>
      <x:c r="B102" s="61" t="str">
        <x:v>Skin booster vs serum: choosing for hydration, texture and glow goals</x:v>
      </x:c>
      <x:c r="C102" s="61" t="str">
        <x:v>Consumer skin booster decisions</x:v>
      </x:c>
      <x:c r="D102" s="61" t="str">
        <x:v>Educational / informational</x:v>
      </x:c>
      <x:c r="E102" s="61" t="str">
        <x:v>skin booster vs serum</x:v>
      </x:c>
      <x:c r="F102" s="61" t="str">
        <x:v>skin booster benefits; hydrating serum comparison; skin texture products; glow skincare guide</x:v>
      </x:c>
      <x:c r="G102" s="61" t="str">
        <x:v>Informational</x:v>
      </x:c>
      <x:c r="H102" s="61" t="str">
        <x:v>skin-booster-vs-serum-hydration-texture-and-glow</x:v>
      </x:c>
      <x:c r="I102" s="61" t="str">
        <x:v>GENERATE_BRANDED_EDUCATIONAL_IMAGE</x:v>
      </x:c>
      <x:c r="J102" s="61" t="str">
        <x:v>blog/vs-pnad-plus-professional-guide.html; blog/vs-vitathione-nad-plus-skin-glow-guide.html; blog/skinfill-bacio-wholesale-sourcing.html; products.html</x:v>
      </x:c>
      <x:c r="K102" s="61" t="str">
        <x:v>Use PubMed, NIH, FDA/WHO or professional guidance where relevant; verify every URL before publication</x:v>
      </x:c>
      <x:c r="L102" s="61" t="str">
        <x:v>BATCH HOLD</x:v>
      </x:c>
      <x:c r="M102" s="61"/>
      <x:c r="N102" s="62"/>
      <x:c r="O102" s="61" t="str">
        <x:v>NOT CHECKED</x:v>
      </x:c>
      <x:c r="P102" s="62" t="n">
        <x:v>46298</x:v>
      </x:c>
      <x:c r="Q102" s="61" t="str">
        <x:v>Distinct content-gap article comparing daily topical care with professional product categories. Educational value first; no procedure instructions. Batch publishing is paused until the user confirms that the full campaign is ready to publish together.</x:v>
      </x:c>
    </x:row>
    <x:row r="103">
      <x:c r="A103" s="61" t="str">
        <x:v>SEO-102</x:v>
      </x:c>
      <x:c r="B103" s="61" t="str">
        <x:v>Sensitive-skin checklist before choosing a professional aesthetic product</x:v>
      </x:c>
      <x:c r="C103" s="61" t="str">
        <x:v>Consumer skin booster decisions</x:v>
      </x:c>
      <x:c r="D103" s="61" t="str">
        <x:v>Educational / informational</x:v>
      </x:c>
      <x:c r="E103" s="61" t="str">
        <x:v>skin booster for sensitive skin</x:v>
      </x:c>
      <x:c r="F103" s="61" t="str">
        <x:v>sensitive skin aesthetic products; skin barrier checklist; professional skincare consultation; reactive skin routine</x:v>
      </x:c>
      <x:c r="G103" s="61" t="str">
        <x:v>Informational</x:v>
      </x:c>
      <x:c r="H103" s="61" t="str">
        <x:v>sensitive-skin-checklist-professional-aesthetic-products</x:v>
      </x:c>
      <x:c r="I103" s="61" t="str">
        <x:v>GENERATE_BRANDED_EDUCATIONAL_IMAGE</x:v>
      </x:c>
      <x:c r="J103" s="61" t="str">
        <x:v>blog/korean-aesthetic-product-supplier.html; blog/puri-lips-wholesale-sourcing.html; blog/vs-pnad-plus-professional-guide.html; products.html; contact.html</x:v>
      </x:c>
      <x:c r="K103" s="61" t="str">
        <x:v>Use PubMed, NIH, FDA/WHO or professional guidance where relevant; verify every URL before publication</x:v>
      </x:c>
      <x:c r="L103" s="61" t="str">
        <x:v>BATCH HOLD</x:v>
      </x:c>
      <x:c r="M103" s="61"/>
      <x:c r="N103" s="62"/>
      <x:c r="O103" s="61" t="str">
        <x:v>NOT CHECKED</x:v>
      </x:c>
      <x:c r="P103" s="62" t="n">
        <x:v>46298</x:v>
      </x:c>
      <x:c r="Q103" s="61" t="str">
        <x:v>Distinct content-gap article for readers with reactive or barrier-stressed skin. Avoid diagnosis and recommend qualified consultation. Batch publishing is paused until the user confirms that the full campaign is ready to publish together.</x:v>
      </x:c>
    </x:row>
  </x:sheetData>
  <x:conditionalFormatting sqref="L2:L101">
    <x:cfRule type="containsText" dxfId="0" priority="1" operator="containsText" text="PUBLISHED"/>
    <x:cfRule type="containsText" dxfId="1" priority="2" operator="containsText" text="FAILED"/>
  </x:conditionalFormatting>
  <x:conditionalFormatting sqref="A2:Q101">
    <x:cfRule type="expression" dxfId="2" priority="3">
      <x:formula>MOD(ROW()-1,5)=0</x:formula>
    </x:cfRule>
  </x:conditionalFormatting>
  <x:dataValidations count="2">
    <x:dataValidation type="list" allowBlank="0" showDropDown="0" showInputMessage="0" showErrorMessage="0" sqref="L2:L101">
      <x:formula1>"PLANNED,RESEARCHING,WRITING,SEO QA,READY,PUBLISHED,FAILED,UPDATE REQUIRED"</x:formula1>
    </x:dataValidation>
    <x:dataValidation type="list" allowBlank="0" showDropDown="0" showInputMessage="0" showErrorMessage="0" sqref="O2:O101">
      <x:formula1>"NOT CHECKED,INDEXED,NOT INDEXED,DISCOVERED,CRAWLED"</x:formula1>
    </x:dataValidation>
  </x:dataValidations>
  <x:pageMargins left="0.7" right="0.7" top="0.75" bottom="0.75" header="0.3" footer="0.3"/>
  <x:tableParts count="1">
    <x:tablePart xmlns:r="http://schemas.openxmlformats.org/officeDocument/2006/relationships" r:id="Re195fc59678a4741"/>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2" customWidth="1"/>
    <x:col min="2" max="2" width="30" customWidth="1"/>
    <x:col min="3" max="3" width="32" customWidth="1"/>
    <x:col min="4" max="4" width="32" customWidth="1"/>
    <x:col min="5" max="5" width="32" customWidth="1"/>
    <x:col min="6" max="6" width="75" customWidth="1"/>
  </x:cols>
  <x:sheetData>
    <x:row r="1">
      <x:c r="A1" s="31" t="inlineStr">
        <x:is>
          <x:t xml:space="preserve">Cluster #</x:t>
        </x:is>
      </x:c>
      <x:c r="B1" s="32" t="inlineStr">
        <x:is>
          <x:t xml:space="preserve">Cluster</x:t>
        </x:is>
      </x:c>
      <x:c r="C1" s="32" t="inlineStr">
        <x:is>
          <x:t xml:space="preserve">Product article IDs</x:t>
        </x:is>
      </x:c>
      <x:c r="D1" s="32" t="inlineStr">
        <x:is>
          <x:t xml:space="preserve">Pillar article ID</x:t>
        </x:is>
      </x:c>
      <x:c r="E1" s="32" t="inlineStr">
        <x:is>
          <x:t xml:space="preserve">Pillar slug</x:t>
        </x:is>
      </x:c>
      <x:c r="F1" s="33" t="inlineStr">
        <x:is>
          <x:t xml:space="preserve">Internal linking rule</x:t>
        </x:is>
      </x:c>
    </x:row>
    <x:row r="2">
      <x:c r="A2" s="34" t="n">
        <x:v>1</x:v>
      </x:c>
      <x:c r="B2" s="35" t="inlineStr">
        <x:is>
          <x:t xml:space="preserve">NAD+ skin boosters</x:t>
        </x:is>
      </x:c>
      <x:c r="C2" s="35" t="inlineStr">
        <x:is>
          <x:t xml:space="preserve">SEO-001, SEO-002, SEO-003, SEO-004</x:t>
        </x:is>
      </x:c>
      <x:c r="D2" s="35" t="inlineStr">
        <x:is>
          <x:t xml:space="preserve">SEO-005</x:t>
        </x:is>
      </x:c>
      <x:c r="E2" s="35" t="inlineStr">
        <x:is>
          <x:t xml:space="preserve">what-is-nad-plus-in-professional-aesthetic-product-conversations</x:t>
        </x:is>
      </x:c>
      <x:c r="F2" s="36" t="inlineStr">
        <x:is>
          <x:t xml:space="preserve">Each product article links to the pillar, catalogue and contact page. The pillar links back to all four product articles. Add relevant cross-cluster links only when contextually useful.</x:t>
        </x:is>
      </x:c>
    </x:row>
    <x:row r="3">
      <x:c r="A3" s="34" t="n">
        <x:v>2</x:v>
      </x:c>
      <x:c r="B3" s="35" t="inlineStr">
        <x:is>
          <x:t xml:space="preserve">Advanced NAD+ formulas</x:t>
        </x:is>
      </x:c>
      <x:c r="C3" s="35" t="inlineStr">
        <x:is>
          <x:t xml:space="preserve">SEO-006, SEO-007, SEO-008, SEO-009</x:t>
        </x:is>
      </x:c>
      <x:c r="D3" s="35" t="inlineStr">
        <x:is>
          <x:t xml:space="preserve">SEO-010</x:t>
        </x:is>
      </x:c>
      <x:c r="E3" s="35" t="inlineStr">
        <x:is>
          <x:t xml:space="preserve">how-to-compare-nad-plus-skin-booster-categories-without-overstating-claims</x:t>
        </x:is>
      </x:c>
      <x:c r="F3" s="36" t="inlineStr">
        <x:is>
          <x:t xml:space="preserve">Each product article links to the pillar, catalogue and contact page. The pillar links back to all four product articles. Add relevant cross-cluster links only when contextually useful.</x:t>
        </x:is>
      </x:c>
    </x:row>
    <x:row r="4">
      <x:c r="A4" s="34" t="n">
        <x:v>3</x:v>
      </x:c>
      <x:c r="B4" s="35" t="inlineStr">
        <x:is>
          <x:t xml:space="preserve">PDRN and PN</x:t>
        </x:is>
      </x:c>
      <x:c r="C4" s="35" t="inlineStr">
        <x:is>
          <x:t xml:space="preserve">SEO-011, SEO-012, SEO-013, SEO-014</x:t>
        </x:is>
      </x:c>
      <x:c r="D4" s="35" t="inlineStr">
        <x:is>
          <x:t xml:space="preserve">SEO-015</x:t>
        </x:is>
      </x:c>
      <x:c r="E4" s="35" t="inlineStr">
        <x:is>
          <x:t xml:space="preserve">pdrn-vs-pn-skin-boosters-terminology-evidence-and-buyer-questions</x:t>
        </x:is>
      </x:c>
      <x:c r="F4" s="36" t="inlineStr">
        <x:is>
          <x:t xml:space="preserve">Each product article links to the pillar, catalogue and contact page. The pillar links back to all four product articles. Add relevant cross-cluster links only when contextually useful.</x:t>
        </x:is>
      </x:c>
    </x:row>
    <x:row r="5">
      <x:c r="A5" s="34" t="n">
        <x:v>4</x:v>
      </x:c>
      <x:c r="B5" s="35" t="inlineStr">
        <x:is>
          <x:t xml:space="preserve">Rejuran</x:t>
        </x:is>
      </x:c>
      <x:c r="C5" s="35" t="inlineStr">
        <x:is>
          <x:t xml:space="preserve">SEO-016, SEO-017, SEO-018, SEO-019</x:t>
        </x:is>
      </x:c>
      <x:c r="D5" s="35" t="inlineStr">
        <x:is>
          <x:t xml:space="preserve">SEO-020</x:t>
        </x:is>
      </x:c>
      <x:c r="E5" s="35" t="inlineStr">
        <x:is>
          <x:t xml:space="preserve">rejuran-product-range-explained-for-professional-buyers</x:t>
        </x:is>
      </x:c>
      <x:c r="F5" s="36" t="inlineStr">
        <x:is>
          <x:t xml:space="preserve">Each product article links to the pillar, catalogue and contact page. The pillar links back to all four product articles. Add relevant cross-cluster links only when contextually useful.</x:t>
        </x:is>
      </x:c>
    </x:row>
    <x:row r="6">
      <x:c r="A6" s="34" t="n">
        <x:v>5</x:v>
      </x:c>
      <x:c r="B6" s="35" t="inlineStr">
        <x:is>
          <x:t xml:space="preserve">Polynucleotide alternatives</x:t>
        </x:is>
      </x:c>
      <x:c r="C6" s="35" t="inlineStr">
        <x:is>
          <x:t xml:space="preserve">SEO-021, SEO-022, SEO-023, SEO-024</x:t>
        </x:is>
      </x:c>
      <x:c r="D6" s="35" t="inlineStr">
        <x:is>
          <x:t xml:space="preserve">SEO-025</x:t>
        </x:is>
      </x:c>
      <x:c r="E6" s="35" t="inlineStr">
        <x:is>
          <x:t xml:space="preserve">how-professional-buyers-compare-polynucleotide-product-categories</x:t>
        </x:is>
      </x:c>
      <x:c r="F6" s="36" t="inlineStr">
        <x:is>
          <x:t xml:space="preserve">Each product article links to the pillar, catalogue and contact page. The pillar links back to all four product articles. Add relevant cross-cluster links only when contextually useful.</x:t>
        </x:is>
      </x:c>
    </x:row>
    <x:row r="7">
      <x:c r="A7" s="34" t="n">
        <x:v>6</x:v>
      </x:c>
      <x:c r="B7" s="35" t="inlineStr">
        <x:is>
          <x:t xml:space="preserve">Hybrid hyaluronic acid</x:t>
        </x:is>
      </x:c>
      <x:c r="C7" s="35" t="inlineStr">
        <x:is>
          <x:t xml:space="preserve">SEO-026, SEO-027, SEO-028, SEO-029</x:t>
        </x:is>
      </x:c>
      <x:c r="D7" s="35" t="inlineStr">
        <x:is>
          <x:t xml:space="preserve">SEO-030</x:t>
        </x:is>
      </x:c>
      <x:c r="E7" s="35" t="inlineStr">
        <x:is>
          <x:t xml:space="preserve">hybrid-hyaluronic-acid-vs-conventional-skin-boosters</x:t>
        </x:is>
      </x:c>
      <x:c r="F7" s="36" t="inlineStr">
        <x:is>
          <x:t xml:space="preserve">Each product article links to the pillar, catalogue and contact page. The pillar links back to all four product articles. Add relevant cross-cluster links only when contextually useful.</x:t>
        </x:is>
      </x:c>
    </x:row>
    <x:row r="8">
      <x:c r="A8" s="34" t="n">
        <x:v>7</x:v>
      </x:c>
      <x:c r="B8" s="35" t="inlineStr">
        <x:is>
          <x:t xml:space="preserve">Jalupro</x:t>
        </x:is>
      </x:c>
      <x:c r="C8" s="35" t="inlineStr">
        <x:is>
          <x:t xml:space="preserve">SEO-031, SEO-032, SEO-033, SEO-034</x:t>
        </x:is>
      </x:c>
      <x:c r="D8" s="35" t="inlineStr">
        <x:is>
          <x:t xml:space="preserve">SEO-035</x:t>
        </x:is>
      </x:c>
      <x:c r="E8" s="35" t="inlineStr">
        <x:is>
          <x:t xml:space="preserve">jalupro-product-range-and-amino-acid-skin-booster-categories</x:t>
        </x:is>
      </x:c>
      <x:c r="F8" s="36" t="inlineStr">
        <x:is>
          <x:t xml:space="preserve">Each product article links to the pillar, catalogue and contact page. The pillar links back to all four product articles. Add relevant cross-cluster links only when contextually useful.</x:t>
        </x:is>
      </x:c>
    </x:row>
    <x:row r="9">
      <x:c r="A9" s="34" t="n">
        <x:v>8</x:v>
      </x:c>
      <x:c r="B9" s="35" t="inlineStr">
        <x:is>
          <x:t xml:space="preserve">NCTF and revitalisation</x:t>
        </x:is>
      </x:c>
      <x:c r="C9" s="35" t="inlineStr">
        <x:is>
          <x:t xml:space="preserve">SEO-036, SEO-037, SEO-038, SEO-039</x:t>
        </x:is>
      </x:c>
      <x:c r="D9" s="35" t="inlineStr">
        <x:is>
          <x:t xml:space="preserve">SEO-040</x:t>
        </x:is>
      </x:c>
      <x:c r="E9" s="35" t="inlineStr">
        <x:is>
          <x:t xml:space="preserve">how-to-evaluate-multi-ingredient-revitalisation-products</x:t>
        </x:is>
      </x:c>
      <x:c r="F9" s="36" t="inlineStr">
        <x:is>
          <x:t xml:space="preserve">Each product article links to the pillar, catalogue and contact page. The pillar links back to all four product articles. Add relevant cross-cluster links only when contextually useful.</x:t>
        </x:is>
      </x:c>
    </x:row>
    <x:row r="10">
      <x:c r="A10" s="34" t="n">
        <x:v>9</x:v>
      </x:c>
      <x:c r="B10" s="35" t="inlineStr">
        <x:is>
          <x:t xml:space="preserve">Eye-area products</x:t>
        </x:is>
      </x:c>
      <x:c r="C10" s="35" t="inlineStr">
        <x:is>
          <x:t xml:space="preserve">SEO-041, SEO-042, SEO-043, SEO-044</x:t>
        </x:is>
      </x:c>
      <x:c r="D10" s="35" t="inlineStr">
        <x:is>
          <x:t xml:space="preserve">SEO-045</x:t>
        </x:is>
      </x:c>
      <x:c r="E10" s="35" t="inlineStr">
        <x:is>
          <x:t xml:space="preserve">why-the-eye-area-requires-different-product-evaluation</x:t>
        </x:is>
      </x:c>
      <x:c r="F10" s="36" t="inlineStr">
        <x:is>
          <x:t xml:space="preserve">Each product article links to the pillar, catalogue and contact page. The pillar links back to all four product articles. Add relevant cross-cluster links only when contextually useful.</x:t>
        </x:is>
      </x:c>
    </x:row>
    <x:row r="11">
      <x:c r="A11" s="34" t="n">
        <x:v>10</x:v>
      </x:c>
      <x:c r="B11" s="35" t="inlineStr">
        <x:is>
          <x:t xml:space="preserve">Exosome products</x:t>
        </x:is>
      </x:c>
      <x:c r="C11" s="35" t="inlineStr">
        <x:is>
          <x:t xml:space="preserve">SEO-046, SEO-047, SEO-048, SEO-049</x:t>
        </x:is>
      </x:c>
      <x:c r="D11" s="35" t="inlineStr">
        <x:is>
          <x:t xml:space="preserve">SEO-050</x:t>
        </x:is>
      </x:c>
      <x:c r="E11" s="35" t="inlineStr">
        <x:is>
          <x:t xml:space="preserve">exosome-skin-boosters-evidence-terminology-and-sourcing-checks</x:t>
        </x:is>
      </x:c>
      <x:c r="F11" s="36" t="inlineStr">
        <x:is>
          <x:t xml:space="preserve">Each product article links to the pillar, catalogue and contact page. The pillar links back to all four product articles. Add relevant cross-cluster links only when contextually useful.</x:t>
        </x:is>
      </x:c>
    </x:row>
    <x:row r="12">
      <x:c r="A12" s="34" t="n">
        <x:v>11</x:v>
      </x:c>
      <x:c r="B12" s="35" t="inlineStr">
        <x:is>
          <x:t xml:space="preserve">Collagen biostimulators</x:t>
        </x:is>
      </x:c>
      <x:c r="C12" s="35" t="inlineStr">
        <x:is>
          <x:t xml:space="preserve">SEO-051, SEO-052, SEO-053, SEO-054</x:t>
        </x:is>
      </x:c>
      <x:c r="D12" s="35" t="inlineStr">
        <x:is>
          <x:t xml:space="preserve">SEO-055</x:t>
        </x:is>
      </x:c>
      <x:c r="E12" s="35" t="inlineStr">
        <x:is>
          <x:t xml:space="preserve">collagen-biostimulator-categories-compared-for-professional-buyers</x:t>
        </x:is>
      </x:c>
      <x:c r="F12" s="36" t="inlineStr">
        <x:is>
          <x:t xml:space="preserve">Each product article links to the pillar, catalogue and contact page. The pillar links back to all four product articles. Add relevant cross-cluster links only when contextually useful.</x:t>
        </x:is>
      </x:c>
    </x:row>
    <x:row r="13">
      <x:c r="A13" s="34" t="n">
        <x:v>12</x:v>
      </x:c>
      <x:c r="B13" s="35" t="inlineStr">
        <x:is>
          <x:t xml:space="preserve">Korean HA fillers</x:t>
        </x:is>
      </x:c>
      <x:c r="C13" s="35" t="inlineStr">
        <x:is>
          <x:t xml:space="preserve">SEO-056, SEO-057, SEO-058, SEO-059</x:t>
        </x:is>
      </x:c>
      <x:c r="D13" s="35" t="inlineStr">
        <x:is>
          <x:t xml:space="preserve">SEO-060</x:t>
        </x:is>
      </x:c>
      <x:c r="E13" s="35" t="inlineStr">
        <x:is>
          <x:t xml:space="preserve">how-to-compare-korean-dermal-filler-brands-and-product-families</x:t>
        </x:is>
      </x:c>
      <x:c r="F13" s="36" t="inlineStr">
        <x:is>
          <x:t xml:space="preserve">Each product article links to the pillar, catalogue and contact page. The pillar links back to all four product articles. Add relevant cross-cluster links only when contextually useful.</x:t>
        </x:is>
      </x:c>
    </x:row>
    <x:row r="14">
      <x:c r="A14" s="34" t="n">
        <x:v>13</x:v>
      </x:c>
      <x:c r="B14" s="35" t="inlineStr">
        <x:is>
          <x:t xml:space="preserve">Premium filler systems</x:t>
        </x:is>
      </x:c>
      <x:c r="C14" s="35" t="inlineStr">
        <x:is>
          <x:t xml:space="preserve">SEO-061, SEO-062, SEO-063, SEO-064</x:t>
        </x:is>
      </x:c>
      <x:c r="D14" s="35" t="inlineStr">
        <x:is>
          <x:t xml:space="preserve">SEO-065</x:t>
        </x:is>
      </x:c>
      <x:c r="E14" s="35" t="inlineStr">
        <x:is>
          <x:t xml:space="preserve">how-to-evaluate-dermal-filler-product-families-by-intended-category</x:t>
        </x:is>
      </x:c>
      <x:c r="F14" s="36" t="inlineStr">
        <x:is>
          <x:t xml:space="preserve">Each product article links to the pillar, catalogue and contact page. The pillar links back to all four product articles. Add relevant cross-cluster links only when contextually useful.</x:t>
        </x:is>
      </x:c>
    </x:row>
    <x:row r="15">
      <x:c r="A15" s="34" t="n">
        <x:v>14</x:v>
      </x:c>
      <x:c r="B15" s="35" t="inlineStr">
        <x:is>
          <x:t xml:space="preserve">Lip filler products</x:t>
        </x:is>
      </x:c>
      <x:c r="C15" s="35" t="inlineStr">
        <x:is>
          <x:t xml:space="preserve">SEO-066, SEO-067, SEO-068, SEO-069</x:t>
        </x:is>
      </x:c>
      <x:c r="D15" s="35" t="inlineStr">
        <x:is>
          <x:t xml:space="preserve">SEO-070</x:t>
        </x:is>
      </x:c>
      <x:c r="E15" s="35" t="inlineStr">
        <x:is>
          <x:t xml:space="preserve">lip-filler-product-comparison-questions-professional-buyers-should-ask</x:t>
        </x:is>
      </x:c>
      <x:c r="F15" s="36" t="inlineStr">
        <x:is>
          <x:t xml:space="preserve">Each product article links to the pillar, catalogue and contact page. The pillar links back to all four product articles. Add relevant cross-cluster links only when contextually useful.</x:t>
        </x:is>
      </x:c>
    </x:row>
    <x:row r="16">
      <x:c r="A16" s="34" t="n">
        <x:v>15</x:v>
      </x:c>
      <x:c r="B16" s="35" t="inlineStr">
        <x:is>
          <x:t xml:space="preserve">Body filler products</x:t>
        </x:is>
      </x:c>
      <x:c r="C16" s="35" t="inlineStr">
        <x:is>
          <x:t xml:space="preserve">SEO-071, SEO-072, SEO-073, SEO-074</x:t>
        </x:is>
      </x:c>
      <x:c r="D16" s="35" t="inlineStr">
        <x:is>
          <x:t xml:space="preserve">SEO-075</x:t>
        </x:is>
      </x:c>
      <x:c r="E16" s="35" t="inlineStr">
        <x:is>
          <x:t xml:space="preserve">body-filler-sourcing-safety-documentation-and-local-regulation-checks</x:t>
        </x:is>
      </x:c>
      <x:c r="F16" s="36" t="inlineStr">
        <x:is>
          <x:t xml:space="preserve">Each product article links to the pillar, catalogue and contact page. The pillar links back to all four product articles. Add relevant cross-cluster links only when contextually useful.</x:t>
        </x:is>
      </x:c>
    </x:row>
    <x:row r="17">
      <x:c r="A17" s="34" t="n">
        <x:v>16</x:v>
      </x:c>
      <x:c r="B17" s="35" t="inlineStr">
        <x:is>
          <x:t xml:space="preserve">Established botulinum toxin products</x:t>
        </x:is>
      </x:c>
      <x:c r="C17" s="35" t="inlineStr">
        <x:is>
          <x:t xml:space="preserve">SEO-076, SEO-077, SEO-078, SEO-079</x:t>
        </x:is>
      </x:c>
      <x:c r="D17" s="35" t="inlineStr">
        <x:is>
          <x:t xml:space="preserve">SEO-080</x:t>
        </x:is>
      </x:c>
      <x:c r="E17" s="35" t="inlineStr">
        <x:is>
          <x:t xml:space="preserve">how-botulinum-toxin-product-families-differ-for-professional-procurement</x:t>
        </x:is>
      </x:c>
      <x:c r="F17" s="36" t="inlineStr">
        <x:is>
          <x:t xml:space="preserve">Each product article links to the pillar, catalogue and contact page. The pillar links back to all four product articles. Add relevant cross-cluster links only when contextually useful.</x:t>
        </x:is>
      </x:c>
    </x:row>
    <x:row r="18">
      <x:c r="A18" s="34" t="n">
        <x:v>17</x:v>
      </x:c>
      <x:c r="B18" s="35" t="inlineStr">
        <x:is>
          <x:t xml:space="preserve">Korean botulinum toxin products</x:t>
        </x:is>
      </x:c>
      <x:c r="C18" s="35" t="inlineStr">
        <x:is>
          <x:t xml:space="preserve">SEO-081, SEO-082, SEO-083, SEO-084</x:t>
        </x:is>
      </x:c>
      <x:c r="D18" s="35" t="inlineStr">
        <x:is>
          <x:t xml:space="preserve">SEO-085</x:t>
        </x:is>
      </x:c>
      <x:c r="E18" s="35" t="inlineStr">
        <x:is>
          <x:t xml:space="preserve">cold-chain-and-documentation-checks-for-korean-botulinum-toxin-products</x:t>
        </x:is>
      </x:c>
      <x:c r="F18" s="36" t="inlineStr">
        <x:is>
          <x:t xml:space="preserve">Each product article links to the pillar, catalogue and contact page. The pillar links back to all four product articles. Add relevant cross-cluster links only when contextually useful.</x:t>
        </x:is>
      </x:c>
    </x:row>
    <x:row r="19">
      <x:c r="A19" s="34" t="n">
        <x:v>18</x:v>
      </x:c>
      <x:c r="B19" s="35" t="inlineStr">
        <x:is>
          <x:t xml:space="preserve">Body contouring products</x:t>
        </x:is>
      </x:c>
      <x:c r="C19" s="35" t="inlineStr">
        <x:is>
          <x:t xml:space="preserve">SEO-086, SEO-087, SEO-088, SEO-089</x:t>
        </x:is>
      </x:c>
      <x:c r="D19" s="35" t="inlineStr">
        <x:is>
          <x:t xml:space="preserve">SEO-090</x:t>
        </x:is>
      </x:c>
      <x:c r="E19" s="35" t="inlineStr">
        <x:is>
          <x:t xml:space="preserve">body-contouring-products-evidence-claims-and-buyer-due-diligence</x:t>
        </x:is>
      </x:c>
      <x:c r="F19" s="36" t="inlineStr">
        <x:is>
          <x:t xml:space="preserve">Each product article links to the pillar, catalogue and contact page. The pillar links back to all four product articles. Add relevant cross-cluster links only when contextually useful.</x:t>
        </x:is>
      </x:c>
    </x:row>
    <x:row r="20">
      <x:c r="A20" s="34" t="n">
        <x:v>19</x:v>
      </x:c>
      <x:c r="B20" s="35" t="inlineStr">
        <x:is>
          <x:t xml:space="preserve">Topical anaesthetic products</x:t>
        </x:is>
      </x:c>
      <x:c r="C20" s="35" t="inlineStr">
        <x:is>
          <x:t xml:space="preserve">SEO-091, SEO-092, SEO-093, SEO-094</x:t>
        </x:is>
      </x:c>
      <x:c r="D20" s="35" t="inlineStr">
        <x:is>
          <x:t xml:space="preserve">SEO-095</x:t>
        </x:is>
      </x:c>
      <x:c r="E20" s="35" t="inlineStr">
        <x:is>
          <x:t xml:space="preserve">topical-anaesthetic-products-concentration-labelling-and-local-regulations</x:t>
        </x:is>
      </x:c>
      <x:c r="F20" s="36" t="inlineStr">
        <x:is>
          <x:t xml:space="preserve">Each product article links to the pillar, catalogue and contact page. The pillar links back to all four product articles. Add relevant cross-cluster links only when contextually useful.</x:t>
        </x:is>
      </x:c>
    </x:row>
    <x:row r="21">
      <x:c r="A21" s="37" t="n">
        <x:v>20</x:v>
      </x:c>
      <x:c r="B21" s="38" t="inlineStr">
        <x:is>
          <x:t xml:space="preserve">Authenticity, storage and sourcing</x:t>
        </x:is>
      </x:c>
      <x:c r="C21" s="38" t="inlineStr">
        <x:is>
          <x:t xml:space="preserve">SEO-096, SEO-097, SEO-098, SEO-099</x:t>
        </x:is>
      </x:c>
      <x:c r="D21" s="38" t="inlineStr">
        <x:is>
          <x:t xml:space="preserve">SEO-100</x:t>
        </x:is>
      </x:c>
      <x:c r="E21" s="38" t="inlineStr">
        <x:is>
          <x:t xml:space="preserve">how-to-verify-aesthetic-product-authenticity-storage-and-shipping-records</x:t>
        </x:is>
      </x:c>
      <x:c r="F21" s="39" t="inlineStr">
        <x:is>
          <x:t xml:space="preserve">Each product article links to the pillar, catalogue and contact page. The pillar links back to all four product articles. Add relevant cross-cluster links only when contextually useful.</x:t>
        </x:is>
      </x:c>
    </x:row>
  </x:sheetData>
  <x:pageMargins left="0.7" right="0.7" top="0.75" bottom="0.75" header="0.3" footer="0.3"/>
  <x:tableParts count="1">
    <x:tablePart xmlns:r="http://schemas.openxmlformats.org/officeDocument/2006/relationships" r:id="R79ad121cef434411"/>
  </x:tableParts>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28" customWidth="1"/>
    <x:col min="2" max="2" width="28" customWidth="1"/>
    <x:col min="3" max="3" width="42" customWidth="1"/>
    <x:col min="4" max="4" width="75" customWidth="1"/>
  </x:cols>
  <x:sheetData>
    <x:row r="1">
      <x:c r="A1" s="31" t="inlineStr">
        <x:is>
          <x:t xml:space="preserve">Area</x:t>
        </x:is>
      </x:c>
      <x:c r="B1" s="32" t="inlineStr">
        <x:is>
          <x:t xml:space="preserve">Preferred source</x:t>
        </x:is>
      </x:c>
      <x:c r="C1" s="32" t="inlineStr">
        <x:is>
          <x:t xml:space="preserve">URL</x:t>
        </x:is>
      </x:c>
      <x:c r="D1" s="33" t="inlineStr">
        <x:is>
          <x:t xml:space="preserve">Rule</x:t>
        </x:is>
      </x:c>
    </x:row>
    <x:row r="2">
      <x:c r="A2" s="34" t="inlineStr">
        <x:is>
          <x:t xml:space="preserve">Scientific literature</x:t>
        </x:is>
      </x:c>
      <x:c r="B2" s="35" t="inlineStr">
        <x:is>
          <x:t xml:space="preserve">PubMed</x:t>
        </x:is>
      </x:c>
      <x:c r="C2" s="35" t="inlineStr">
        <x:is>
          <x:t xml:space="preserve">https://pubmed.ncbi.nlm.nih.gov/</x:t>
        </x:is>
      </x:c>
      <x:c r="D2" s="36" t="inlineStr">
        <x:is>
          <x:t xml:space="preserve">Use peer-reviewed papers relevant to the exact ingredient or product category. Never invent citations.</x:t>
        </x:is>
      </x:c>
    </x:row>
    <x:row r="3">
      <x:c r="A3" s="34" t="inlineStr">
        <x:is>
          <x:t xml:space="preserve">Health research</x:t>
        </x:is>
      </x:c>
      <x:c r="B3" s="35" t="inlineStr">
        <x:is>
          <x:t xml:space="preserve">NIH</x:t>
        </x:is>
      </x:c>
      <x:c r="C3" s="35" t="inlineStr">
        <x:is>
          <x:t xml:space="preserve">https://www.nih.gov/</x:t>
        </x:is>
      </x:c>
      <x:c r="D3" s="36" t="inlineStr">
        <x:is>
          <x:t xml:space="preserve">Use for general biomedical context where directly relevant.</x:t>
        </x:is>
      </x:c>
    </x:row>
    <x:row r="4">
      <x:c r="A4" s="34" t="inlineStr">
        <x:is>
          <x:t xml:space="preserve">Regulatory</x:t>
        </x:is>
      </x:c>
      <x:c r="B4" s="35" t="inlineStr">
        <x:is>
          <x:t xml:space="preserve">FDA</x:t>
        </x:is>
      </x:c>
      <x:c r="C4" s="35" t="inlineStr">
        <x:is>
          <x:t xml:space="preserve">https://www.fda.gov/</x:t>
        </x:is>
      </x:c>
      <x:c r="D4" s="36" t="inlineStr">
        <x:is>
          <x:t xml:space="preserve">Use only for products and claims within FDA scope. Do not imply approval without a verified record.</x:t>
        </x:is>
      </x:c>
    </x:row>
    <x:row r="5">
      <x:c r="A5" s="34" t="inlineStr">
        <x:is>
          <x:t xml:space="preserve">Global health</x:t>
        </x:is>
      </x:c>
      <x:c r="B5" s="35" t="inlineStr">
        <x:is>
          <x:t xml:space="preserve">WHO</x:t>
        </x:is>
      </x:c>
      <x:c r="C5" s="35" t="inlineStr">
        <x:is>
          <x:t xml:space="preserve">https://www.who.int/</x:t>
        </x:is>
      </x:c>
      <x:c r="D5" s="36" t="inlineStr">
        <x:is>
          <x:t xml:space="preserve">Use for broad health and safety context, not product endorsement.</x:t>
        </x:is>
      </x:c>
    </x:row>
    <x:row r="6">
      <x:c r="A6" s="34" t="inlineStr">
        <x:is>
          <x:t xml:space="preserve">Manufacturer</x:t>
        </x:is>
      </x:c>
      <x:c r="B6" s="35" t="inlineStr">
        <x:is>
          <x:t xml:space="preserve">Official manufacturer website</x:t>
        </x:is>
      </x:c>
      <x:c r="C6" s="35" t="inlineStr">
        <x:is>
          <x:t xml:space="preserve">Verify per article</x:t>
        </x:is>
      </x:c>
      <x:c r="D6" s="36" t="inlineStr">
        <x:is>
          <x:t xml:space="preserve">Use the official global or regional brand domain for composition, packaging and manufacturer claims.</x:t>
        </x:is>
      </x:c>
    </x:row>
    <x:row r="7">
      <x:c r="A7" s="34" t="inlineStr">
        <x:is>
          <x:t xml:space="preserve">Keyword performance</x:t>
        </x:is>
      </x:c>
      <x:c r="B7" s="35" t="inlineStr">
        <x:is>
          <x:t xml:space="preserve">Google Search Console</x:t>
        </x:is>
      </x:c>
      <x:c r="C7" s="35" t="inlineStr">
        <x:is>
          <x:t xml:space="preserve">Access required</x:t>
        </x:is>
      </x:c>
      <x:c r="D7" s="36" t="inlineStr">
        <x:is>
          <x:t xml:space="preserve">Prioritize real Sowena query and page data once access is connected.</x:t>
        </x:is>
      </x:c>
    </x:row>
    <x:row r="8">
      <x:c r="A8" s="34" t="inlineStr">
        <x:is>
          <x:t xml:space="preserve">Keyword demand</x:t>
        </x:is>
      </x:c>
      <x:c r="B8" s="35" t="inlineStr">
        <x:is>
          <x:t xml:space="preserve">Google Keyword Planner or licensed SEO tool</x:t>
        </x:is>
      </x:c>
      <x:c r="C8" s="35" t="inlineStr">
        <x:is>
          <x:t xml:space="preserve">Access required</x:t>
        </x:is>
      </x:c>
      <x:c r="D8" s="36" t="inlineStr">
        <x:is>
          <x:t xml:space="preserve">Do not label a keyword high-volume until demand is verified.</x:t>
        </x:is>
      </x:c>
    </x:row>
    <x:row r="9">
      <x:c r="A9" s="37" t="inlineStr">
        <x:is>
          <x:t xml:space="preserve">Website baseline</x:t>
        </x:is>
      </x:c>
      <x:c r="B9" s="38" t="inlineStr">
        <x:is>
          <x:t xml:space="preserve">Sowena Beauty Global</x:t>
        </x:is>
      </x:c>
      <x:c r="C9" s="38" t="inlineStr">
        <x:is>
          <x:t xml:space="preserve">https://www.sowenabeauty.com</x:t>
        </x:is>
      </x:c>
      <x:c r="D9" s="39" t="inlineStr">
        <x:is>
          <x:t xml:space="preserve">Audit date: 2026-09-30. Re-run link and metadata checks after every 10 published articles.</x:t>
        </x:is>
      </x:c>
    </x:row>
  </x:sheetData>
  <x:pageMargins left="0.7" right="0.7" top="0.75" bottom="0.75" header="0.3" footer="0.3"/>
  <x:tableParts count="1">
    <x:tablePart xmlns:r="http://schemas.openxmlformats.org/officeDocument/2006/relationships" r:id="R0136d7777f0b4e83"/>
  </x:tableParts>
</x:worksheet>
</file>