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v6cob_folder\Joshua_Work\EST_Topics\Test_System_Management_Tools\03_Projects\Client Tool\SW\Software_release\Validations\DA Teams\"/>
    </mc:Choice>
  </mc:AlternateContent>
  <bookViews>
    <workbookView xWindow="0" yWindow="0" windowWidth="19200" windowHeight="7095"/>
  </bookViews>
  <sheets>
    <sheet name="3rd Round_CN" sheetId="1" r:id="rId1"/>
  </sheets>
  <definedNames>
    <definedName name="_xlnm._FilterDatabase" localSheetId="0" hidden="1">'3rd Round_CN'!$A$1:$G$53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<sst xmlns="http://schemas.openxmlformats.org/spreadsheetml/2006/main" count="312" uniqueCount="229">
  <si>
    <t>L1-B003</t>
  </si>
  <si>
    <t>ESD-CN4_USS_GEN 6_Dev-19</t>
  </si>
  <si>
    <t>Bmh1121993.bmh.apac.bosch.com</t>
  </si>
  <si>
    <t>Lab PC</t>
  </si>
  <si>
    <t>Bmh1121993</t>
  </si>
  <si>
    <t>MY57277351</t>
  </si>
  <si>
    <t>L4-A167</t>
  </si>
  <si>
    <t>ESD-CN4_USS_GEN 6_Dev-18</t>
  </si>
  <si>
    <t>BMH1125228.bmh.apac.bosch.com</t>
  </si>
  <si>
    <t>Personal-Laptop</t>
  </si>
  <si>
    <t>BMH1125228</t>
  </si>
  <si>
    <t>L4-A166</t>
  </si>
  <si>
    <t>ESD-CN4_USS_GEN 6_Dev-17</t>
  </si>
  <si>
    <t>Personal</t>
  </si>
  <si>
    <t>No Serial Number</t>
  </si>
  <si>
    <t>216 Lab, Table 01</t>
  </si>
  <si>
    <t>ESD-CN4_USS_GEN 6 _NRCS_Dev - 01</t>
  </si>
  <si>
    <t xml:space="preserve">Bmh1065843.bmh.apac.bosch.com </t>
  </si>
  <si>
    <t>Bmh1065843</t>
  </si>
  <si>
    <t>029048-000473</t>
  </si>
  <si>
    <t>216 Lab, Table 5</t>
  </si>
  <si>
    <t>ESD-CN4_USS_GEN 6_SysTst - 07</t>
  </si>
  <si>
    <t>Kor1020262.kor.apac.bosch.com</t>
  </si>
  <si>
    <t>Kor1020262</t>
  </si>
  <si>
    <t>029048-000790</t>
  </si>
  <si>
    <t>216 Lab, Table 20</t>
  </si>
  <si>
    <t>ESD-CN4_USS_GEN 6_SysTst - 06</t>
  </si>
  <si>
    <t xml:space="preserve">Bmh1089326.bmh.apac.bosch.com </t>
  </si>
  <si>
    <t>Bmh1089326</t>
  </si>
  <si>
    <t>029048-000617</t>
  </si>
  <si>
    <t>216 Lab, Table 19</t>
  </si>
  <si>
    <t>ESD-CN4_USS_GEN 6_SysTst - 05</t>
  </si>
  <si>
    <t xml:space="preserve">Bmh1081127.bmh.apac.bosch.com </t>
  </si>
  <si>
    <t>Bmh1081127</t>
  </si>
  <si>
    <t>029048-000428</t>
  </si>
  <si>
    <t>216 Lab, Table 18</t>
  </si>
  <si>
    <t>ESD-CN4_USS_GEN 5_SysTst-01</t>
  </si>
  <si>
    <t>Kor1053480.kor.apac.bosch.com</t>
  </si>
  <si>
    <t>Kor1053480</t>
  </si>
  <si>
    <t>029048-000607</t>
  </si>
  <si>
    <t>216 Lab, Table 17</t>
  </si>
  <si>
    <t>ESD-CN4_USS_GEN 6_SysTst - 04</t>
  </si>
  <si>
    <t>Kor1053479.kor.apac.bosch.com</t>
  </si>
  <si>
    <t>Kor1053479</t>
  </si>
  <si>
    <t>029048-000358</t>
  </si>
  <si>
    <t>129 Conference Room, Left Trolley</t>
  </si>
  <si>
    <t>ESD-CN4_USS_GEN 6_SysTst - 03</t>
  </si>
  <si>
    <t xml:space="preserve">Bmh1089324.bmh.apac.bosch.com </t>
  </si>
  <si>
    <t>Bmh1089324</t>
  </si>
  <si>
    <t>029048-000894</t>
  </si>
  <si>
    <t>129 Conference Room, Right, Trolley</t>
  </si>
  <si>
    <t>ESD-CN4_USS_GEN 6_SysTst - 02</t>
  </si>
  <si>
    <t xml:space="preserve">Bmh1084457.bmh.apac.bosch.com </t>
  </si>
  <si>
    <t>Bmh1084457</t>
  </si>
  <si>
    <t>029048-000789</t>
  </si>
  <si>
    <t>L1-B085, Trolley</t>
  </si>
  <si>
    <t>ESD-CN4_USS_GEN 6_SysTst - 01</t>
  </si>
  <si>
    <t xml:space="preserve">Bmh1089339.bmh.apac.bosch.com </t>
  </si>
  <si>
    <t>Bmh1089339</t>
  </si>
  <si>
    <t>029093-000358</t>
  </si>
  <si>
    <t>L1-B029, Trolley</t>
  </si>
  <si>
    <t>ESD-CN4_USS_GEN 6_NRCS_SysTst - 01</t>
  </si>
  <si>
    <t>Kor1065785.kor.apac.bosch.com</t>
  </si>
  <si>
    <t>Kor1065785</t>
  </si>
  <si>
    <t>TOE 8952-40 Power Supply</t>
  </si>
  <si>
    <t>416 Lab, Rack, Lower Setup</t>
  </si>
  <si>
    <t>ESD-CN2_Radar_GEN4_SysTst_HIL-05</t>
  </si>
  <si>
    <t xml:space="preserve">Bmh1115079.bmh.apac.bosch.com </t>
  </si>
  <si>
    <t>Bmh1115079</t>
  </si>
  <si>
    <t>416 Lab, Table 16</t>
  </si>
  <si>
    <t>ESD-CN2_Radar_GEN4_SysTst_HIL-04</t>
  </si>
  <si>
    <t>Bmh1115091.bmh.apac.bosch.com</t>
  </si>
  <si>
    <t>Bmh1115091</t>
  </si>
  <si>
    <t>416 Lab, Rack, Upper Setup</t>
  </si>
  <si>
    <t>ESD-CN2_Radar_GEN4_SysTst_HIL-03</t>
  </si>
  <si>
    <t>Bmh1097482.bmh.apac.bosch.com</t>
  </si>
  <si>
    <t>Bmh1097482</t>
  </si>
  <si>
    <t>Aplab L3205</t>
  </si>
  <si>
    <t>422 Discussion Room</t>
  </si>
  <si>
    <t>ESD-CN2_Radar_GEN4_SysTst-06</t>
  </si>
  <si>
    <t>Bmh1104156.bmh.apac.bosch.com</t>
  </si>
  <si>
    <t>Bmh1104156</t>
  </si>
  <si>
    <t>Lab 115, Table 21</t>
  </si>
  <si>
    <t>ESD-CN2_Radar_GEN4_SysTst-05</t>
  </si>
  <si>
    <t>Bmh1046049.bmh.apac.bosch.com</t>
  </si>
  <si>
    <t>Bmh1046049</t>
  </si>
  <si>
    <t>L4-B065</t>
  </si>
  <si>
    <t>ESD-CN2_Radar_GEN4_SysTst-04</t>
  </si>
  <si>
    <t>Bmh1135495.bmh.apac.bosch.com</t>
  </si>
  <si>
    <t>Bmh1135495</t>
  </si>
  <si>
    <t>Lab 115, Table 20</t>
  </si>
  <si>
    <t>ESD-CN2_Radar_GEN4_SysTst-03</t>
  </si>
  <si>
    <t>Bmh1054335.bmh.apac.bosch.com</t>
  </si>
  <si>
    <t>Bmh1054335</t>
  </si>
  <si>
    <t>Aplab FL1205</t>
  </si>
  <si>
    <t>L4-B064/A</t>
  </si>
  <si>
    <t>ESD-CN2_Radar_GEN 5_Dev - 03</t>
  </si>
  <si>
    <t>Bmh1121482.bmh.apac.bosch.com</t>
  </si>
  <si>
    <t>Bmh1121482</t>
  </si>
  <si>
    <t>L4-B066</t>
  </si>
  <si>
    <t>ESD-CN2_Radar_GEN 5_Dev - 02</t>
  </si>
  <si>
    <t>Bmh1046366.bmh.apac.bosch.com</t>
  </si>
  <si>
    <t>Bmh1046366</t>
  </si>
  <si>
    <t>ESD-CN2_Radar_GEN 5_Dev - 01</t>
  </si>
  <si>
    <t>Bmh1121534.bmh.apac.bosch.com</t>
  </si>
  <si>
    <t>Bmh1121534</t>
  </si>
  <si>
    <t>L4-B047</t>
  </si>
  <si>
    <t>ESD-CN2_Radar_GEN 4_Dev-01</t>
  </si>
  <si>
    <t>Bmh1046051.bmh.apac.bosch.com</t>
  </si>
  <si>
    <t>Bmh1046051</t>
  </si>
  <si>
    <t>L4-B057</t>
  </si>
  <si>
    <t>ESD-CN2_Radar_GEN 5_Integration - 04</t>
  </si>
  <si>
    <t>Bmh1099612.bmh.apac.bosch.com</t>
  </si>
  <si>
    <t>Bmh1099612</t>
  </si>
  <si>
    <t>317 Lab, 3rd Row, Last Table</t>
  </si>
  <si>
    <t>ESD-CN2_Radar_GEN 4_Integration - 02</t>
  </si>
  <si>
    <t>Bmh1053563.bmh.apac.bosch.com</t>
  </si>
  <si>
    <t>Bmh1053563</t>
  </si>
  <si>
    <t>L2-B016</t>
  </si>
  <si>
    <t>ESD-CN3_Video_GEN 3_SysTst-06</t>
  </si>
  <si>
    <t xml:space="preserve">Personal </t>
  </si>
  <si>
    <t>Agilent Programmable power supply E3631A</t>
  </si>
  <si>
    <t>601- L2-A052</t>
  </si>
  <si>
    <t>ESD-CN3_Video_GEN 3_SysTst-05</t>
  </si>
  <si>
    <t>Bmh1104197.bmh.apac.bosch.com</t>
  </si>
  <si>
    <t>Personal-CPU</t>
  </si>
  <si>
    <t xml:space="preserve"> BMH1104197</t>
  </si>
  <si>
    <t>601 - L2-B108</t>
  </si>
  <si>
    <t>ESD-CN3_Video_GEN 2.5_SysTst-07</t>
  </si>
  <si>
    <t>Bmh1117442.bmh.apac.bosch.com</t>
  </si>
  <si>
    <t>Bmh1117442</t>
  </si>
  <si>
    <t>601 - L2-B105</t>
  </si>
  <si>
    <t>ESD-CN3_Video_GEN 2.5_SysTst-06</t>
  </si>
  <si>
    <t>Kor1113578.kor.apac.bosch.com</t>
  </si>
  <si>
    <t>KOR1113578</t>
  </si>
  <si>
    <t>601- L2-A049</t>
  </si>
  <si>
    <t>ESD-CN3_Video_GEN 2.5_SysTst-05</t>
  </si>
  <si>
    <t>BMH1121459.bmh.apac.bosch.com</t>
  </si>
  <si>
    <t>BMH1121459</t>
  </si>
  <si>
    <t>601- L2-A051</t>
  </si>
  <si>
    <t>ESD-CN3_Video_GEN 3_SysTst-04</t>
  </si>
  <si>
    <t>Bmh1122020.bmh.apac.bosch.com</t>
  </si>
  <si>
    <t>Bmh1122020</t>
  </si>
  <si>
    <t>601-L2-B017</t>
  </si>
  <si>
    <t>ESD-CN3_Video_GEN 2.5_SysTst-04</t>
  </si>
  <si>
    <t>Bmh1083268.bmh.apac.bosch.com</t>
  </si>
  <si>
    <t>BMH1083268</t>
  </si>
  <si>
    <t>TOE 8841-24 Power Supply</t>
  </si>
  <si>
    <t>L4_B035</t>
  </si>
  <si>
    <t>ESD-CN3_Video_GEN 2.5_SysTst-03</t>
  </si>
  <si>
    <t>Kor1121224.bmh.apac.bosch.com</t>
  </si>
  <si>
    <t xml:space="preserve"> KOR1121224</t>
  </si>
  <si>
    <t>L4_B021</t>
  </si>
  <si>
    <t>ESD-CN3_Video_GEN 3_SysTst-03</t>
  </si>
  <si>
    <t>Bmh1110667.bmh.apac.bosch.com</t>
  </si>
  <si>
    <t>Bmh1110667</t>
  </si>
  <si>
    <t>L4-B019</t>
  </si>
  <si>
    <t>ESD-CN3_Video_GEN 3_SysTst-02</t>
  </si>
  <si>
    <t>L4-B018</t>
  </si>
  <si>
    <t>ESD-CN3_Video_GEN 3_SysTst-01</t>
  </si>
  <si>
    <t>Bmh1117387.bmh.apac.bosch.com</t>
  </si>
  <si>
    <t>BMH1117387</t>
  </si>
  <si>
    <t>L4-B017</t>
  </si>
  <si>
    <t>ESD-CN3_Video_GEN 2.5_SysTst-02</t>
  </si>
  <si>
    <t>Bmh1104851.bmh.apac.bosch.com</t>
  </si>
  <si>
    <t xml:space="preserve"> BMH1104851</t>
  </si>
  <si>
    <t>L4-B017/A</t>
  </si>
  <si>
    <t>ESD-CN3_Video_GEN 2.5_SysTst-01</t>
  </si>
  <si>
    <t>Bmh1073384.bmh.apac.bosch.com</t>
  </si>
  <si>
    <t>Bmh1073384</t>
  </si>
  <si>
    <t>L4-B023</t>
  </si>
  <si>
    <t>ESD-CN3-Video_GEN 3_Integration-09</t>
  </si>
  <si>
    <t>BMH1104850.bmh.apac.bosch.com</t>
  </si>
  <si>
    <t>BMH1104850</t>
  </si>
  <si>
    <t>Keysight N6700B</t>
  </si>
  <si>
    <t>319 Lab Rack</t>
  </si>
  <si>
    <t>ESD-CN3-Video_GEN 3_Integration-08</t>
  </si>
  <si>
    <t>Bmh1097503.bmh.apac.bosch.com</t>
  </si>
  <si>
    <t>Bmh1097503</t>
  </si>
  <si>
    <t>L4-B024</t>
  </si>
  <si>
    <t>ESD-CN3-Video_GEN 3_Integration-07</t>
  </si>
  <si>
    <t>BMH1104591.bmh.apac.bosch.com</t>
  </si>
  <si>
    <t>BMH1104591</t>
  </si>
  <si>
    <t>Ozone</t>
  </si>
  <si>
    <t>ESD-CN3_Video_GEN 2.5_Dev-04</t>
  </si>
  <si>
    <t>KOR1121222.bmh.apac.bosch.com</t>
  </si>
  <si>
    <t>KOR1121222</t>
  </si>
  <si>
    <t>ESD-CN3_Video_GEN 2.5_Dev-03</t>
  </si>
  <si>
    <t>BMH1117452.bmh.apac.bosch.com</t>
  </si>
  <si>
    <t>BMH1117452</t>
  </si>
  <si>
    <t>L4-B031</t>
  </si>
  <si>
    <t>ESD-CN3_Video_GEN 3_Dev-06</t>
  </si>
  <si>
    <t>Bmh1115344.bmh.apac.bosch.com</t>
  </si>
  <si>
    <t>Bmh1115344</t>
  </si>
  <si>
    <t>L4-B015</t>
  </si>
  <si>
    <t>ESD-CN3_Video_GEN 3_Dev-05</t>
  </si>
  <si>
    <t>Bmh1054331.bmh.apac.bosch.com</t>
  </si>
  <si>
    <t>Bmh1054331</t>
  </si>
  <si>
    <t>L4-B005</t>
  </si>
  <si>
    <t>ESD-CN3_Video_GEN 2.5_Dev-02</t>
  </si>
  <si>
    <t>Bmh1084287.bmh.apac.bosch.com</t>
  </si>
  <si>
    <t>Bmh1084287</t>
  </si>
  <si>
    <t>L4-B009</t>
  </si>
  <si>
    <t>ESD-CN3_Video_GEN 3_Dev-04</t>
  </si>
  <si>
    <t>Bmh1104124.bmh.apac.bosch.com</t>
  </si>
  <si>
    <t>Bmh1104124</t>
  </si>
  <si>
    <t>L4-B032/A</t>
  </si>
  <si>
    <t>ESD-CN3_Video_GEN 3_Dev-03</t>
  </si>
  <si>
    <t>Bmh1104117.bmh.apac.bosch.com</t>
  </si>
  <si>
    <t>Bmh1104117</t>
  </si>
  <si>
    <t>L4-B028</t>
  </si>
  <si>
    <t>ESD-CN3_Video_GEN 2.5_Dev-01</t>
  </si>
  <si>
    <t>Bmh1071027.bmh.apac.bosch.com</t>
  </si>
  <si>
    <t>Bmh1071027</t>
  </si>
  <si>
    <t>L4-B011</t>
  </si>
  <si>
    <t>ESD-CN3_Video_GEN 3_Dev-02</t>
  </si>
  <si>
    <t>Bmh1045140.bmh.apac.bosch.com</t>
  </si>
  <si>
    <t>Bmh1045140</t>
  </si>
  <si>
    <t>L4-B034</t>
  </si>
  <si>
    <t>ESD-CN3_Video_GEN 3_Dev-01</t>
  </si>
  <si>
    <t xml:space="preserve">BMH1125140.bmh.apac.bosch.com </t>
  </si>
  <si>
    <t>BMH1125140</t>
  </si>
  <si>
    <t>Asset Description</t>
  </si>
  <si>
    <t>Location</t>
  </si>
  <si>
    <t xml:space="preserve">Identification </t>
  </si>
  <si>
    <t>Computer Name</t>
  </si>
  <si>
    <t>Host ID/
Personal/Lab PC?</t>
  </si>
  <si>
    <t>Host ID 
(PC asset number)</t>
  </si>
  <si>
    <t>Sl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</si>
</sst>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0"/>
      <color rgb="FF0061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6" borderId="0" applyNumberFormat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/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3" fillId="5" borderId="2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/>
    <xf numFmtId="0" fontId="3" fillId="5" borderId="2" xfId="1" applyFont="1" applyFill="1" applyBorder="1" applyAlignment="1">
      <alignment horizontal="left"/>
    </xf>
    <xf numFmtId="0" fontId="3" fillId="5" borderId="2" xfId="1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/>
    </xf>
    <xf numFmtId="0" fontId="3" fillId="5" borderId="4" xfId="0" applyFont="1" applyFill="1" applyBorder="1" applyAlignment="1"/>
    <xf numFmtId="0" fontId="3" fillId="0" borderId="2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3" borderId="4" xfId="2" applyBorder="1" applyAlignment="1">
      <alignment horizontal="left" vertical="center" wrapText="1"/>
    </xf>
    <xf numFmtId="0" fontId="2" fillId="3" borderId="5" xfId="2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5" fillId="6" borderId="3" xfId="3" applyBorder="1" applyAlignment="1">
      <alignment horizontal="left" vertical="center" wrapText="1"/>
    </xf>
    <xf numFmtId="0" fontId="5" fillId="6" borderId="2" xfId="3" applyBorder="1" applyAlignment="1">
      <alignment horizontal="left" vertical="center" wrapText="1"/>
    </xf>
    <xf numFmtId="0" fontId="5" fillId="6" borderId="2" xfId="3" applyBorder="1" applyAlignment="1">
      <alignment horizontal="left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130" zoomScaleNormal="130" workbookViewId="0">
      <pane ySplit="1" topLeftCell="A32" activePane="bottomLeft" state="frozen"/>
      <selection activeCell="G419" sqref="G419"/>
      <selection pane="bottomLeft" activeCell="D53" sqref="D53"/>
    </sheetView>
  </sheetViews>
  <sheetFormatPr defaultColWidth="17.85546875" defaultRowHeight="12.75" x14ac:dyDescent="0.2"/>
  <cols>
    <col min="1" max="1" width="5.140625" style="3" customWidth="1"/>
    <col min="2" max="2" width="14.140625" style="3" customWidth="1"/>
    <col min="3" max="3" width="0" style="2" hidden="1" customWidth="1"/>
    <col min="4" max="4" width="38" style="2" customWidth="1"/>
    <col min="5" max="5" width="38.140625" style="2" bestFit="1" customWidth="1"/>
    <col min="6" max="6" width="32" style="1" hidden="1" customWidth="1"/>
    <col min="7" max="7" width="36.140625" style="2" hidden="1" customWidth="1"/>
    <col min="8" max="8" width="0" style="1" hidden="1" customWidth="1"/>
    <col min="9" max="16384" width="17.85546875" style="1"/>
  </cols>
  <sheetData>
    <row r="1" spans="1:7" ht="48" thickBot="1" x14ac:dyDescent="0.25">
      <c r="A1" s="42" t="s">
        <v>228</v>
      </c>
      <c r="B1" s="41" t="s">
        <v>227</v>
      </c>
      <c r="C1" s="40" t="s">
        <v>226</v>
      </c>
      <c r="D1" s="40" t="s">
        <v>225</v>
      </c>
      <c r="E1" s="39" t="s">
        <v>224</v>
      </c>
      <c r="F1" s="38" t="s">
        <v>223</v>
      </c>
      <c r="G1" s="37" t="s">
        <v>222</v>
      </c>
    </row>
    <row r="2" spans="1:7" ht="13.5" thickBot="1" x14ac:dyDescent="0.25">
      <c r="A2" s="8">
        <v>1</v>
      </c>
      <c r="B2" s="36" t="s">
        <v>221</v>
      </c>
      <c r="C2" s="35" t="s">
        <v>125</v>
      </c>
      <c r="D2" s="43" t="s">
        <v>220</v>
      </c>
      <c r="E2" s="43" t="s">
        <v>219</v>
      </c>
      <c r="F2" s="29" t="s">
        <v>218</v>
      </c>
      <c r="G2" s="33" t="s">
        <v>77</v>
      </c>
    </row>
    <row r="3" spans="1:7" ht="13.5" thickBot="1" x14ac:dyDescent="0.25">
      <c r="A3" s="18">
        <v>2</v>
      </c>
      <c r="B3" s="34" t="s">
        <v>217</v>
      </c>
      <c r="C3" s="32" t="s">
        <v>3</v>
      </c>
      <c r="D3" s="44" t="s">
        <v>216</v>
      </c>
      <c r="E3" s="44" t="s">
        <v>215</v>
      </c>
      <c r="F3" s="29" t="s">
        <v>214</v>
      </c>
      <c r="G3" s="33" t="s">
        <v>77</v>
      </c>
    </row>
    <row r="4" spans="1:7" ht="13.5" thickBot="1" x14ac:dyDescent="0.25">
      <c r="A4" s="19">
        <v>3</v>
      </c>
      <c r="B4" s="19" t="s">
        <v>213</v>
      </c>
      <c r="C4" s="16" t="s">
        <v>3</v>
      </c>
      <c r="D4" s="45" t="s">
        <v>212</v>
      </c>
      <c r="E4" s="45" t="s">
        <v>211</v>
      </c>
      <c r="F4" s="23" t="s">
        <v>210</v>
      </c>
      <c r="G4" s="33" t="s">
        <v>77</v>
      </c>
    </row>
    <row r="5" spans="1:7" ht="13.5" thickBot="1" x14ac:dyDescent="0.25">
      <c r="A5" s="8">
        <v>4</v>
      </c>
      <c r="B5" s="19" t="s">
        <v>209</v>
      </c>
      <c r="C5" s="16" t="s">
        <v>3</v>
      </c>
      <c r="D5" s="45" t="s">
        <v>208</v>
      </c>
      <c r="E5" s="44" t="s">
        <v>207</v>
      </c>
      <c r="F5" s="23" t="s">
        <v>206</v>
      </c>
      <c r="G5" s="33" t="s">
        <v>77</v>
      </c>
    </row>
    <row r="6" spans="1:7" ht="13.5" thickBot="1" x14ac:dyDescent="0.25">
      <c r="A6" s="18">
        <v>5</v>
      </c>
      <c r="B6" s="19" t="s">
        <v>205</v>
      </c>
      <c r="C6" s="16" t="s">
        <v>3</v>
      </c>
      <c r="D6" s="45" t="s">
        <v>204</v>
      </c>
      <c r="E6" s="44" t="s">
        <v>203</v>
      </c>
      <c r="F6" s="23" t="s">
        <v>202</v>
      </c>
      <c r="G6" s="33" t="s">
        <v>77</v>
      </c>
    </row>
    <row r="7" spans="1:7" ht="13.5" thickBot="1" x14ac:dyDescent="0.25">
      <c r="A7" s="19">
        <v>6</v>
      </c>
      <c r="B7" s="19" t="s">
        <v>201</v>
      </c>
      <c r="C7" s="16" t="s">
        <v>3</v>
      </c>
      <c r="D7" s="45" t="s">
        <v>200</v>
      </c>
      <c r="E7" s="45" t="s">
        <v>199</v>
      </c>
      <c r="F7" s="23" t="s">
        <v>198</v>
      </c>
      <c r="G7" s="33" t="s">
        <v>77</v>
      </c>
    </row>
    <row r="8" spans="1:7" ht="13.5" thickBot="1" x14ac:dyDescent="0.25">
      <c r="A8" s="8">
        <v>7</v>
      </c>
      <c r="B8" s="19" t="s">
        <v>197</v>
      </c>
      <c r="C8" s="16" t="s">
        <v>3</v>
      </c>
      <c r="D8" s="45" t="s">
        <v>196</v>
      </c>
      <c r="E8" s="44" t="s">
        <v>195</v>
      </c>
      <c r="F8" s="23" t="s">
        <v>194</v>
      </c>
      <c r="G8" s="33" t="s">
        <v>77</v>
      </c>
    </row>
    <row r="9" spans="1:7" ht="13.5" thickBot="1" x14ac:dyDescent="0.25">
      <c r="A9" s="18">
        <v>8</v>
      </c>
      <c r="B9" s="19" t="s">
        <v>193</v>
      </c>
      <c r="C9" s="16" t="s">
        <v>3</v>
      </c>
      <c r="D9" s="45" t="s">
        <v>192</v>
      </c>
      <c r="E9" s="44" t="s">
        <v>191</v>
      </c>
      <c r="F9" s="31" t="s">
        <v>190</v>
      </c>
      <c r="G9" s="30" t="s">
        <v>77</v>
      </c>
    </row>
    <row r="10" spans="1:7" ht="13.5" thickBot="1" x14ac:dyDescent="0.25">
      <c r="A10" s="19">
        <v>9</v>
      </c>
      <c r="B10" s="7" t="s">
        <v>189</v>
      </c>
      <c r="C10" s="6" t="s">
        <v>125</v>
      </c>
      <c r="D10" s="45" t="s">
        <v>188</v>
      </c>
      <c r="E10" s="45" t="s">
        <v>187</v>
      </c>
      <c r="F10" s="29" t="s">
        <v>183</v>
      </c>
      <c r="G10" s="17" t="s">
        <v>77</v>
      </c>
    </row>
    <row r="11" spans="1:7" ht="13.5" thickBot="1" x14ac:dyDescent="0.25">
      <c r="A11" s="8">
        <v>10</v>
      </c>
      <c r="B11" s="7" t="s">
        <v>186</v>
      </c>
      <c r="C11" s="6" t="s">
        <v>125</v>
      </c>
      <c r="D11" s="45" t="s">
        <v>185</v>
      </c>
      <c r="E11" s="45" t="s">
        <v>184</v>
      </c>
      <c r="F11" s="29" t="s">
        <v>183</v>
      </c>
      <c r="G11" s="17" t="s">
        <v>77</v>
      </c>
    </row>
    <row r="12" spans="1:7" ht="13.5" thickBot="1" x14ac:dyDescent="0.25">
      <c r="A12" s="18">
        <v>11</v>
      </c>
      <c r="B12" s="25" t="s">
        <v>182</v>
      </c>
      <c r="C12" s="6" t="s">
        <v>125</v>
      </c>
      <c r="D12" s="45" t="s">
        <v>181</v>
      </c>
      <c r="E12" s="45" t="s">
        <v>180</v>
      </c>
      <c r="F12" s="28" t="s">
        <v>179</v>
      </c>
      <c r="G12" s="17" t="s">
        <v>77</v>
      </c>
    </row>
    <row r="13" spans="1:7" ht="13.5" thickBot="1" x14ac:dyDescent="0.25">
      <c r="A13" s="19">
        <v>12</v>
      </c>
      <c r="B13" s="25" t="s">
        <v>178</v>
      </c>
      <c r="C13" s="27" t="s">
        <v>3</v>
      </c>
      <c r="D13" s="45" t="s">
        <v>177</v>
      </c>
      <c r="E13" s="45" t="s">
        <v>176</v>
      </c>
      <c r="F13" s="26" t="s">
        <v>175</v>
      </c>
      <c r="G13" s="17" t="s">
        <v>174</v>
      </c>
    </row>
    <row r="14" spans="1:7" ht="13.5" thickBot="1" x14ac:dyDescent="0.25">
      <c r="A14" s="8">
        <v>13</v>
      </c>
      <c r="B14" s="25" t="s">
        <v>173</v>
      </c>
      <c r="C14" s="24" t="s">
        <v>125</v>
      </c>
      <c r="D14" s="45" t="s">
        <v>172</v>
      </c>
      <c r="E14" s="45" t="s">
        <v>171</v>
      </c>
      <c r="F14" s="23" t="s">
        <v>170</v>
      </c>
      <c r="G14" s="17" t="s">
        <v>77</v>
      </c>
    </row>
    <row r="15" spans="1:7" ht="13.5" thickBot="1" x14ac:dyDescent="0.25">
      <c r="A15" s="18">
        <v>14</v>
      </c>
      <c r="B15" s="7" t="s">
        <v>169</v>
      </c>
      <c r="C15" s="6" t="s">
        <v>125</v>
      </c>
      <c r="D15" s="45" t="s">
        <v>168</v>
      </c>
      <c r="E15" s="45" t="s">
        <v>167</v>
      </c>
      <c r="F15" s="23" t="s">
        <v>166</v>
      </c>
      <c r="G15" s="21" t="s">
        <v>147</v>
      </c>
    </row>
    <row r="16" spans="1:7" ht="14.1" customHeight="1" thickBot="1" x14ac:dyDescent="0.25">
      <c r="A16" s="19">
        <v>15</v>
      </c>
      <c r="B16" s="7" t="s">
        <v>165</v>
      </c>
      <c r="C16" s="6" t="s">
        <v>125</v>
      </c>
      <c r="D16" s="45" t="s">
        <v>164</v>
      </c>
      <c r="E16" s="45" t="s">
        <v>163</v>
      </c>
      <c r="F16" s="23" t="s">
        <v>162</v>
      </c>
      <c r="G16" s="17" t="s">
        <v>77</v>
      </c>
    </row>
    <row r="17" spans="1:7" ht="13.5" thickBot="1" x14ac:dyDescent="0.25">
      <c r="A17" s="8">
        <v>16</v>
      </c>
      <c r="B17" s="7" t="s">
        <v>161</v>
      </c>
      <c r="C17" s="6" t="s">
        <v>125</v>
      </c>
      <c r="D17" s="45" t="s">
        <v>160</v>
      </c>
      <c r="E17" s="45" t="s">
        <v>159</v>
      </c>
      <c r="F17" s="23" t="s">
        <v>158</v>
      </c>
      <c r="G17" s="21" t="s">
        <v>64</v>
      </c>
    </row>
    <row r="18" spans="1:7" s="9" customFormat="1" ht="13.5" hidden="1" thickBot="1" x14ac:dyDescent="0.25">
      <c r="A18" s="22"/>
      <c r="B18" s="13"/>
      <c r="C18" s="12" t="s">
        <v>120</v>
      </c>
      <c r="D18" s="12"/>
      <c r="E18" s="12" t="s">
        <v>157</v>
      </c>
      <c r="F18" s="11" t="s">
        <v>156</v>
      </c>
      <c r="G18" s="10" t="s">
        <v>64</v>
      </c>
    </row>
    <row r="19" spans="1:7" ht="13.5" thickBot="1" x14ac:dyDescent="0.25">
      <c r="A19" s="19">
        <v>17</v>
      </c>
      <c r="B19" s="7" t="s">
        <v>155</v>
      </c>
      <c r="C19" s="6" t="s">
        <v>125</v>
      </c>
      <c r="D19" s="45" t="s">
        <v>154</v>
      </c>
      <c r="E19" s="45" t="s">
        <v>153</v>
      </c>
      <c r="F19" s="5" t="s">
        <v>152</v>
      </c>
      <c r="G19" s="21" t="s">
        <v>147</v>
      </c>
    </row>
    <row r="20" spans="1:7" ht="13.5" thickBot="1" x14ac:dyDescent="0.25">
      <c r="A20" s="19">
        <v>18</v>
      </c>
      <c r="B20" s="7" t="s">
        <v>151</v>
      </c>
      <c r="C20" s="6" t="s">
        <v>125</v>
      </c>
      <c r="D20" s="45" t="s">
        <v>150</v>
      </c>
      <c r="E20" s="45" t="s">
        <v>149</v>
      </c>
      <c r="F20" s="5" t="s">
        <v>148</v>
      </c>
      <c r="G20" s="21" t="s">
        <v>147</v>
      </c>
    </row>
    <row r="21" spans="1:7" ht="13.5" thickBot="1" x14ac:dyDescent="0.25">
      <c r="A21" s="19">
        <v>19</v>
      </c>
      <c r="B21" s="7" t="s">
        <v>146</v>
      </c>
      <c r="C21" s="6" t="s">
        <v>125</v>
      </c>
      <c r="D21" s="45" t="s">
        <v>145</v>
      </c>
      <c r="E21" s="45" t="s">
        <v>144</v>
      </c>
      <c r="F21" s="5" t="s">
        <v>143</v>
      </c>
      <c r="G21" s="17" t="s">
        <v>77</v>
      </c>
    </row>
    <row r="22" spans="1:7" ht="13.5" thickBot="1" x14ac:dyDescent="0.25">
      <c r="A22" s="19">
        <v>20</v>
      </c>
      <c r="B22" s="7" t="s">
        <v>142</v>
      </c>
      <c r="C22" s="6" t="s">
        <v>125</v>
      </c>
      <c r="D22" s="45" t="s">
        <v>141</v>
      </c>
      <c r="E22" s="45" t="s">
        <v>140</v>
      </c>
      <c r="F22" s="5" t="s">
        <v>139</v>
      </c>
      <c r="G22" s="20" t="s">
        <v>77</v>
      </c>
    </row>
    <row r="23" spans="1:7" ht="13.5" thickBot="1" x14ac:dyDescent="0.25">
      <c r="A23" s="19">
        <v>21</v>
      </c>
      <c r="B23" s="7" t="s">
        <v>138</v>
      </c>
      <c r="C23" s="6" t="s">
        <v>125</v>
      </c>
      <c r="D23" s="45" t="s">
        <v>137</v>
      </c>
      <c r="E23" s="45" t="s">
        <v>136</v>
      </c>
      <c r="F23" s="5" t="s">
        <v>135</v>
      </c>
      <c r="G23" s="17" t="s">
        <v>77</v>
      </c>
    </row>
    <row r="24" spans="1:7" ht="13.5" thickBot="1" x14ac:dyDescent="0.25">
      <c r="A24" s="19">
        <v>22</v>
      </c>
      <c r="B24" s="7" t="s">
        <v>134</v>
      </c>
      <c r="C24" s="6" t="s">
        <v>125</v>
      </c>
      <c r="D24" s="45" t="s">
        <v>133</v>
      </c>
      <c r="E24" s="45" t="s">
        <v>132</v>
      </c>
      <c r="F24" s="5" t="s">
        <v>131</v>
      </c>
      <c r="G24" s="17" t="s">
        <v>77</v>
      </c>
    </row>
    <row r="25" spans="1:7" ht="13.5" thickBot="1" x14ac:dyDescent="0.25">
      <c r="A25" s="19">
        <v>23</v>
      </c>
      <c r="B25" s="7" t="s">
        <v>130</v>
      </c>
      <c r="C25" s="6" t="s">
        <v>125</v>
      </c>
      <c r="D25" s="45" t="s">
        <v>129</v>
      </c>
      <c r="E25" s="45" t="s">
        <v>128</v>
      </c>
      <c r="F25" s="5" t="s">
        <v>127</v>
      </c>
      <c r="G25" s="17" t="s">
        <v>77</v>
      </c>
    </row>
    <row r="26" spans="1:7" ht="13.5" thickBot="1" x14ac:dyDescent="0.25">
      <c r="A26" s="18">
        <v>24</v>
      </c>
      <c r="B26" s="7" t="s">
        <v>126</v>
      </c>
      <c r="C26" s="6" t="s">
        <v>125</v>
      </c>
      <c r="D26" s="45" t="s">
        <v>124</v>
      </c>
      <c r="E26" s="45" t="s">
        <v>123</v>
      </c>
      <c r="F26" s="5" t="s">
        <v>122</v>
      </c>
      <c r="G26" s="17" t="s">
        <v>121</v>
      </c>
    </row>
    <row r="27" spans="1:7" s="9" customFormat="1" ht="13.5" hidden="1" thickBot="1" x14ac:dyDescent="0.25">
      <c r="A27" s="13"/>
      <c r="B27" s="13"/>
      <c r="C27" s="12" t="s">
        <v>120</v>
      </c>
      <c r="D27" s="12"/>
      <c r="E27" s="12" t="s">
        <v>119</v>
      </c>
      <c r="F27" s="11" t="s">
        <v>118</v>
      </c>
      <c r="G27" s="10" t="s">
        <v>77</v>
      </c>
    </row>
    <row r="28" spans="1:7" ht="12.95" customHeight="1" thickBot="1" x14ac:dyDescent="0.25">
      <c r="A28" s="8">
        <v>25</v>
      </c>
      <c r="B28" s="7" t="s">
        <v>117</v>
      </c>
      <c r="C28" s="6" t="s">
        <v>3</v>
      </c>
      <c r="D28" s="45" t="s">
        <v>116</v>
      </c>
      <c r="E28" s="45" t="s">
        <v>115</v>
      </c>
      <c r="F28" s="5" t="s">
        <v>114</v>
      </c>
      <c r="G28" s="4" t="s">
        <v>77</v>
      </c>
    </row>
    <row r="29" spans="1:7" ht="12.95" customHeight="1" thickBot="1" x14ac:dyDescent="0.25">
      <c r="A29" s="8">
        <v>26</v>
      </c>
      <c r="B29" s="7" t="s">
        <v>113</v>
      </c>
      <c r="C29" s="6" t="s">
        <v>3</v>
      </c>
      <c r="D29" s="45" t="s">
        <v>112</v>
      </c>
      <c r="E29" s="45" t="s">
        <v>111</v>
      </c>
      <c r="F29" s="5" t="s">
        <v>110</v>
      </c>
      <c r="G29" s="4" t="s">
        <v>77</v>
      </c>
    </row>
    <row r="30" spans="1:7" ht="12.95" customHeight="1" thickBot="1" x14ac:dyDescent="0.25">
      <c r="A30" s="8">
        <v>27</v>
      </c>
      <c r="B30" s="7" t="s">
        <v>109</v>
      </c>
      <c r="C30" s="6" t="s">
        <v>3</v>
      </c>
      <c r="D30" s="45" t="s">
        <v>108</v>
      </c>
      <c r="E30" s="45" t="s">
        <v>107</v>
      </c>
      <c r="F30" s="5" t="s">
        <v>106</v>
      </c>
      <c r="G30" s="4" t="s">
        <v>77</v>
      </c>
    </row>
    <row r="31" spans="1:7" ht="12.95" customHeight="1" thickBot="1" x14ac:dyDescent="0.25">
      <c r="A31" s="8">
        <v>28</v>
      </c>
      <c r="B31" s="7" t="s">
        <v>105</v>
      </c>
      <c r="C31" s="6" t="s">
        <v>3</v>
      </c>
      <c r="D31" s="45" t="s">
        <v>104</v>
      </c>
      <c r="E31" s="45" t="s">
        <v>103</v>
      </c>
      <c r="F31" s="5" t="s">
        <v>86</v>
      </c>
      <c r="G31" s="4" t="s">
        <v>77</v>
      </c>
    </row>
    <row r="32" spans="1:7" ht="12.95" customHeight="1" thickBot="1" x14ac:dyDescent="0.25">
      <c r="A32" s="8">
        <v>29</v>
      </c>
      <c r="B32" s="7" t="s">
        <v>102</v>
      </c>
      <c r="C32" s="6" t="s">
        <v>3</v>
      </c>
      <c r="D32" s="45" t="s">
        <v>101</v>
      </c>
      <c r="E32" s="45" t="s">
        <v>100</v>
      </c>
      <c r="F32" s="5" t="s">
        <v>99</v>
      </c>
      <c r="G32" s="4" t="s">
        <v>77</v>
      </c>
    </row>
    <row r="33" spans="1:7" ht="12.95" customHeight="1" thickBot="1" x14ac:dyDescent="0.25">
      <c r="A33" s="8">
        <v>30</v>
      </c>
      <c r="B33" s="7" t="s">
        <v>98</v>
      </c>
      <c r="C33" s="6" t="s">
        <v>3</v>
      </c>
      <c r="D33" s="45" t="s">
        <v>97</v>
      </c>
      <c r="E33" s="45" t="s">
        <v>96</v>
      </c>
      <c r="F33" s="5" t="s">
        <v>95</v>
      </c>
      <c r="G33" s="4" t="s">
        <v>94</v>
      </c>
    </row>
    <row r="34" spans="1:7" ht="13.5" customHeight="1" thickBot="1" x14ac:dyDescent="0.25">
      <c r="A34" s="8">
        <v>31</v>
      </c>
      <c r="B34" s="7" t="s">
        <v>93</v>
      </c>
      <c r="C34" s="6" t="s">
        <v>3</v>
      </c>
      <c r="D34" s="45" t="s">
        <v>92</v>
      </c>
      <c r="E34" s="45" t="s">
        <v>91</v>
      </c>
      <c r="F34" s="5" t="s">
        <v>90</v>
      </c>
      <c r="G34" s="4" t="s">
        <v>77</v>
      </c>
    </row>
    <row r="35" spans="1:7" ht="13.5" customHeight="1" thickBot="1" x14ac:dyDescent="0.25">
      <c r="A35" s="8">
        <v>32</v>
      </c>
      <c r="B35" s="7" t="s">
        <v>89</v>
      </c>
      <c r="C35" s="6" t="s">
        <v>3</v>
      </c>
      <c r="D35" s="45" t="s">
        <v>88</v>
      </c>
      <c r="E35" s="45" t="s">
        <v>87</v>
      </c>
      <c r="F35" s="5" t="s">
        <v>86</v>
      </c>
      <c r="G35" s="4" t="s">
        <v>77</v>
      </c>
    </row>
    <row r="36" spans="1:7" ht="13.5" customHeight="1" thickBot="1" x14ac:dyDescent="0.25">
      <c r="A36" s="8">
        <v>33</v>
      </c>
      <c r="B36" s="7" t="s">
        <v>85</v>
      </c>
      <c r="C36" s="6" t="s">
        <v>3</v>
      </c>
      <c r="D36" s="45" t="s">
        <v>84</v>
      </c>
      <c r="E36" s="45" t="s">
        <v>83</v>
      </c>
      <c r="F36" s="5" t="s">
        <v>82</v>
      </c>
      <c r="G36" s="4" t="s">
        <v>77</v>
      </c>
    </row>
    <row r="37" spans="1:7" ht="12.95" customHeight="1" thickBot="1" x14ac:dyDescent="0.25">
      <c r="A37" s="8">
        <v>34</v>
      </c>
      <c r="B37" s="7" t="s">
        <v>81</v>
      </c>
      <c r="C37" s="6" t="s">
        <v>3</v>
      </c>
      <c r="D37" s="45" t="s">
        <v>80</v>
      </c>
      <c r="E37" s="45" t="s">
        <v>79</v>
      </c>
      <c r="F37" s="5" t="s">
        <v>78</v>
      </c>
      <c r="G37" s="4" t="s">
        <v>77</v>
      </c>
    </row>
    <row r="38" spans="1:7" ht="12.95" customHeight="1" x14ac:dyDescent="0.2">
      <c r="A38" s="8">
        <v>35</v>
      </c>
      <c r="B38" s="7" t="s">
        <v>76</v>
      </c>
      <c r="C38" s="6" t="s">
        <v>3</v>
      </c>
      <c r="D38" s="45" t="s">
        <v>75</v>
      </c>
      <c r="E38" s="45" t="s">
        <v>74</v>
      </c>
      <c r="F38" s="5" t="s">
        <v>73</v>
      </c>
      <c r="G38" s="4" t="s">
        <v>64</v>
      </c>
    </row>
    <row r="39" spans="1:7" ht="12.95" customHeight="1" x14ac:dyDescent="0.2">
      <c r="A39" s="8">
        <v>36</v>
      </c>
      <c r="B39" s="7" t="s">
        <v>72</v>
      </c>
      <c r="C39" s="6" t="s">
        <v>3</v>
      </c>
      <c r="D39" s="45" t="s">
        <v>71</v>
      </c>
      <c r="E39" s="45" t="s">
        <v>70</v>
      </c>
      <c r="F39" s="15" t="s">
        <v>69</v>
      </c>
      <c r="G39" s="14" t="s">
        <v>64</v>
      </c>
    </row>
    <row r="40" spans="1:7" ht="12.95" customHeight="1" x14ac:dyDescent="0.2">
      <c r="A40" s="8">
        <v>37</v>
      </c>
      <c r="B40" s="7" t="s">
        <v>68</v>
      </c>
      <c r="C40" s="6" t="s">
        <v>3</v>
      </c>
      <c r="D40" s="45" t="s">
        <v>67</v>
      </c>
      <c r="E40" s="45" t="s">
        <v>66</v>
      </c>
      <c r="F40" s="15" t="s">
        <v>65</v>
      </c>
      <c r="G40" s="14" t="s">
        <v>64</v>
      </c>
    </row>
    <row r="41" spans="1:7" ht="13.5" thickBot="1" x14ac:dyDescent="0.25">
      <c r="A41" s="8">
        <v>38</v>
      </c>
      <c r="B41" s="7" t="s">
        <v>63</v>
      </c>
      <c r="C41" s="6" t="s">
        <v>3</v>
      </c>
      <c r="D41" s="45" t="s">
        <v>62</v>
      </c>
      <c r="E41" s="45" t="s">
        <v>61</v>
      </c>
      <c r="F41" s="15" t="s">
        <v>60</v>
      </c>
      <c r="G41" s="14" t="s">
        <v>59</v>
      </c>
    </row>
    <row r="42" spans="1:7" ht="13.5" thickBot="1" x14ac:dyDescent="0.25">
      <c r="A42" s="8">
        <v>39</v>
      </c>
      <c r="B42" s="7" t="s">
        <v>58</v>
      </c>
      <c r="C42" s="6" t="s">
        <v>3</v>
      </c>
      <c r="D42" s="45" t="s">
        <v>57</v>
      </c>
      <c r="E42" s="45" t="s">
        <v>56</v>
      </c>
      <c r="F42" s="5" t="s">
        <v>55</v>
      </c>
      <c r="G42" s="4" t="s">
        <v>54</v>
      </c>
    </row>
    <row r="43" spans="1:7" ht="13.5" thickBot="1" x14ac:dyDescent="0.25">
      <c r="A43" s="8">
        <v>40</v>
      </c>
      <c r="B43" s="7" t="s">
        <v>53</v>
      </c>
      <c r="C43" s="6" t="s">
        <v>3</v>
      </c>
      <c r="D43" s="45" t="s">
        <v>52</v>
      </c>
      <c r="E43" s="45" t="s">
        <v>51</v>
      </c>
      <c r="F43" s="5" t="s">
        <v>50</v>
      </c>
      <c r="G43" s="4" t="s">
        <v>49</v>
      </c>
    </row>
    <row r="44" spans="1:7" ht="13.5" thickBot="1" x14ac:dyDescent="0.25">
      <c r="A44" s="8">
        <v>41</v>
      </c>
      <c r="B44" s="7" t="s">
        <v>48</v>
      </c>
      <c r="C44" s="6" t="s">
        <v>3</v>
      </c>
      <c r="D44" s="45" t="s">
        <v>47</v>
      </c>
      <c r="E44" s="45" t="s">
        <v>46</v>
      </c>
      <c r="F44" s="5" t="s">
        <v>45</v>
      </c>
      <c r="G44" s="4" t="s">
        <v>44</v>
      </c>
    </row>
    <row r="45" spans="1:7" ht="13.5" thickBot="1" x14ac:dyDescent="0.25">
      <c r="A45" s="8">
        <v>42</v>
      </c>
      <c r="B45" s="7" t="s">
        <v>43</v>
      </c>
      <c r="C45" s="6" t="s">
        <v>3</v>
      </c>
      <c r="D45" s="45" t="s">
        <v>42</v>
      </c>
      <c r="E45" s="45" t="s">
        <v>41</v>
      </c>
      <c r="F45" s="5" t="s">
        <v>40</v>
      </c>
      <c r="G45" s="4" t="s">
        <v>39</v>
      </c>
    </row>
    <row r="46" spans="1:7" ht="13.5" thickBot="1" x14ac:dyDescent="0.25">
      <c r="A46" s="8">
        <v>43</v>
      </c>
      <c r="B46" s="7" t="s">
        <v>38</v>
      </c>
      <c r="C46" s="6" t="s">
        <v>3</v>
      </c>
      <c r="D46" s="45" t="s">
        <v>37</v>
      </c>
      <c r="E46" s="45" t="s">
        <v>36</v>
      </c>
      <c r="F46" s="5" t="s">
        <v>35</v>
      </c>
      <c r="G46" s="4" t="s">
        <v>34</v>
      </c>
    </row>
    <row r="47" spans="1:7" ht="13.5" thickBot="1" x14ac:dyDescent="0.25">
      <c r="A47" s="8">
        <v>44</v>
      </c>
      <c r="B47" s="7" t="s">
        <v>33</v>
      </c>
      <c r="C47" s="6" t="s">
        <v>3</v>
      </c>
      <c r="D47" s="45" t="s">
        <v>32</v>
      </c>
      <c r="E47" s="45" t="s">
        <v>31</v>
      </c>
      <c r="F47" s="5" t="s">
        <v>30</v>
      </c>
      <c r="G47" s="4" t="s">
        <v>29</v>
      </c>
    </row>
    <row r="48" spans="1:7" ht="13.5" thickBot="1" x14ac:dyDescent="0.25">
      <c r="A48" s="8">
        <v>45</v>
      </c>
      <c r="B48" s="7" t="s">
        <v>28</v>
      </c>
      <c r="C48" s="6" t="s">
        <v>3</v>
      </c>
      <c r="D48" s="45" t="s">
        <v>27</v>
      </c>
      <c r="E48" s="45" t="s">
        <v>26</v>
      </c>
      <c r="F48" s="5" t="s">
        <v>25</v>
      </c>
      <c r="G48" s="4" t="s">
        <v>24</v>
      </c>
    </row>
    <row r="49" spans="1:7" ht="13.5" thickBot="1" x14ac:dyDescent="0.25">
      <c r="A49" s="8">
        <v>46</v>
      </c>
      <c r="B49" s="7" t="s">
        <v>23</v>
      </c>
      <c r="C49" s="6" t="s">
        <v>3</v>
      </c>
      <c r="D49" s="45" t="s">
        <v>22</v>
      </c>
      <c r="E49" s="45" t="s">
        <v>21</v>
      </c>
      <c r="F49" s="5" t="s">
        <v>20</v>
      </c>
      <c r="G49" s="4" t="s">
        <v>19</v>
      </c>
    </row>
    <row r="50" spans="1:7" ht="13.5" thickBot="1" x14ac:dyDescent="0.25">
      <c r="A50" s="8">
        <v>47</v>
      </c>
      <c r="B50" s="7" t="s">
        <v>18</v>
      </c>
      <c r="C50" s="6" t="s">
        <v>3</v>
      </c>
      <c r="D50" s="45" t="s">
        <v>17</v>
      </c>
      <c r="E50" s="45" t="s">
        <v>16</v>
      </c>
      <c r="F50" s="5" t="s">
        <v>15</v>
      </c>
      <c r="G50" s="4" t="s">
        <v>14</v>
      </c>
    </row>
    <row r="51" spans="1:7" s="9" customFormat="1" ht="13.5" hidden="1" thickBot="1" x14ac:dyDescent="0.25">
      <c r="A51" s="13">
        <v>51</v>
      </c>
      <c r="B51" s="13"/>
      <c r="C51" s="12" t="s">
        <v>13</v>
      </c>
      <c r="D51" s="12"/>
      <c r="E51" s="12" t="s">
        <v>12</v>
      </c>
      <c r="F51" s="11" t="s">
        <v>11</v>
      </c>
      <c r="G51" s="10" t="s">
        <v>5</v>
      </c>
    </row>
    <row r="52" spans="1:7" ht="13.5" thickBot="1" x14ac:dyDescent="0.25">
      <c r="A52" s="8">
        <v>48</v>
      </c>
      <c r="B52" s="7" t="s">
        <v>10</v>
      </c>
      <c r="C52" s="6" t="s">
        <v>9</v>
      </c>
      <c r="D52" s="45" t="s">
        <v>8</v>
      </c>
      <c r="E52" s="45" t="s">
        <v>7</v>
      </c>
      <c r="F52" s="5" t="s">
        <v>6</v>
      </c>
      <c r="G52" s="4" t="s">
        <v>5</v>
      </c>
    </row>
    <row r="53" spans="1:7" x14ac:dyDescent="0.2">
      <c r="A53" s="8">
        <v>49</v>
      </c>
      <c r="B53" s="7" t="s">
        <v>4</v>
      </c>
      <c r="C53" s="6" t="s">
        <v>3</v>
      </c>
      <c r="D53" s="45" t="s">
        <v>2</v>
      </c>
      <c r="E53" s="45" t="s">
        <v>1</v>
      </c>
      <c r="F53" s="5" t="s">
        <v>0</v>
      </c>
      <c r="G53" s="4">
        <v>89222</v>
      </c>
    </row>
  </sheetData>
  <autoFilter ref="A1:G53"/>
  <conditionalFormatting sqref="D1:D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3rd Round_CN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 Bhaskar Rao (RBEI/ESD-ST2)</dc:creator>
  <cp:lastModifiedBy>Joshua Ninan Valson (RBEI/ESM-Lab)</cp:lastModifiedBy>
  <dcterms:created xsi:type="dcterms:W3CDTF">2020-05-28T12:29:43Z</dcterms:created>
  <dcterms:modified xsi:type="dcterms:W3CDTF">2020-06-02T03:20:18Z</dcterms:modified>
</cp:coreProperties>
</file>