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9cob\Documents\"/>
    </mc:Choice>
  </mc:AlternateContent>
  <xr:revisionPtr revIDLastSave="0" documentId="13_ncr:1_{2B93977B-6F53-491C-BF3D-BE6507BCC378}" xr6:coauthVersionLast="47" xr6:coauthVersionMax="47" xr10:uidLastSave="{00000000-0000-0000-0000-000000000000}"/>
  <bookViews>
    <workbookView xWindow="-108" yWindow="-108" windowWidth="23256" windowHeight="12576" xr2:uid="{0C4D0630-304B-430C-9C44-2CA926A28155}"/>
  </bookViews>
  <sheets>
    <sheet name="LVT Migration Template" sheetId="1" r:id="rId1"/>
    <sheet name="Master Data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<sst xmlns="http://schemas.openxmlformats.org/spreadsheetml/2006/main" count="2070" uniqueCount="1124">
  <si>
    <t>HW Inventory</t>
  </si>
  <si>
    <t>HIL Info</t>
  </si>
  <si>
    <t>Borrow/Repair Details</t>
  </si>
  <si>
    <t>BU</t>
  </si>
  <si>
    <t>OEM</t>
  </si>
  <si>
    <t>Location</t>
  </si>
  <si>
    <t>HW Name</t>
  </si>
  <si>
    <t>UOM</t>
  </si>
  <si>
    <t>SerialNumber</t>
  </si>
  <si>
    <t>BondNumber</t>
  </si>
  <si>
    <t>BondDate</t>
  </si>
  <si>
    <t>AssetNumber</t>
  </si>
  <si>
    <t>Mode</t>
  </si>
  <si>
    <t>Remarks</t>
  </si>
  <si>
    <t>Usage</t>
  </si>
  <si>
    <t>HIL Name</t>
  </si>
  <si>
    <t>PC Asset Number</t>
  </si>
  <si>
    <t>Monitor Asset Number1</t>
  </si>
  <si>
    <t>Monitor Asset Number2</t>
  </si>
  <si>
    <t>AC Input Type</t>
  </si>
  <si>
    <t>ToolChain Info</t>
  </si>
  <si>
    <t>Receiver Name</t>
  </si>
  <si>
    <t>Receiver Dept</t>
  </si>
  <si>
    <t>Start Date</t>
  </si>
  <si>
    <t>End Date</t>
  </si>
  <si>
    <t>Planned End Date</t>
  </si>
  <si>
    <t>Info</t>
  </si>
  <si>
    <t>Updated By</t>
  </si>
  <si>
    <t>MB</t>
  </si>
  <si>
    <t>AUDI</t>
  </si>
  <si>
    <t>ABT</t>
  </si>
  <si>
    <t>GIO1</t>
  </si>
  <si>
    <t>canister (CA)</t>
  </si>
  <si>
    <t>Revenue</t>
  </si>
  <si>
    <t>Test</t>
  </si>
  <si>
    <t>HIL</t>
  </si>
  <si>
    <t>LC0025</t>
  </si>
  <si>
    <t>Triple</t>
  </si>
  <si>
    <t>HIL1</t>
  </si>
  <si>
    <t>MAE9COB</t>
  </si>
  <si>
    <t>RBCode</t>
  </si>
  <si>
    <t>LabName</t>
  </si>
  <si>
    <t>Location-Filtered HIL Names</t>
  </si>
  <si>
    <t>2WP</t>
  </si>
  <si>
    <t>ADD_ON_ECC</t>
  </si>
  <si>
    <t>activity (ZLE)</t>
  </si>
  <si>
    <t xml:space="preserve">HIL                                               </t>
  </si>
  <si>
    <t>Abt</t>
  </si>
  <si>
    <t>ESB_OTB_209</t>
  </si>
  <si>
    <t>Single</t>
  </si>
  <si>
    <t>ALL</t>
  </si>
  <si>
    <t>ADD_ON_VSC</t>
  </si>
  <si>
    <t>barrel (US) (BLL)</t>
  </si>
  <si>
    <t>FOC</t>
  </si>
  <si>
    <t xml:space="preserve">Spare                                             </t>
  </si>
  <si>
    <t>AnP</t>
  </si>
  <si>
    <t>ESB_OTB_211</t>
  </si>
  <si>
    <t>HIL2</t>
  </si>
  <si>
    <t>CANalyzer_Vector USB Stick</t>
  </si>
  <si>
    <t xml:space="preserve">Repair                                            </t>
  </si>
  <si>
    <t>Ban</t>
  </si>
  <si>
    <t>ESB_OTB_212</t>
  </si>
  <si>
    <t>BEG</t>
  </si>
  <si>
    <t>CANape_Vector USB Stick</t>
  </si>
  <si>
    <t>carton (CT)</t>
  </si>
  <si>
    <t xml:space="preserve">Borrow                                            </t>
  </si>
  <si>
    <t>Bh</t>
  </si>
  <si>
    <t>ESB_OTB_214</t>
  </si>
  <si>
    <t>BMW</t>
  </si>
  <si>
    <t>CANoe/FR/LIN/XCP_Vector USB Stick</t>
  </si>
  <si>
    <t>cubic meter (MTQ)</t>
  </si>
  <si>
    <t xml:space="preserve">Project                                           </t>
  </si>
  <si>
    <t>Bie</t>
  </si>
  <si>
    <t>ESB_OTB_219</t>
  </si>
  <si>
    <t>Buff</t>
  </si>
  <si>
    <t>CANoe/FR_Vector USB Stick</t>
  </si>
  <si>
    <t>day (DAY)</t>
  </si>
  <si>
    <t xml:space="preserve">Scrapped                                          </t>
  </si>
  <si>
    <t>Bmh</t>
  </si>
  <si>
    <t>ESB_OTB_222</t>
  </si>
  <si>
    <t>CEVT</t>
  </si>
  <si>
    <t>CANoe_Vector USB Stick</t>
  </si>
  <si>
    <t xml:space="preserve">gallon (US) (GLL) </t>
  </si>
  <si>
    <t xml:space="preserve">Missing                                           </t>
  </si>
  <si>
    <t>Bp</t>
  </si>
  <si>
    <t>ESB_OTB_ARC20</t>
  </si>
  <si>
    <t>COEM</t>
  </si>
  <si>
    <t>Delta_SM30 - 100D</t>
  </si>
  <si>
    <t>gram (GRM)</t>
  </si>
  <si>
    <t>Brg</t>
  </si>
  <si>
    <t>ESB_OTB_Ethernet</t>
  </si>
  <si>
    <t>Daimler</t>
  </si>
  <si>
    <t>Delta_SM30 - 200D</t>
  </si>
  <si>
    <t>hour (ZH)</t>
  </si>
  <si>
    <t>Cl</t>
  </si>
  <si>
    <t>ESB_OTB_FOTA</t>
  </si>
  <si>
    <t>FCA</t>
  </si>
  <si>
    <t>Delta_SM66-AR-110</t>
  </si>
  <si>
    <t>kilogram (KGM)</t>
  </si>
  <si>
    <t>Clj</t>
  </si>
  <si>
    <t>ESB_OTB_MACPHY</t>
  </si>
  <si>
    <t>Fiat</t>
  </si>
  <si>
    <t>Diva_Vector USB Stick</t>
  </si>
  <si>
    <t>kilometer (KMT)</t>
  </si>
  <si>
    <t>Cob</t>
  </si>
  <si>
    <t>ESB_OTB_Project_PPE</t>
  </si>
  <si>
    <t>FORD</t>
  </si>
  <si>
    <t>EA_2342-10 B</t>
  </si>
  <si>
    <t>liter (LTR)</t>
  </si>
  <si>
    <t>Dy</t>
  </si>
  <si>
    <t>ESB_OTB_Project_PPE_2</t>
  </si>
  <si>
    <t>GM</t>
  </si>
  <si>
    <t>EB5200 Flexray</t>
  </si>
  <si>
    <t>meter (MTR)</t>
  </si>
  <si>
    <t>Dz</t>
  </si>
  <si>
    <t>ESB_OTB_PSW_MS</t>
  </si>
  <si>
    <t>Honda</t>
  </si>
  <si>
    <t>ECC</t>
  </si>
  <si>
    <t>metric ton (TNE)</t>
  </si>
  <si>
    <t>Fe</t>
  </si>
  <si>
    <t>ESB_OTB_SEC</t>
  </si>
  <si>
    <t>HSW</t>
  </si>
  <si>
    <t>Energy-Sink_Extern</t>
  </si>
  <si>
    <t>milligram (MGM)</t>
  </si>
  <si>
    <t>Fh</t>
  </si>
  <si>
    <t>ESB_OTB_SEC_CI</t>
  </si>
  <si>
    <t>IOEM</t>
  </si>
  <si>
    <t>ES4441</t>
  </si>
  <si>
    <t>minute (MIN)</t>
  </si>
  <si>
    <t>Ga</t>
  </si>
  <si>
    <t>Lab_OTB_209</t>
  </si>
  <si>
    <t>JLR</t>
  </si>
  <si>
    <t>ET-Adapter Box</t>
  </si>
  <si>
    <t>month (MON)</t>
  </si>
  <si>
    <t>Hc</t>
  </si>
  <si>
    <t>Lab_OTB_211</t>
  </si>
  <si>
    <t>JOEM</t>
  </si>
  <si>
    <t>GAM</t>
  </si>
  <si>
    <t>mutually defined (ZZ)</t>
  </si>
  <si>
    <t>Hyd</t>
  </si>
  <si>
    <t>Lab_OTB_212</t>
  </si>
  <si>
    <t>LAB_MGMT</t>
  </si>
  <si>
    <t>GIM</t>
  </si>
  <si>
    <t>ounce (ONZ)</t>
  </si>
  <si>
    <t>Kor</t>
  </si>
  <si>
    <t>Lab_OTB_213</t>
  </si>
  <si>
    <t>MS/ESA-CC</t>
  </si>
  <si>
    <t>pack (PK)</t>
  </si>
  <si>
    <t>Lr</t>
  </si>
  <si>
    <t>Lab_OTB_214</t>
  </si>
  <si>
    <t>Nissan</t>
  </si>
  <si>
    <t>GIO2</t>
  </si>
  <si>
    <t>pair (PR)</t>
  </si>
  <si>
    <t>Ply</t>
  </si>
  <si>
    <t>Lab_OTB_215</t>
  </si>
  <si>
    <t>PF</t>
  </si>
  <si>
    <t>GIO2_ADD_ON</t>
  </si>
  <si>
    <t>piece (PCE)</t>
  </si>
  <si>
    <t>Pun</t>
  </si>
  <si>
    <t>Lab_OTB_216</t>
  </si>
  <si>
    <t>PF-ASW</t>
  </si>
  <si>
    <t>Graphic Card_NVIDIA</t>
  </si>
  <si>
    <t>roll (RO)</t>
  </si>
  <si>
    <t>Rt</t>
  </si>
  <si>
    <t>Lab_OTB_217</t>
  </si>
  <si>
    <t>PF-Test</t>
  </si>
  <si>
    <t>HS+</t>
  </si>
  <si>
    <t>service (06Z)</t>
  </si>
  <si>
    <t>Sby</t>
  </si>
  <si>
    <t>Lab_OTB_218</t>
  </si>
  <si>
    <t>Platform</t>
  </si>
  <si>
    <t>HSSL1_HSSL2_Adapter</t>
  </si>
  <si>
    <t>set (SET)</t>
  </si>
  <si>
    <t>Sgh</t>
  </si>
  <si>
    <t>Lab_OTB_219</t>
  </si>
  <si>
    <t>PSA</t>
  </si>
  <si>
    <t>HSSL1_POD_Cable</t>
  </si>
  <si>
    <t>square meter (MTK)</t>
  </si>
  <si>
    <t>Si</t>
  </si>
  <si>
    <t>Lab_OTB_220</t>
  </si>
  <si>
    <t>PSA-REN</t>
  </si>
  <si>
    <t>HSSL2_POD_Cable</t>
  </si>
  <si>
    <t>week (WEE)</t>
  </si>
  <si>
    <t>St38</t>
  </si>
  <si>
    <t>Lab_OTB_221</t>
  </si>
  <si>
    <t>RNM</t>
  </si>
  <si>
    <t>HSX</t>
  </si>
  <si>
    <t>year (ANN)</t>
  </si>
  <si>
    <t>Szh</t>
  </si>
  <si>
    <t>Lab_OTB_222</t>
  </si>
  <si>
    <t>SGM</t>
  </si>
  <si>
    <t>IIS_SMI750/850</t>
  </si>
  <si>
    <t>NA</t>
  </si>
  <si>
    <t>tbd</t>
  </si>
  <si>
    <t>Lab_OTB_223</t>
  </si>
  <si>
    <t>SMC</t>
  </si>
  <si>
    <t>IXXAT_IB200</t>
  </si>
  <si>
    <t>Tra</t>
  </si>
  <si>
    <t>Lab_OTB_224</t>
  </si>
  <si>
    <t>Suzuki</t>
  </si>
  <si>
    <t>IXXAT_IB200_Multi CAN</t>
  </si>
  <si>
    <t>Yh</t>
  </si>
  <si>
    <t>Lab_OTB_225</t>
  </si>
  <si>
    <t>TESLA</t>
  </si>
  <si>
    <t>IXXAT_IB600</t>
  </si>
  <si>
    <t>Lab_OTB_226</t>
  </si>
  <si>
    <t>Toyota</t>
  </si>
  <si>
    <t>JTAG_XDS510</t>
  </si>
  <si>
    <t>Lab_OTB_227</t>
  </si>
  <si>
    <t>Truck Platform</t>
  </si>
  <si>
    <t>LDU AECU</t>
  </si>
  <si>
    <t>Lab_OTB_228</t>
  </si>
  <si>
    <t>VCG</t>
  </si>
  <si>
    <t>LDU V21</t>
  </si>
  <si>
    <t>Lab_OTB_229</t>
  </si>
  <si>
    <t>Volvo</t>
  </si>
  <si>
    <t>LRU-BPOCP</t>
  </si>
  <si>
    <t>Lab_OTB_230</t>
  </si>
  <si>
    <t>VW</t>
  </si>
  <si>
    <t>Motsim 3-70A</t>
  </si>
  <si>
    <t>Motsim 4</t>
  </si>
  <si>
    <t>Lab_OTB_231</t>
  </si>
  <si>
    <t>Netzteil_ET-Dual</t>
  </si>
  <si>
    <t>Lab_OTB_232</t>
  </si>
  <si>
    <t>Netzteil_XQB</t>
  </si>
  <si>
    <t>Lab_OTB_233</t>
  </si>
  <si>
    <t>OTSO</t>
  </si>
  <si>
    <t>LC0004</t>
  </si>
  <si>
    <t>PSC</t>
  </si>
  <si>
    <t>LC0005</t>
  </si>
  <si>
    <t>Renesas_E1</t>
  </si>
  <si>
    <t>LC0006</t>
  </si>
  <si>
    <t>Renesas_E2</t>
  </si>
  <si>
    <t>LC0007</t>
  </si>
  <si>
    <t>RPS-Test Box</t>
  </si>
  <si>
    <t>LC0008</t>
  </si>
  <si>
    <t>RTPC_AVIHS</t>
  </si>
  <si>
    <t>LC0009</t>
  </si>
  <si>
    <t>RTPC_Bechtle</t>
  </si>
  <si>
    <t>LC0010</t>
  </si>
  <si>
    <t>RTPC_ETAS</t>
  </si>
  <si>
    <t>LC0011</t>
  </si>
  <si>
    <t>RTPC_pilot 2021</t>
  </si>
  <si>
    <t>LC0012</t>
  </si>
  <si>
    <t>RTPC_spe 406B2</t>
  </si>
  <si>
    <t>LC0013</t>
  </si>
  <si>
    <t>RTPC_TAROX</t>
  </si>
  <si>
    <t>LC0014</t>
  </si>
  <si>
    <t>Scientific_PSD3210</t>
  </si>
  <si>
    <t>LC0015</t>
  </si>
  <si>
    <t>SCU1P</t>
  </si>
  <si>
    <t>LC0016</t>
  </si>
  <si>
    <t>SCU3P</t>
  </si>
  <si>
    <t>LC0017</t>
  </si>
  <si>
    <t>Smartcard Reader_Omnikey 3021</t>
  </si>
  <si>
    <t>LC0018</t>
  </si>
  <si>
    <t>Smartcard Reader_Omnikey 3121</t>
  </si>
  <si>
    <t>LC0019</t>
  </si>
  <si>
    <t>TOE8872-40</t>
  </si>
  <si>
    <t>LC0020</t>
  </si>
  <si>
    <t>TOE8872-60</t>
  </si>
  <si>
    <t>LC0021</t>
  </si>
  <si>
    <t>VAS-Tester_5054A</t>
  </si>
  <si>
    <t>LC0022</t>
  </si>
  <si>
    <t>Vector_CANStress</t>
  </si>
  <si>
    <t>LC0023</t>
  </si>
  <si>
    <t>Vector_FRStress</t>
  </si>
  <si>
    <t>LC0024</t>
  </si>
  <si>
    <t>Vector_VH1150</t>
  </si>
  <si>
    <t>Vector_VH1160</t>
  </si>
  <si>
    <t>LC0026</t>
  </si>
  <si>
    <t>Vector_VN1610</t>
  </si>
  <si>
    <t>LC0027</t>
  </si>
  <si>
    <t>Vector_VN1630A</t>
  </si>
  <si>
    <t>LC0028</t>
  </si>
  <si>
    <t>Vector_VN8910</t>
  </si>
  <si>
    <t>LC0030</t>
  </si>
  <si>
    <t>Vector_VN8910A</t>
  </si>
  <si>
    <t>LC0031</t>
  </si>
  <si>
    <t>Vector_VN8912</t>
  </si>
  <si>
    <t>LC0032</t>
  </si>
  <si>
    <t>Vector_VN8912A</t>
  </si>
  <si>
    <t>LC0033</t>
  </si>
  <si>
    <t>Vector_VN8914</t>
  </si>
  <si>
    <t>LC0034</t>
  </si>
  <si>
    <t>Vector_VN8914_Housing</t>
  </si>
  <si>
    <t>LC0035</t>
  </si>
  <si>
    <t>Vector_VN8970_Module</t>
  </si>
  <si>
    <t>LC0036</t>
  </si>
  <si>
    <t>Vector_VX1131</t>
  </si>
  <si>
    <t>LC0037</t>
  </si>
  <si>
    <t>Vector_VX1132</t>
  </si>
  <si>
    <t>LC0038</t>
  </si>
  <si>
    <t>Vector_VX1135D</t>
  </si>
  <si>
    <t>LC0039</t>
  </si>
  <si>
    <t>VSC</t>
  </si>
  <si>
    <t>LC0040</t>
  </si>
  <si>
    <t>LC0041</t>
  </si>
  <si>
    <t>VU_LDU</t>
  </si>
  <si>
    <t>LC0042</t>
  </si>
  <si>
    <t>WSM</t>
  </si>
  <si>
    <t>LC0043</t>
  </si>
  <si>
    <t>WSS1</t>
  </si>
  <si>
    <t>LC0044</t>
  </si>
  <si>
    <t>WSS2</t>
  </si>
  <si>
    <t>LC0045</t>
  </si>
  <si>
    <t>LC0046</t>
  </si>
  <si>
    <t>LC0047</t>
  </si>
  <si>
    <t>LC0048</t>
  </si>
  <si>
    <t>LC0050</t>
  </si>
  <si>
    <t>LC0051</t>
  </si>
  <si>
    <t>LC0052</t>
  </si>
  <si>
    <t>LC0053</t>
  </si>
  <si>
    <t>LC0054</t>
  </si>
  <si>
    <t>LC0067</t>
  </si>
  <si>
    <t>LC0068</t>
  </si>
  <si>
    <t>LC0069</t>
  </si>
  <si>
    <t>LC0073</t>
  </si>
  <si>
    <t>LC0078</t>
  </si>
  <si>
    <t>LC0079</t>
  </si>
  <si>
    <t>LC0080</t>
  </si>
  <si>
    <t>LC0081</t>
  </si>
  <si>
    <t>LC0082</t>
  </si>
  <si>
    <t>LC0083</t>
  </si>
  <si>
    <t>LC0084</t>
  </si>
  <si>
    <t>LC0085</t>
  </si>
  <si>
    <t>LC0086</t>
  </si>
  <si>
    <t>LC0088</t>
  </si>
  <si>
    <t>LC0089</t>
  </si>
  <si>
    <t>LC0090</t>
  </si>
  <si>
    <t>LC0091</t>
  </si>
  <si>
    <t>LC0092</t>
  </si>
  <si>
    <t>LC0093</t>
  </si>
  <si>
    <t>LC0094</t>
  </si>
  <si>
    <t>LC0095</t>
  </si>
  <si>
    <t>LC0096</t>
  </si>
  <si>
    <t>LC0097</t>
  </si>
  <si>
    <t>LC0098</t>
  </si>
  <si>
    <t>CCSIL_AS_BAN1</t>
  </si>
  <si>
    <t>CCSIL_AS_BAN10</t>
  </si>
  <si>
    <t>CCSIL_AS_BAN100</t>
  </si>
  <si>
    <t>CCSIL_AS_BAN101</t>
  </si>
  <si>
    <t>CCSIL_AS_BAN102</t>
  </si>
  <si>
    <t>CCSIL_AS_BAN103</t>
  </si>
  <si>
    <t>CCSIL_AS_BAN104</t>
  </si>
  <si>
    <t>CCSIL_AS_BAN105</t>
  </si>
  <si>
    <t>CCSIL_AS_BAN106</t>
  </si>
  <si>
    <t>CCSIL_AS_BAN107</t>
  </si>
  <si>
    <t>CCSIL_AS_BAN108</t>
  </si>
  <si>
    <t>CCSIL_AS_BAN109</t>
  </si>
  <si>
    <t>CCSIL_AS_BAN11</t>
  </si>
  <si>
    <t>CCSIL_AS_BAN110</t>
  </si>
  <si>
    <t>CCSIL_AS_BAN111</t>
  </si>
  <si>
    <t>CCSIL_AS_BAN112</t>
  </si>
  <si>
    <t>CCSIL_AS_BAN113</t>
  </si>
  <si>
    <t>CCSIL_AS_BAN114</t>
  </si>
  <si>
    <t>CCSIL_AS_BAN115</t>
  </si>
  <si>
    <t>CCSIL_AS_BAN116</t>
  </si>
  <si>
    <t>CCSIL_AS_BAN117</t>
  </si>
  <si>
    <t>CCSIL_AS_BAN118</t>
  </si>
  <si>
    <t>CCSIL_AS_BAN119</t>
  </si>
  <si>
    <t>CCSIL_AS_BAN12</t>
  </si>
  <si>
    <t>CCSIL_AS_BAN120</t>
  </si>
  <si>
    <t>CCSIL_AS_BAN121</t>
  </si>
  <si>
    <t>CCSIL_AS_BAN122</t>
  </si>
  <si>
    <t>CCSIL_AS_BAN123</t>
  </si>
  <si>
    <t>CCSIL_AS_BAN124</t>
  </si>
  <si>
    <t>CCSIL_AS_BAN125</t>
  </si>
  <si>
    <t>CCSIL_AS_BAN126</t>
  </si>
  <si>
    <t>CCSIL_AS_BAN127</t>
  </si>
  <si>
    <t>CCSIL_AS_BAN128</t>
  </si>
  <si>
    <t>CCSIL_AS_BAN129</t>
  </si>
  <si>
    <t>CCSIL_AS_BAN13</t>
  </si>
  <si>
    <t>CCSIL_AS_BAN130</t>
  </si>
  <si>
    <t>CCSIL_AS_BAN131</t>
  </si>
  <si>
    <t>CCSIL_AS_BAN132</t>
  </si>
  <si>
    <t>CCSIL_AS_BAN133</t>
  </si>
  <si>
    <t>CCSIL_AS_BAN134</t>
  </si>
  <si>
    <t>CCSIL_AS_BAN135</t>
  </si>
  <si>
    <t>CCSIL_AS_BAN136</t>
  </si>
  <si>
    <t>CCSIL_AS_BAN137</t>
  </si>
  <si>
    <t>CCSIL_AS_BAN138</t>
  </si>
  <si>
    <t>CCSIL_AS_BAN139</t>
  </si>
  <si>
    <t>CCSIL_AS_BAN14</t>
  </si>
  <si>
    <t>CCSIL_AS_BAN140</t>
  </si>
  <si>
    <t>CCSIL_AS_BAN15</t>
  </si>
  <si>
    <t>CCSIL_AS_BAN16</t>
  </si>
  <si>
    <t>CCSIL_AS_BAN17</t>
  </si>
  <si>
    <t>CCSIL_AS_BAN18</t>
  </si>
  <si>
    <t>CCSIL_AS_BAN19</t>
  </si>
  <si>
    <t>CCSIL_AS_BAN2</t>
  </si>
  <si>
    <t>CCSIL_AS_BAN20</t>
  </si>
  <si>
    <t>CCSIL_AS_BAN21</t>
  </si>
  <si>
    <t>CCSIL_AS_BAN22</t>
  </si>
  <si>
    <t>CCSIL_AS_BAN23</t>
  </si>
  <si>
    <t>CCSIL_AS_BAN24</t>
  </si>
  <si>
    <t>CCSIL_AS_BAN25</t>
  </si>
  <si>
    <t>CCSIL_AS_BAN26</t>
  </si>
  <si>
    <t>CCSIL_AS_BAN27</t>
  </si>
  <si>
    <t>CCSIL_AS_BAN28</t>
  </si>
  <si>
    <t>CCSIL_AS_BAN29</t>
  </si>
  <si>
    <t>CCSIL_AS_BAN3</t>
  </si>
  <si>
    <t>CCSIL_AS_BAN30</t>
  </si>
  <si>
    <t>CCSIL_AS_BAN31</t>
  </si>
  <si>
    <t>CCSIL_AS_BAN32</t>
  </si>
  <si>
    <t>CCSIL_AS_BAN33</t>
  </si>
  <si>
    <t>CCSIL_AS_BAN34</t>
  </si>
  <si>
    <t>CCSIL_AS_BAN35</t>
  </si>
  <si>
    <t>CCSIL_AS_BAN36</t>
  </si>
  <si>
    <t>CCSIL_AS_BAN37</t>
  </si>
  <si>
    <t>CCSIL_AS_BAN38</t>
  </si>
  <si>
    <t>CCSIL_AS_BAN39</t>
  </si>
  <si>
    <t>CCSIL_AS_BAN4</t>
  </si>
  <si>
    <t>CCSIL_AS_BAN40</t>
  </si>
  <si>
    <t>CCSIL_AS_BAN41</t>
  </si>
  <si>
    <t>CCSIL_AS_BAN42</t>
  </si>
  <si>
    <t>CCSIL_AS_BAN43</t>
  </si>
  <si>
    <t>CCSIL_AS_BAN44</t>
  </si>
  <si>
    <t>CCSIL_AS_BAN45</t>
  </si>
  <si>
    <t>CCSIL_AS_BAN46</t>
  </si>
  <si>
    <t>CCSIL_AS_BAN47</t>
  </si>
  <si>
    <t>CCSIL_AS_BAN48</t>
  </si>
  <si>
    <t>CCSIL_AS_BAN49</t>
  </si>
  <si>
    <t>CCSIL_AS_BAN5</t>
  </si>
  <si>
    <t>CCSIL_AS_BAN50</t>
  </si>
  <si>
    <t>CCSIL_AS_BAN51</t>
  </si>
  <si>
    <t>CCSIL_AS_BAN52</t>
  </si>
  <si>
    <t>CCSIL_AS_BAN53</t>
  </si>
  <si>
    <t>CCSIL_AS_BAN54</t>
  </si>
  <si>
    <t>CCSIL_AS_BAN55</t>
  </si>
  <si>
    <t>CCSIL_AS_BAN56</t>
  </si>
  <si>
    <t>CCSIL_AS_BAN57</t>
  </si>
  <si>
    <t>CCSIL_AS_BAN58</t>
  </si>
  <si>
    <t>CCSIL_AS_BAN59</t>
  </si>
  <si>
    <t>CCSIL_AS_BAN6</t>
  </si>
  <si>
    <t>CCSIL_AS_BAN60</t>
  </si>
  <si>
    <t>CCSIL_AS_BAN61</t>
  </si>
  <si>
    <t>CCSIL_AS_BAN62</t>
  </si>
  <si>
    <t>CCSIL_AS_BAN63</t>
  </si>
  <si>
    <t>CCSIL_AS_BAN64</t>
  </si>
  <si>
    <t>CCSIL_AS_BAN65</t>
  </si>
  <si>
    <t>CCSIL_AS_BAN66</t>
  </si>
  <si>
    <t>CCSIL_AS_BAN67</t>
  </si>
  <si>
    <t>CCSIL_AS_BAN68</t>
  </si>
  <si>
    <t>CCSIL_AS_BAN69</t>
  </si>
  <si>
    <t>CCSIL_AS_BAN7</t>
  </si>
  <si>
    <t>CCSIL_AS_BAN70</t>
  </si>
  <si>
    <t>CCSIL_AS_BAN71</t>
  </si>
  <si>
    <t>CCSIL_AS_BAN72</t>
  </si>
  <si>
    <t>CCSIL_AS_BAN73</t>
  </si>
  <si>
    <t>CCSIL_AS_BAN74</t>
  </si>
  <si>
    <t>CCSIL_AS_BAN75</t>
  </si>
  <si>
    <t>CCSIL_AS_BAN76</t>
  </si>
  <si>
    <t>CCSIL_AS_BAN77</t>
  </si>
  <si>
    <t>CCSIL_AS_BAN78</t>
  </si>
  <si>
    <t>CCSIL_AS_BAN79</t>
  </si>
  <si>
    <t>CCSIL_AS_BAN8</t>
  </si>
  <si>
    <t>CCSIL_AS_BAN80</t>
  </si>
  <si>
    <t>CCSIL_AS_BAN81</t>
  </si>
  <si>
    <t>CCSIL_AS_BAN82</t>
  </si>
  <si>
    <t>CCSIL_AS_BAN83</t>
  </si>
  <si>
    <t>CCSIL_AS_BAN84</t>
  </si>
  <si>
    <t>CCSIL_AS_BAN85</t>
  </si>
  <si>
    <t>CCSIL_AS_BAN86</t>
  </si>
  <si>
    <t>CCSIL_AS_BAN87</t>
  </si>
  <si>
    <t>CCSIL_AS_BAN88</t>
  </si>
  <si>
    <t>CCSIL_AS_BAN89</t>
  </si>
  <si>
    <t>CCSIL_AS_BAN9</t>
  </si>
  <si>
    <t>CCSIL_AS_BAN90</t>
  </si>
  <si>
    <t>CCSIL_AS_BAN91</t>
  </si>
  <si>
    <t>CCSIL_AS_BAN92</t>
  </si>
  <si>
    <t>CCSIL_AS_BAN93</t>
  </si>
  <si>
    <t>CCSIL_AS_BAN94</t>
  </si>
  <si>
    <t>CCSIL_AS_BAN95</t>
  </si>
  <si>
    <t>CCSIL_AS_BAN96</t>
  </si>
  <si>
    <t>CCSIL_AS_BAN97</t>
  </si>
  <si>
    <t>CCSIL_AS_BAN98</t>
  </si>
  <si>
    <t>CCSIL_AS_BAN99</t>
  </si>
  <si>
    <t>LC103</t>
  </si>
  <si>
    <t>LC105</t>
  </si>
  <si>
    <t>LC110</t>
  </si>
  <si>
    <t>LC114</t>
  </si>
  <si>
    <t>LC119</t>
  </si>
  <si>
    <t>LC127</t>
  </si>
  <si>
    <t>LC149</t>
  </si>
  <si>
    <t>LC150</t>
  </si>
  <si>
    <t>LC161</t>
  </si>
  <si>
    <t>LC162</t>
  </si>
  <si>
    <t>LC168</t>
  </si>
  <si>
    <t>LC169</t>
  </si>
  <si>
    <t>LC180</t>
  </si>
  <si>
    <t>LC183</t>
  </si>
  <si>
    <t>LC188</t>
  </si>
  <si>
    <t>LC190</t>
  </si>
  <si>
    <t>LC191</t>
  </si>
  <si>
    <t>LC197</t>
  </si>
  <si>
    <t>LC198</t>
  </si>
  <si>
    <t>LC199</t>
  </si>
  <si>
    <t>LC200</t>
  </si>
  <si>
    <t>LC204</t>
  </si>
  <si>
    <t>LC206</t>
  </si>
  <si>
    <t>LC207</t>
  </si>
  <si>
    <t>LC257</t>
  </si>
  <si>
    <t>LC258</t>
  </si>
  <si>
    <t>LC263</t>
  </si>
  <si>
    <t>LC269</t>
  </si>
  <si>
    <t>LC273</t>
  </si>
  <si>
    <t>LC274</t>
  </si>
  <si>
    <t>OTB_AS_BAN1</t>
  </si>
  <si>
    <t>OTB_AS_BAN2</t>
  </si>
  <si>
    <t>OTB_AS_BAN3</t>
  </si>
  <si>
    <t>OTB_AS_BAN4</t>
  </si>
  <si>
    <t>VR-HIL-13 (JLR) BP-F06471</t>
  </si>
  <si>
    <t>RBAU_LC502</t>
  </si>
  <si>
    <t>RBAU_LC503</t>
  </si>
  <si>
    <t>RBAU_LC504</t>
  </si>
  <si>
    <t>RBAU_LC505</t>
  </si>
  <si>
    <t>RBAU_LC506</t>
  </si>
  <si>
    <t>CCSIL_AS_COB1</t>
  </si>
  <si>
    <t>CCSIL_AS_COB10</t>
  </si>
  <si>
    <t>CCSIL_AS_COB100</t>
  </si>
  <si>
    <t>CCSIL_AS_COB101</t>
  </si>
  <si>
    <t>CCSIL_AS_COB102</t>
  </si>
  <si>
    <t>CCSIL_AS_COB103</t>
  </si>
  <si>
    <t>CCSIL_AS_COB104</t>
  </si>
  <si>
    <t>CCSIL_AS_COB105</t>
  </si>
  <si>
    <t>CCSIL_AS_COB106</t>
  </si>
  <si>
    <t>CCSIL_AS_COB107</t>
  </si>
  <si>
    <t>CCSIL_AS_COB108</t>
  </si>
  <si>
    <t>CCSIL_AS_COB109</t>
  </si>
  <si>
    <t>CCSIL_AS_COB11</t>
  </si>
  <si>
    <t>CCSIL_AS_COB110</t>
  </si>
  <si>
    <t>CCSIL_AS_COB111</t>
  </si>
  <si>
    <t>CCSIL_AS_COB112</t>
  </si>
  <si>
    <t>CCSIL_AS_COB113</t>
  </si>
  <si>
    <t>CCSIL_AS_COB114</t>
  </si>
  <si>
    <t>CCSIL_AS_COB115</t>
  </si>
  <si>
    <t>CCSIL_AS_COB116</t>
  </si>
  <si>
    <t>CCSIL_AS_COB117</t>
  </si>
  <si>
    <t>CCSIL_AS_COB118</t>
  </si>
  <si>
    <t>CCSIL_AS_COB119</t>
  </si>
  <si>
    <t>CCSIL_AS_COB12</t>
  </si>
  <si>
    <t>CCSIL_AS_COB120</t>
  </si>
  <si>
    <t>CCSIL_AS_COB121</t>
  </si>
  <si>
    <t>CCSIL_AS_COB122</t>
  </si>
  <si>
    <t>CCSIL_AS_COB123</t>
  </si>
  <si>
    <t>CCSIL_AS_COB124</t>
  </si>
  <si>
    <t>CCSIL_AS_COB125</t>
  </si>
  <si>
    <t>CCSIL_AS_COB126</t>
  </si>
  <si>
    <t>CCSIL_AS_COB127</t>
  </si>
  <si>
    <t>CCSIL_AS_COB128</t>
  </si>
  <si>
    <t>CCSIL_AS_COB129</t>
  </si>
  <si>
    <t>CCSIL_AS_COB13</t>
  </si>
  <si>
    <t>CCSIL_AS_COB130</t>
  </si>
  <si>
    <t>CCSIL_AS_COB131</t>
  </si>
  <si>
    <t>CCSIL_AS_COB132</t>
  </si>
  <si>
    <t>CCSIL_AS_COB133</t>
  </si>
  <si>
    <t>CCSIL_AS_COB134</t>
  </si>
  <si>
    <t>CCSIL_AS_COB135</t>
  </si>
  <si>
    <t>CCSIL_AS_COB136</t>
  </si>
  <si>
    <t>CCSIL_AS_COB137</t>
  </si>
  <si>
    <t>CCSIL_AS_COB138</t>
  </si>
  <si>
    <t>CCSIL_AS_COB139</t>
  </si>
  <si>
    <t>CCSIL_AS_COB14</t>
  </si>
  <si>
    <t>CCSIL_AS_COB140</t>
  </si>
  <si>
    <t>CCSIL_AS_COB141</t>
  </si>
  <si>
    <t>CCSIL_AS_COB142</t>
  </si>
  <si>
    <t>CCSIL_AS_COB143</t>
  </si>
  <si>
    <t>CCSIL_AS_COB144</t>
  </si>
  <si>
    <t>CCSIL_AS_COB145</t>
  </si>
  <si>
    <t>CCSIL_AS_COB146</t>
  </si>
  <si>
    <t>CCSIL_AS_COB147</t>
  </si>
  <si>
    <t>CCSIL_AS_COB148</t>
  </si>
  <si>
    <t>CCSIL_AS_COB149</t>
  </si>
  <si>
    <t>CCSIL_AS_COB15</t>
  </si>
  <si>
    <t>CCSIL_AS_COB150</t>
  </si>
  <si>
    <t>CCSIL_AS_COB151</t>
  </si>
  <si>
    <t>CCSIL_AS_COB152</t>
  </si>
  <si>
    <t>CCSIL_AS_COB153</t>
  </si>
  <si>
    <t>CCSIL_AS_COB154</t>
  </si>
  <si>
    <t>CCSIL_AS_COB155</t>
  </si>
  <si>
    <t>CCSIL_AS_COB156</t>
  </si>
  <si>
    <t>CCSIL_AS_COB157</t>
  </si>
  <si>
    <t>CCSIL_AS_COB158</t>
  </si>
  <si>
    <t>CCSIL_AS_COB159</t>
  </si>
  <si>
    <t>CCSIL_AS_COB16</t>
  </si>
  <si>
    <t>CCSIL_AS_COB160</t>
  </si>
  <si>
    <t>CCSIL_AS_COB161</t>
  </si>
  <si>
    <t>CCSIL_AS_COB162</t>
  </si>
  <si>
    <t>CCSIL_AS_COB163</t>
  </si>
  <si>
    <t>CCSIL_AS_COB164</t>
  </si>
  <si>
    <t>CCSIL_AS_COB165</t>
  </si>
  <si>
    <t>CCSIL_AS_COB166</t>
  </si>
  <si>
    <t>CCSIL_AS_COB167</t>
  </si>
  <si>
    <t>CCSIL_AS_COB168</t>
  </si>
  <si>
    <t>CCSIL_AS_COB169</t>
  </si>
  <si>
    <t>CCSIL_AS_COB17</t>
  </si>
  <si>
    <t>CCSIL_AS_COB170</t>
  </si>
  <si>
    <t>CCSIL_AS_COB171</t>
  </si>
  <si>
    <t>CCSIL_AS_COB172</t>
  </si>
  <si>
    <t>CCSIL_AS_COB173</t>
  </si>
  <si>
    <t>CCSIL_AS_COB174</t>
  </si>
  <si>
    <t>CCSIL_AS_COB175</t>
  </si>
  <si>
    <t>CCSIL_AS_COB176</t>
  </si>
  <si>
    <t>CCSIL_AS_COB177</t>
  </si>
  <si>
    <t>CCSIL_AS_COB178</t>
  </si>
  <si>
    <t>CCSIL_AS_COB179</t>
  </si>
  <si>
    <t>CCSIL_AS_COB18</t>
  </si>
  <si>
    <t>CCSIL_AS_COB180</t>
  </si>
  <si>
    <t>CCSIL_AS_COB181</t>
  </si>
  <si>
    <t>CCSIL_AS_COB182</t>
  </si>
  <si>
    <t>CCSIL_AS_COB183</t>
  </si>
  <si>
    <t>CCSIL_AS_COB184</t>
  </si>
  <si>
    <t>CCSIL_AS_COB185</t>
  </si>
  <si>
    <t>CCSIL_AS_COB186</t>
  </si>
  <si>
    <t>CCSIL_AS_COB187</t>
  </si>
  <si>
    <t>CCSIL_AS_COB188</t>
  </si>
  <si>
    <t>CCSIL_AS_COB189</t>
  </si>
  <si>
    <t>CCSIL_AS_COB19</t>
  </si>
  <si>
    <t>CCSIL_AS_COB190</t>
  </si>
  <si>
    <t>CCSIL_AS_COB191</t>
  </si>
  <si>
    <t>CCSIL_AS_COB192</t>
  </si>
  <si>
    <t>CCSIL_AS_COB193</t>
  </si>
  <si>
    <t>CCSIL_AS_COB194</t>
  </si>
  <si>
    <t>CCSIL_AS_COB195</t>
  </si>
  <si>
    <t>CCSIL_AS_COB196</t>
  </si>
  <si>
    <t>CCSIL_AS_COB197</t>
  </si>
  <si>
    <t>CCSIL_AS_COB198</t>
  </si>
  <si>
    <t>CCSIL_AS_COB199</t>
  </si>
  <si>
    <t>CCSIL_AS_COB2</t>
  </si>
  <si>
    <t>CCSIL_AS_COB20</t>
  </si>
  <si>
    <t>CCSIL_AS_COB200</t>
  </si>
  <si>
    <t>CCSIL_AS_COB201</t>
  </si>
  <si>
    <t>CCSIL_AS_COB202</t>
  </si>
  <si>
    <t>CCSIL_AS_COB203</t>
  </si>
  <si>
    <t>CCSIL_AS_COB204</t>
  </si>
  <si>
    <t>CCSIL_AS_COB205</t>
  </si>
  <si>
    <t>CCSIL_AS_COB206</t>
  </si>
  <si>
    <t>CCSIL_AS_COB207</t>
  </si>
  <si>
    <t>CCSIL_AS_COB208</t>
  </si>
  <si>
    <t>CCSIL_AS_COB209</t>
  </si>
  <si>
    <t>CCSIL_AS_COB21</t>
  </si>
  <si>
    <t>CCSIL_AS_COB210</t>
  </si>
  <si>
    <t>CCSIL_AS_COB211</t>
  </si>
  <si>
    <t>CCSIL_AS_COB212</t>
  </si>
  <si>
    <t>CCSIL_AS_COB213</t>
  </si>
  <si>
    <t>CCSIL_AS_COB214</t>
  </si>
  <si>
    <t>CCSIL_AS_COB215</t>
  </si>
  <si>
    <t>CCSIL_AS_COB216</t>
  </si>
  <si>
    <t>CCSIL_AS_COB217</t>
  </si>
  <si>
    <t>CCSIL_AS_COB218</t>
  </si>
  <si>
    <t>CCSIL_AS_COB219</t>
  </si>
  <si>
    <t>CCSIL_AS_COB22</t>
  </si>
  <si>
    <t>CCSIL_AS_COB220</t>
  </si>
  <si>
    <t>CCSIL_AS_COB221</t>
  </si>
  <si>
    <t>CCSIL_AS_COB222</t>
  </si>
  <si>
    <t>CCSIL_AS_COB223</t>
  </si>
  <si>
    <t>CCSIL_AS_COB224</t>
  </si>
  <si>
    <t>CCSIL_AS_COB225</t>
  </si>
  <si>
    <t>CCSIL_AS_COB226</t>
  </si>
  <si>
    <t>CCSIL_AS_COB227</t>
  </si>
  <si>
    <t>CCSIL_AS_COB228</t>
  </si>
  <si>
    <t>CCSIL_AS_COB229</t>
  </si>
  <si>
    <t>CCSIL_AS_COB23</t>
  </si>
  <si>
    <t>CCSIL_AS_COB230</t>
  </si>
  <si>
    <t>CCSIL_AS_COB231</t>
  </si>
  <si>
    <t>CCSIL_AS_COB232</t>
  </si>
  <si>
    <t>CCSIL_AS_COB233</t>
  </si>
  <si>
    <t>CCSIL_AS_COB234</t>
  </si>
  <si>
    <t>CCSIL_AS_COB235</t>
  </si>
  <si>
    <t>CCSIL_AS_COB236</t>
  </si>
  <si>
    <t>CCSIL_AS_COB237</t>
  </si>
  <si>
    <t>CCSIL_AS_COB238</t>
  </si>
  <si>
    <t>CCSIL_AS_COB239</t>
  </si>
  <si>
    <t>CCSIL_AS_COB24</t>
  </si>
  <si>
    <t>CCSIL_AS_COB240</t>
  </si>
  <si>
    <t>CCSIL_AS_COB241</t>
  </si>
  <si>
    <t>CCSIL_AS_COB242</t>
  </si>
  <si>
    <t>CCSIL_AS_COB243</t>
  </si>
  <si>
    <t>CCSIL_AS_COB244</t>
  </si>
  <si>
    <t>CCSIL_AS_COB245</t>
  </si>
  <si>
    <t>CCSIL_AS_COB246</t>
  </si>
  <si>
    <t>CCSIL_AS_COB247</t>
  </si>
  <si>
    <t>CCSIL_AS_COB248</t>
  </si>
  <si>
    <t>CCSIL_AS_COB249</t>
  </si>
  <si>
    <t>CCSIL_AS_COB25</t>
  </si>
  <si>
    <t>CCSIL_AS_COB250</t>
  </si>
  <si>
    <t>CCSIL_AS_COB251</t>
  </si>
  <si>
    <t>CCSIL_AS_COB252</t>
  </si>
  <si>
    <t>CCSIL_AS_COB253</t>
  </si>
  <si>
    <t>CCSIL_AS_COB254</t>
  </si>
  <si>
    <t>CCSIL_AS_COB255</t>
  </si>
  <si>
    <t>CCSIL_AS_COB256</t>
  </si>
  <si>
    <t>CCSIL_AS_COB257</t>
  </si>
  <si>
    <t>CCSIL_AS_COB258</t>
  </si>
  <si>
    <t>CCSIL_AS_COB259</t>
  </si>
  <si>
    <t>CCSIL_AS_COB26</t>
  </si>
  <si>
    <t>CCSIL_AS_COB260</t>
  </si>
  <si>
    <t>CCSIL_AS_COB261</t>
  </si>
  <si>
    <t>CCSIL_AS_COB262</t>
  </si>
  <si>
    <t>CCSIL_AS_COB263</t>
  </si>
  <si>
    <t>CCSIL_AS_COB264</t>
  </si>
  <si>
    <t>CCSIL_AS_COB265</t>
  </si>
  <si>
    <t>CCSIL_AS_COB266</t>
  </si>
  <si>
    <t>CCSIL_AS_COB267</t>
  </si>
  <si>
    <t>CCSIL_AS_COB268</t>
  </si>
  <si>
    <t>CCSIL_AS_COB269</t>
  </si>
  <si>
    <t>CCSIL_AS_COB27</t>
  </si>
  <si>
    <t>CCSIL_AS_COB270</t>
  </si>
  <si>
    <t>CCSIL_AS_COB271</t>
  </si>
  <si>
    <t>CCSIL_AS_COB272</t>
  </si>
  <si>
    <t>CCSIL_AS_COB273</t>
  </si>
  <si>
    <t>CCSIL_AS_COB274</t>
  </si>
  <si>
    <t>CCSIL_AS_COB275</t>
  </si>
  <si>
    <t>CCSIL_AS_COB276</t>
  </si>
  <si>
    <t>CCSIL_AS_COB277</t>
  </si>
  <si>
    <t>CCSIL_AS_COB278</t>
  </si>
  <si>
    <t>CCSIL_AS_COB279</t>
  </si>
  <si>
    <t>CCSIL_AS_COB28</t>
  </si>
  <si>
    <t>CCSIL_AS_COB280</t>
  </si>
  <si>
    <t>CCSIL_AS_COB281</t>
  </si>
  <si>
    <t>CCSIL_AS_COB282</t>
  </si>
  <si>
    <t>CCSIL_AS_COB283</t>
  </si>
  <si>
    <t>CCSIL_AS_COB284</t>
  </si>
  <si>
    <t>CCSIL_AS_COB285</t>
  </si>
  <si>
    <t>CCSIL_AS_COB286</t>
  </si>
  <si>
    <t>CCSIL_AS_COB287</t>
  </si>
  <si>
    <t>CCSIL_AS_COB288</t>
  </si>
  <si>
    <t>CCSIL_AS_COB289</t>
  </si>
  <si>
    <t>CCSIL_AS_COB29</t>
  </si>
  <si>
    <t>CCSIL_AS_COB290</t>
  </si>
  <si>
    <t>CCSIL_AS_COB291</t>
  </si>
  <si>
    <t>CCSIL_AS_COB292</t>
  </si>
  <si>
    <t>CCSIL_AS_COB293</t>
  </si>
  <si>
    <t>CCSIL_AS_COB294</t>
  </si>
  <si>
    <t>CCSIL_AS_COB295</t>
  </si>
  <si>
    <t>CCSIL_AS_COB296</t>
  </si>
  <si>
    <t>CCSIL_AS_COB297</t>
  </si>
  <si>
    <t>CCSIL_AS_COB298</t>
  </si>
  <si>
    <t>CCSIL_AS_COB299</t>
  </si>
  <si>
    <t>CCSIL_AS_COB3</t>
  </si>
  <si>
    <t>CCSIL_AS_COB30</t>
  </si>
  <si>
    <t>CCSIL_AS_COB300</t>
  </si>
  <si>
    <t>CCSIL_AS_COB301</t>
  </si>
  <si>
    <t>CCSIL_AS_COB302</t>
  </si>
  <si>
    <t>CCSIL_AS_COB303</t>
  </si>
  <si>
    <t>CCSIL_AS_COB304</t>
  </si>
  <si>
    <t>CCSIL_AS_COB305</t>
  </si>
  <si>
    <t>CCSIL_AS_COB306</t>
  </si>
  <si>
    <t>CCSIL_AS_COB307</t>
  </si>
  <si>
    <t>CCSIL_AS_COB308</t>
  </si>
  <si>
    <t>CCSIL_AS_COB309</t>
  </si>
  <si>
    <t>CCSIL_AS_COB31</t>
  </si>
  <si>
    <t>CCSIL_AS_COB310</t>
  </si>
  <si>
    <t>CCSIL_AS_COB311</t>
  </si>
  <si>
    <t>CCSIL_AS_COB312</t>
  </si>
  <si>
    <t>CCSIL_AS_COB313</t>
  </si>
  <si>
    <t>CCSIL_AS_COB314</t>
  </si>
  <si>
    <t>CCSIL_AS_COB315</t>
  </si>
  <si>
    <t>CCSIL_AS_COB316</t>
  </si>
  <si>
    <t>CCSIL_AS_COB317</t>
  </si>
  <si>
    <t>CCSIL_AS_COB318</t>
  </si>
  <si>
    <t>CCSIL_AS_COB319</t>
  </si>
  <si>
    <t>CCSIL_AS_COB32</t>
  </si>
  <si>
    <t>CCSIL_AS_COB320</t>
  </si>
  <si>
    <t>CCSIL_AS_COB321</t>
  </si>
  <si>
    <t>CCSIL_AS_COB322</t>
  </si>
  <si>
    <t>CCSIL_AS_COB323</t>
  </si>
  <si>
    <t>CCSIL_AS_COB324</t>
  </si>
  <si>
    <t>CCSIL_AS_COB325</t>
  </si>
  <si>
    <t>CCSIL_AS_COB326</t>
  </si>
  <si>
    <t>CCSIL_AS_COB327</t>
  </si>
  <si>
    <t>CCSIL_AS_COB328</t>
  </si>
  <si>
    <t>CCSIL_AS_COB329</t>
  </si>
  <si>
    <t>CCSIL_AS_COB33</t>
  </si>
  <si>
    <t>CCSIL_AS_COB330</t>
  </si>
  <si>
    <t>CCSIL_AS_COB331</t>
  </si>
  <si>
    <t>CCSIL_AS_COB332</t>
  </si>
  <si>
    <t>CCSIL_AS_COB333</t>
  </si>
  <si>
    <t>CCSIL_AS_COB334</t>
  </si>
  <si>
    <t>CCSIL_AS_COB335</t>
  </si>
  <si>
    <t>CCSIL_AS_COB336</t>
  </si>
  <si>
    <t>CCSIL_AS_COB337</t>
  </si>
  <si>
    <t>CCSIL_AS_COB338</t>
  </si>
  <si>
    <t>CCSIL_AS_COB339</t>
  </si>
  <si>
    <t>CCSIL_AS_COB34</t>
  </si>
  <si>
    <t>CCSIL_AS_COB340</t>
  </si>
  <si>
    <t>CCSIL_AS_COB35</t>
  </si>
  <si>
    <t>CCSIL_AS_COB36</t>
  </si>
  <si>
    <t>CCSIL_AS_COB37</t>
  </si>
  <si>
    <t>CCSIL_AS_COB38</t>
  </si>
  <si>
    <t>CCSIL_AS_COB39</t>
  </si>
  <si>
    <t>CCSIL_AS_COB4</t>
  </si>
  <si>
    <t>CCSIL_AS_COB40</t>
  </si>
  <si>
    <t>CCSIL_AS_COB41</t>
  </si>
  <si>
    <t>CCSIL_AS_COB42</t>
  </si>
  <si>
    <t>CCSIL_AS_COB43</t>
  </si>
  <si>
    <t>CCSIL_AS_COB44</t>
  </si>
  <si>
    <t>CCSIL_AS_COB45</t>
  </si>
  <si>
    <t>CCSIL_AS_COB46</t>
  </si>
  <si>
    <t>CCSIL_AS_COB47</t>
  </si>
  <si>
    <t>CCSIL_AS_COB48</t>
  </si>
  <si>
    <t>CCSIL_AS_COB49</t>
  </si>
  <si>
    <t>CCSIL_AS_COB5</t>
  </si>
  <si>
    <t>CCSIL_AS_COB50</t>
  </si>
  <si>
    <t>CCSIL_AS_COB51</t>
  </si>
  <si>
    <t>CCSIL_AS_COB52</t>
  </si>
  <si>
    <t>CCSIL_AS_COB53</t>
  </si>
  <si>
    <t>CCSIL_AS_COB54</t>
  </si>
  <si>
    <t>CCSIL_AS_COB55</t>
  </si>
  <si>
    <t>CCSIL_AS_COB56</t>
  </si>
  <si>
    <t>CCSIL_AS_COB57</t>
  </si>
  <si>
    <t>CCSIL_AS_COB58</t>
  </si>
  <si>
    <t>CCSIL_AS_COB59</t>
  </si>
  <si>
    <t>CCSIL_AS_COB6</t>
  </si>
  <si>
    <t>CCSIL_AS_COB60</t>
  </si>
  <si>
    <t>CCSIL_AS_COB61</t>
  </si>
  <si>
    <t>CCSIL_AS_COB62</t>
  </si>
  <si>
    <t>CCSIL_AS_COB63</t>
  </si>
  <si>
    <t>CCSIL_AS_COB64</t>
  </si>
  <si>
    <t>CCSIL_AS_COB65</t>
  </si>
  <si>
    <t>CCSIL_AS_COB66</t>
  </si>
  <si>
    <t>CCSIL_AS_COB67</t>
  </si>
  <si>
    <t>CCSIL_AS_COB68</t>
  </si>
  <si>
    <t>CCSIL_AS_COB69</t>
  </si>
  <si>
    <t>CCSIL_AS_COB7</t>
  </si>
  <si>
    <t>CCSIL_AS_COB70</t>
  </si>
  <si>
    <t>CCSIL_AS_COB71</t>
  </si>
  <si>
    <t>CCSIL_AS_COB72</t>
  </si>
  <si>
    <t>CCSIL_AS_COB73</t>
  </si>
  <si>
    <t>CCSIL_AS_COB74</t>
  </si>
  <si>
    <t>CCSIL_AS_COB75</t>
  </si>
  <si>
    <t>CCSIL_AS_COB76</t>
  </si>
  <si>
    <t>CCSIL_AS_COB77</t>
  </si>
  <si>
    <t>CCSIL_AS_COB78</t>
  </si>
  <si>
    <t>CCSIL_AS_COB79</t>
  </si>
  <si>
    <t>CCSIL_AS_COB8</t>
  </si>
  <si>
    <t>CCSIL_AS_COB80</t>
  </si>
  <si>
    <t>CCSIL_AS_COB81</t>
  </si>
  <si>
    <t>CCSIL_AS_COB82</t>
  </si>
  <si>
    <t>CCSIL_AS_COB83</t>
  </si>
  <si>
    <t>CCSIL_AS_COB84</t>
  </si>
  <si>
    <t>CCSIL_AS_COB85</t>
  </si>
  <si>
    <t>CCSIL_AS_COB86</t>
  </si>
  <si>
    <t>CCSIL_AS_COB87</t>
  </si>
  <si>
    <t>CCSIL_AS_COB88</t>
  </si>
  <si>
    <t>CCSIL_AS_COB89</t>
  </si>
  <si>
    <t>CCSIL_AS_COB9</t>
  </si>
  <si>
    <t>CCSIL_AS_COB90</t>
  </si>
  <si>
    <t>CCSIL_AS_COB91</t>
  </si>
  <si>
    <t>CCSIL_AS_COB92</t>
  </si>
  <si>
    <t>CCSIL_AS_COB93</t>
  </si>
  <si>
    <t>CCSIL_AS_COB94</t>
  </si>
  <si>
    <t>CCSIL_AS_COB95</t>
  </si>
  <si>
    <t>CCSIL_AS_COB96</t>
  </si>
  <si>
    <t>CCSIL_AS_COB97</t>
  </si>
  <si>
    <t>CCSIL_AS_COB98</t>
  </si>
  <si>
    <t>CCSIL_AS_COB99</t>
  </si>
  <si>
    <t>LC101</t>
  </si>
  <si>
    <t>LC106</t>
  </si>
  <si>
    <t>LC113</t>
  </si>
  <si>
    <t>LC116</t>
  </si>
  <si>
    <t>LC117</t>
  </si>
  <si>
    <t>LC123</t>
  </si>
  <si>
    <t>LC124</t>
  </si>
  <si>
    <t>LC126</t>
  </si>
  <si>
    <t>LC129</t>
  </si>
  <si>
    <t>LC131</t>
  </si>
  <si>
    <t>LC132</t>
  </si>
  <si>
    <t>LC133</t>
  </si>
  <si>
    <t>LC134</t>
  </si>
  <si>
    <t>LC135</t>
  </si>
  <si>
    <t>LC136</t>
  </si>
  <si>
    <t>LC137</t>
  </si>
  <si>
    <t>LC138</t>
  </si>
  <si>
    <t>LC139</t>
  </si>
  <si>
    <t>LC140</t>
  </si>
  <si>
    <t>LC141</t>
  </si>
  <si>
    <t>LC145</t>
  </si>
  <si>
    <t>LC147</t>
  </si>
  <si>
    <t>LC148</t>
  </si>
  <si>
    <t>LC153</t>
  </si>
  <si>
    <t>LC154</t>
  </si>
  <si>
    <t>LC155</t>
  </si>
  <si>
    <t>LC156</t>
  </si>
  <si>
    <t>LC157</t>
  </si>
  <si>
    <t>LC158</t>
  </si>
  <si>
    <t>LC159</t>
  </si>
  <si>
    <t>LC160</t>
  </si>
  <si>
    <t>LC165</t>
  </si>
  <si>
    <t>LC181</t>
  </si>
  <si>
    <t>LC182</t>
  </si>
  <si>
    <t>LC184</t>
  </si>
  <si>
    <t>LC185</t>
  </si>
  <si>
    <t>LC186</t>
  </si>
  <si>
    <t>LC187</t>
  </si>
  <si>
    <t>LC260</t>
  </si>
  <si>
    <t>LC261</t>
  </si>
  <si>
    <t>LC262</t>
  </si>
  <si>
    <t>LC264</t>
  </si>
  <si>
    <t>LC265</t>
  </si>
  <si>
    <t>LC266</t>
  </si>
  <si>
    <t>LC271</t>
  </si>
  <si>
    <t>LC272</t>
  </si>
  <si>
    <t>LC275</t>
  </si>
  <si>
    <t>LC276</t>
  </si>
  <si>
    <t>OTB_AS_COB1</t>
  </si>
  <si>
    <t>OTB_AS_COB10</t>
  </si>
  <si>
    <t>OTB_AS_COB11</t>
  </si>
  <si>
    <t>OTB_AS_COB12</t>
  </si>
  <si>
    <t>OTB_AS_COB13</t>
  </si>
  <si>
    <t>OTB_AS_COB14</t>
  </si>
  <si>
    <t>OTB_AS_COB15</t>
  </si>
  <si>
    <t>OTB_AS_COB16</t>
  </si>
  <si>
    <t>OTB_AS_COB17</t>
  </si>
  <si>
    <t>OTB_AS_COB18</t>
  </si>
  <si>
    <t>OTB_AS_COB19</t>
  </si>
  <si>
    <t>OTB_AS_COB2</t>
  </si>
  <si>
    <t>OTB_AS_COB3</t>
  </si>
  <si>
    <t>OTB_AS_COB4</t>
  </si>
  <si>
    <t>OTB_AS_COB5</t>
  </si>
  <si>
    <t>OTB_AS_COB6</t>
  </si>
  <si>
    <t>OTB_AS_COB7</t>
  </si>
  <si>
    <t>OTB_AS_COB8</t>
  </si>
  <si>
    <t>OTB_AS_COB9</t>
  </si>
  <si>
    <t>DFT-HIL-1 (DAI) FE-C-004J7</t>
  </si>
  <si>
    <t>DFT-HIL-106 (AUD) FE-C-005H3</t>
  </si>
  <si>
    <t>DFT-HIL-2 (DAI) LR-C-001DP</t>
  </si>
  <si>
    <t>DFT-HIL-3 (JLR) LR-Z7456</t>
  </si>
  <si>
    <t>DFT-HIL-4 (DAI) LR-Z8325</t>
  </si>
  <si>
    <t>DFT-SIL-1 (AUD)</t>
  </si>
  <si>
    <t>USS-HIL-1 (SIP)  FE-C-004PL</t>
  </si>
  <si>
    <t>USS-HIL-1 (SIP) LR-Z7311</t>
  </si>
  <si>
    <t>USS-HIL-2 (SIP)  FE-C-004QC</t>
  </si>
  <si>
    <t>USS-HIL-2 (SIP) LR-Z5839</t>
  </si>
  <si>
    <t>VR-HIL-1 (JLR) LR-Z7008</t>
  </si>
  <si>
    <t>VR-HIL-10 (DAI) LR-Z10106</t>
  </si>
  <si>
    <t>VR-HIL-101 (AUD) FEBU-C-00007</t>
  </si>
  <si>
    <t>VR-HIL-102 (AUD) FE-C-005H4</t>
  </si>
  <si>
    <t>VR-HIL-103 (AUD) FE06-C-00022</t>
  </si>
  <si>
    <t>VR-HIL-104 (AUD) FE-C-005V5</t>
  </si>
  <si>
    <t>VR-HIL-105 (AUD) LR-Z7566</t>
  </si>
  <si>
    <t>VR-HIL-11 (DAI) LR-Z10107</t>
  </si>
  <si>
    <t>VR-HIL-12 (DAI) LR-Z10104</t>
  </si>
  <si>
    <t>VR-HIL-14 (JLR) BP-C-004QC</t>
  </si>
  <si>
    <t>VR-HIL-2 (AUD) LR-Z7560</t>
  </si>
  <si>
    <t>VR-HIL-3 (JLR) BP-C-003C2</t>
  </si>
  <si>
    <t>VR-HIL-4 (JLR) BP-C-003D4</t>
  </si>
  <si>
    <t>VR-HIL-5 (DAI) LR-Z8554</t>
  </si>
  <si>
    <t>VR-HIL-6 (DAI) LR-Z8413</t>
  </si>
  <si>
    <t>VR-HIL-FUSION (DAI) LR-Z7710</t>
  </si>
  <si>
    <t>VR-HIL-HCP4 (AUD) FE-C-0014D</t>
  </si>
  <si>
    <t>CCSIL_AS_MEX1</t>
  </si>
  <si>
    <t>CCSIL_AS_MEX2</t>
  </si>
  <si>
    <t>CCSIL_AS_MEX3</t>
  </si>
  <si>
    <t>CCSIL_AS_MEX4</t>
  </si>
  <si>
    <t>LC901</t>
  </si>
  <si>
    <t>LC902</t>
  </si>
  <si>
    <t>LC903</t>
  </si>
  <si>
    <t>CCSIL_AS_BGSV1</t>
  </si>
  <si>
    <t>LC172</t>
  </si>
  <si>
    <t>LC173</t>
  </si>
  <si>
    <t>LC174</t>
  </si>
  <si>
    <t>LC175</t>
  </si>
  <si>
    <t>LC176</t>
  </si>
  <si>
    <t>LC177</t>
  </si>
  <si>
    <t>LC178</t>
  </si>
  <si>
    <t>LC179</t>
  </si>
  <si>
    <t>LC211</t>
  </si>
  <si>
    <t>LC212</t>
  </si>
  <si>
    <t>LC213</t>
  </si>
  <si>
    <t>LC214</t>
  </si>
  <si>
    <t>LC215</t>
  </si>
  <si>
    <t>OTB_AS_BGSV1</t>
  </si>
  <si>
    <t>OTB_AS_BGSV2</t>
  </si>
  <si>
    <t>CCSIL_AS_HYD1</t>
  </si>
  <si>
    <t>CCSIL_AS_HYD10</t>
  </si>
  <si>
    <t>CCSIL_AS_HYD11</t>
  </si>
  <si>
    <t>CCSIL_AS_HYD12</t>
  </si>
  <si>
    <t>CCSIL_AS_HYD13</t>
  </si>
  <si>
    <t>CCSIL_AS_HYD14</t>
  </si>
  <si>
    <t>CCSIL_AS_HYD15</t>
  </si>
  <si>
    <t>CCSIL_AS_HYD16</t>
  </si>
  <si>
    <t>CCSIL_AS_HYD17</t>
  </si>
  <si>
    <t>CCSIL_AS_HYD18</t>
  </si>
  <si>
    <t>CCSIL_AS_HYD19</t>
  </si>
  <si>
    <t>CCSIL_AS_HYD2</t>
  </si>
  <si>
    <t>CCSIL_AS_HYD20</t>
  </si>
  <si>
    <t>CCSIL_AS_HYD21</t>
  </si>
  <si>
    <t>CCSIL_AS_HYD22</t>
  </si>
  <si>
    <t>CCSIL_AS_HYD3</t>
  </si>
  <si>
    <t>CCSIL_AS_HYD4</t>
  </si>
  <si>
    <t>CCSIL_AS_HYD5</t>
  </si>
  <si>
    <t>CCSIL_AS_HYD6</t>
  </si>
  <si>
    <t>CCSIL_AS_HYD7</t>
  </si>
  <si>
    <t>CCSIL_AS_HYD8</t>
  </si>
  <si>
    <t>CCSIL_AS_HYD9</t>
  </si>
  <si>
    <t>CCSIL_AS_PUN17</t>
  </si>
  <si>
    <t>DFT-HIL-5 (JLR) LR-Z9509</t>
  </si>
  <si>
    <t>VR-HIL-7 (DAI) LR-Z8819</t>
  </si>
  <si>
    <t>VR-HIL-8 (DAI) LR-Z9811</t>
  </si>
  <si>
    <t>VR-HIL-9 (JLR) LR-Z9921</t>
  </si>
  <si>
    <t>CCSIL_AS_PUN1</t>
  </si>
  <si>
    <t>CCSIL_AS_PUN10</t>
  </si>
  <si>
    <t>CCSIL_AS_PUN11</t>
  </si>
  <si>
    <t>CCSIL_AS_PUN12</t>
  </si>
  <si>
    <t>CCSIL_AS_PUN13</t>
  </si>
  <si>
    <t>CCSIL_AS_PUN14</t>
  </si>
  <si>
    <t>CCSIL_AS_PUN15</t>
  </si>
  <si>
    <t>CCSIL_AS_PUN16</t>
  </si>
  <si>
    <t>CCSIL_AS_PUN2</t>
  </si>
  <si>
    <t>CCSIL_AS_PUN3</t>
  </si>
  <si>
    <t>CCSIL_AS_PUN4</t>
  </si>
  <si>
    <t>CCSIL_AS_PUN5</t>
  </si>
  <si>
    <t>CCSIL_AS_PUN6</t>
  </si>
  <si>
    <t>CCSIL_AS_PUN7</t>
  </si>
  <si>
    <t>CCSIL_AS_PUN8</t>
  </si>
  <si>
    <t>CCSIL_AS_PUN9</t>
  </si>
  <si>
    <t>CCSIL_AS_Szh001</t>
  </si>
  <si>
    <t>CCSIL_AS_Szh002</t>
  </si>
  <si>
    <t>CCSIL_AS_Szh003</t>
  </si>
  <si>
    <t>CCSIL_AS_Szh004</t>
  </si>
  <si>
    <t>CCSIL_AS_Szh005</t>
  </si>
  <si>
    <t>CCSIL_AS_Szh006</t>
  </si>
  <si>
    <t>CCSIL_AS_Szh007</t>
  </si>
  <si>
    <t>CCSIL_AS_Szh008</t>
  </si>
  <si>
    <t>CCSIL_AS_Szh009</t>
  </si>
  <si>
    <t>CCSIL_AS_Szh010</t>
  </si>
  <si>
    <t>CCSIL_AS_Szh011</t>
  </si>
  <si>
    <t>CCSIL_AS_Szh012</t>
  </si>
  <si>
    <t>CCSIL_AS_Szh013</t>
  </si>
  <si>
    <t>CCSIL_AS_Szh014</t>
  </si>
  <si>
    <t>CCSIL_AS_Szh015</t>
  </si>
  <si>
    <t>CCSIL_AS_Szh016</t>
  </si>
  <si>
    <t>CCSIL_AS_Szh017</t>
  </si>
  <si>
    <t>CCSIL_AS_Szh018</t>
  </si>
  <si>
    <t>CCSIL_AS_Szh019</t>
  </si>
  <si>
    <t>CCSIL_AS_Szh020</t>
  </si>
  <si>
    <t>CCSIL_AS_Szh021</t>
  </si>
  <si>
    <t>CCSIL_AS_Szh022</t>
  </si>
  <si>
    <t>CCSIL_AS_Szh023</t>
  </si>
  <si>
    <t>CCSIL_AS_Szh024</t>
  </si>
  <si>
    <t>CCSIL_AS_Szh025</t>
  </si>
  <si>
    <t>CCSIL_AS_Szh026</t>
  </si>
  <si>
    <t>CCSIL_AS_Szh027</t>
  </si>
  <si>
    <t>CCSIL_AS_Szh028</t>
  </si>
  <si>
    <t>CCSIL_AS_Szh029</t>
  </si>
  <si>
    <t>CCSIL_AS_Szh030</t>
  </si>
  <si>
    <t>CCSIL_AS_Szh031</t>
  </si>
  <si>
    <t>CCSIL_AS_Szh032</t>
  </si>
  <si>
    <t>CCSIL_AS_Szh033</t>
  </si>
  <si>
    <t>CCSIL_AS_Szh034</t>
  </si>
  <si>
    <t>CCSIL_AS_Szh035</t>
  </si>
  <si>
    <t>CCSIL_AS_Szh036</t>
  </si>
  <si>
    <t>CCSIL_AS_Szh037</t>
  </si>
  <si>
    <t>CCSIL_AS_Szh038</t>
  </si>
  <si>
    <t>CCSIL_AS_Szh039</t>
  </si>
  <si>
    <t>CCSIL_AS_Szh040</t>
  </si>
  <si>
    <t>CCSIL_AS_Szh041</t>
  </si>
  <si>
    <t>CCSIL_AS_Szh042</t>
  </si>
  <si>
    <t>CCSIL_AS_Szh043</t>
  </si>
  <si>
    <t>CCSIL_AS_Szh044</t>
  </si>
  <si>
    <t>CCSIL_AS_Szh045</t>
  </si>
  <si>
    <t>CCSIL_AS_Szh046</t>
  </si>
  <si>
    <t>CCSIL_AS_Szh047</t>
  </si>
  <si>
    <t>CCSIL_AS_Szh048</t>
  </si>
  <si>
    <t>CCSIL_AS_Szh049</t>
  </si>
  <si>
    <t>CCSIL_AS_Szh050</t>
  </si>
  <si>
    <t>CCSIL_AS_Szh051</t>
  </si>
  <si>
    <t>CCSIL_AS_Szh052</t>
  </si>
  <si>
    <t>CCSIL_AS_Szh053</t>
  </si>
  <si>
    <t>CCSIL_AS_Szh054</t>
  </si>
  <si>
    <t>CCSIL_AS_Szh055</t>
  </si>
  <si>
    <t>LC400</t>
  </si>
  <si>
    <t>LC401</t>
  </si>
  <si>
    <t>LC402</t>
  </si>
  <si>
    <t>LC403</t>
  </si>
  <si>
    <t>LC404</t>
  </si>
  <si>
    <t>LC405</t>
  </si>
  <si>
    <t>LC406</t>
  </si>
  <si>
    <t>LC407</t>
  </si>
  <si>
    <t>LC408</t>
  </si>
  <si>
    <t>LC409</t>
  </si>
  <si>
    <t>LC410</t>
  </si>
  <si>
    <t>LC411</t>
  </si>
  <si>
    <t>LC412</t>
  </si>
  <si>
    <t>LC418</t>
  </si>
  <si>
    <t>LC419</t>
  </si>
  <si>
    <t>LC420</t>
  </si>
  <si>
    <t>LC421</t>
  </si>
  <si>
    <t>LC422</t>
  </si>
  <si>
    <t>LC423</t>
  </si>
  <si>
    <t>LC424</t>
  </si>
  <si>
    <t>LC425</t>
  </si>
  <si>
    <t>LC426</t>
  </si>
  <si>
    <t>LC427</t>
  </si>
  <si>
    <t>CCSIL_AS_YH1</t>
  </si>
  <si>
    <t>CCSIL_AS_YH2</t>
  </si>
  <si>
    <t>LC601</t>
  </si>
  <si>
    <t>LC602</t>
  </si>
  <si>
    <t>LC603</t>
  </si>
  <si>
    <t>LC604</t>
  </si>
  <si>
    <t>LC605</t>
  </si>
  <si>
    <t>LC606</t>
  </si>
  <si>
    <t>LC607</t>
  </si>
  <si>
    <t>LC608</t>
  </si>
  <si>
    <t>LC609</t>
  </si>
  <si>
    <t>LC610</t>
  </si>
  <si>
    <t>LC611</t>
  </si>
  <si>
    <t>LC620</t>
  </si>
  <si>
    <t>LC621</t>
  </si>
  <si>
    <t>LC622</t>
  </si>
  <si>
    <t>LC623</t>
  </si>
  <si>
    <t>LC624</t>
  </si>
  <si>
    <t>LC650</t>
  </si>
  <si>
    <t>LC651</t>
  </si>
  <si>
    <t>LC652</t>
  </si>
  <si>
    <t>LC653</t>
  </si>
  <si>
    <t>LC654</t>
  </si>
  <si>
    <t>LC655</t>
  </si>
  <si>
    <t>LC656</t>
  </si>
  <si>
    <t>LC657</t>
  </si>
  <si>
    <t>LC658</t>
  </si>
  <si>
    <t>LC659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</si>
</sst>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E2EFDA"/>
        <bgColor rgb="FFD9E1F2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5" borderId="1" xfId="0" applyFont="1" applyFill="1" applyBorder="1"/>
    <xf numFmtId="0" fontId="2" fillId="0" borderId="1" xfId="0" applyFont="1" applyBorder="1"/>
    <xf numFmtId="14" fontId="0" fillId="0" borderId="0" xfId="0" applyNumberFormat="1"/>
    <xf numFmtId="0" fontId="2" fillId="0" borderId="0" xfId="0" applyFont="1"/>
    <xf numFmtId="0" fontId="2" fillId="6" borderId="0" xfId="0" applyFont="1" applyFill="1"/>
    <xf numFmtId="0" fontId="3" fillId="7" borderId="1" xfId="0" applyFont="1" applyFill="1" applyBorder="1"/>
    <xf numFmtId="0" fontId="4" fillId="7" borderId="1" xfId="0" applyFont="1" applyFill="1" applyBorder="1"/>
    <xf numFmtId="0" fontId="4" fillId="7" borderId="0" xfId="0" applyFont="1" applyFill="1"/>
    <xf numFmtId="0" fontId="4" fillId="8" borderId="1" xfId="0" applyFont="1" applyFill="1" applyBorder="1"/>
    <xf numFmtId="0" fontId="4" fillId="9" borderId="1" xfId="0" applyFont="1" applyFill="1" applyBorder="1"/>
    <xf numFmtId="0" fontId="3" fillId="8" borderId="1" xfId="0" applyFont="1" applyFill="1" applyBorder="1"/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e9cob/Downloads/WWInventory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ster Data"/>
    </sheetNames>
    <sheetDataSet>
      <sheetData sheetId="0">
        <row r="3">
          <cell r="C3" t="str">
            <v>ABT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C971-BDDF-4C0E-B486-581B4A692419}">
  <dimension ref="A1:FJ3"/>
  <sheetViews>
    <sheetView tabSelected="1" workbookViewId="0">
      <selection activeCell="D18" activeCellId="1" sqref="G9 D18"/>
    </sheetView>
  </sheetViews>
  <sheetFormatPr defaultRowHeight="14.4" x14ac:dyDescent="0.3"/>
  <cols>
    <col min="1" max="1" width="3.6640625" bestFit="1" customWidth="1"/>
    <col min="2" max="2" width="7.44140625" customWidth="1"/>
    <col min="3" max="3" width="8.44140625" customWidth="1"/>
    <col min="4" max="4" width="18.77734375" customWidth="1"/>
    <col min="5" max="5" width="11.88671875" bestFit="1" customWidth="1"/>
    <col min="6" max="6" width="12.77734375" bestFit="1" customWidth="1"/>
    <col min="7" max="7" width="12.5546875" bestFit="1" customWidth="1"/>
    <col min="8" max="8" width="10.109375" bestFit="1" customWidth="1"/>
    <col min="9" max="9" width="12.77734375" bestFit="1" customWidth="1"/>
    <col min="10" max="10" width="8" bestFit="1" customWidth="1"/>
    <col min="11" max="11" width="8.6640625" bestFit="1" customWidth="1"/>
    <col min="12" max="12" width="6.44140625" bestFit="1" customWidth="1"/>
    <col min="13" max="13" width="9.33203125" bestFit="1" customWidth="1"/>
    <col min="14" max="14" width="16.5546875" bestFit="1" customWidth="1"/>
    <col min="15" max="16" width="21.88671875" bestFit="1" customWidth="1"/>
    <col min="17" max="17" width="13.44140625" bestFit="1" customWidth="1"/>
    <col min="18" max="18" width="13.6640625" bestFit="1" customWidth="1"/>
    <col min="19" max="19" width="14.109375" bestFit="1" customWidth="1"/>
    <col min="20" max="20" width="13.33203125" bestFit="1" customWidth="1"/>
    <col min="21" max="21" width="9.88671875" bestFit="1" customWidth="1"/>
    <col min="22" max="22" width="9" bestFit="1" customWidth="1"/>
    <col min="23" max="23" width="16.6640625" bestFit="1" customWidth="1"/>
    <col min="24" max="24" width="4.21875" bestFit="1" customWidth="1"/>
    <col min="25" max="25" width="11.21875" bestFit="1" customWidth="1"/>
  </cols>
  <sheetData>
    <row r="1" spans="1:166" s="5" customFormat="1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</v>
      </c>
      <c r="N1" s="2"/>
      <c r="O1" s="2"/>
      <c r="P1" s="2"/>
      <c r="Q1" s="2"/>
      <c r="R1" s="2"/>
      <c r="S1" s="3" t="s">
        <v>2</v>
      </c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</row>
    <row r="2" spans="1:166" s="6" customFormat="1" ht="13.2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</row>
    <row r="3" spans="1:166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>
        <v>7845</v>
      </c>
      <c r="G3">
        <v>4537</v>
      </c>
      <c r="H3" s="8">
        <v>45244</v>
      </c>
      <c r="I3">
        <v>876</v>
      </c>
      <c r="J3" t="s">
        <v>33</v>
      </c>
      <c r="K3" t="s">
        <v>34</v>
      </c>
      <c r="L3" t="s">
        <v>35</v>
      </c>
      <c r="M3" t="s">
        <v>36</v>
      </c>
      <c r="Q3" t="s">
        <v>37</v>
      </c>
      <c r="R3" t="s">
        <v>38</v>
      </c>
      <c r="Y3" t="s">
        <v>39</v>
      </c>
    </row>
  </sheetData>
  <mergeCells count="3">
    <mergeCell ref="A1:L1"/>
    <mergeCell ref="M1:R1"/>
    <mergeCell ref="S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E98F-D01C-448D-9005-0A3443EAD442}">
  <dimension ref="A1:L924"/>
  <sheetViews>
    <sheetView workbookViewId="0">
      <selection sqref="A1:XFD1048576"/>
    </sheetView>
  </sheetViews>
  <sheetFormatPr defaultRowHeight="14.4" x14ac:dyDescent="0.3"/>
  <cols>
    <col min="1" max="1" width="11.109375" customWidth="1"/>
    <col min="3" max="3" width="17.77734375" customWidth="1"/>
    <col min="8" max="8" width="7.77734375" bestFit="1" customWidth="1"/>
    <col min="9" max="9" width="29.77734375" bestFit="1" customWidth="1"/>
    <col min="10" max="10" width="29.77734375" customWidth="1"/>
    <col min="11" max="11" width="12.6640625" bestFit="1" customWidth="1"/>
  </cols>
  <sheetData>
    <row r="1" spans="1:12" x14ac:dyDescent="0.3">
      <c r="A1" s="9" t="s">
        <v>3</v>
      </c>
      <c r="B1" s="10" t="s">
        <v>4</v>
      </c>
      <c r="C1" t="s">
        <v>6</v>
      </c>
      <c r="D1" t="s">
        <v>7</v>
      </c>
      <c r="E1" t="s">
        <v>12</v>
      </c>
      <c r="F1" t="s">
        <v>14</v>
      </c>
      <c r="G1" t="s">
        <v>5</v>
      </c>
      <c r="H1" t="s">
        <v>40</v>
      </c>
      <c r="I1" t="s">
        <v>41</v>
      </c>
      <c r="J1" t="s">
        <v>42</v>
      </c>
      <c r="K1" t="s">
        <v>19</v>
      </c>
      <c r="L1" t="s">
        <v>20</v>
      </c>
    </row>
    <row r="2" spans="1:12" x14ac:dyDescent="0.3">
      <c r="A2" t="s">
        <v>28</v>
      </c>
      <c r="B2" t="s">
        <v>43</v>
      </c>
      <c r="C2" s="11" t="s">
        <v>44</v>
      </c>
      <c r="D2" t="s">
        <v>45</v>
      </c>
      <c r="E2" t="s">
        <v>33</v>
      </c>
      <c r="F2" t="s">
        <v>46</v>
      </c>
      <c r="G2" t="s">
        <v>47</v>
      </c>
      <c r="H2" t="s">
        <v>47</v>
      </c>
      <c r="I2" t="s">
        <v>48</v>
      </c>
      <c r="J2" t="str" cm="1">
        <f t="array" ref="J2:J114">_xlfn._xlws.FILTER(I2:I924,H2:H924=[1]Sheet1!C3)</f>
        <v>ESB_OTB_209</v>
      </c>
      <c r="K2" t="s">
        <v>49</v>
      </c>
      <c r="L2" t="s">
        <v>38</v>
      </c>
    </row>
    <row r="3" spans="1:12" x14ac:dyDescent="0.3">
      <c r="B3" t="s">
        <v>50</v>
      </c>
      <c r="C3" s="11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47</v>
      </c>
      <c r="I3" t="s">
        <v>56</v>
      </c>
      <c r="J3" t="str">
        <v>ESB_OTB_211</v>
      </c>
      <c r="K3" t="s">
        <v>37</v>
      </c>
      <c r="L3" t="s">
        <v>57</v>
      </c>
    </row>
    <row r="4" spans="1:12" x14ac:dyDescent="0.3">
      <c r="B4" t="s">
        <v>29</v>
      </c>
      <c r="C4" s="12" t="s">
        <v>58</v>
      </c>
      <c r="D4" t="s">
        <v>32</v>
      </c>
      <c r="F4" t="s">
        <v>59</v>
      </c>
      <c r="G4" t="s">
        <v>60</v>
      </c>
      <c r="H4" t="s">
        <v>47</v>
      </c>
      <c r="I4" t="s">
        <v>61</v>
      </c>
      <c r="J4" t="str">
        <v>ESB_OTB_212</v>
      </c>
    </row>
    <row r="5" spans="1:12" x14ac:dyDescent="0.3">
      <c r="B5" t="s">
        <v>62</v>
      </c>
      <c r="C5" s="12" t="s">
        <v>63</v>
      </c>
      <c r="D5" t="s">
        <v>64</v>
      </c>
      <c r="F5" t="s">
        <v>65</v>
      </c>
      <c r="G5" t="s">
        <v>66</v>
      </c>
      <c r="H5" t="s">
        <v>47</v>
      </c>
      <c r="I5" t="s">
        <v>67</v>
      </c>
      <c r="J5" t="str">
        <v>ESB_OTB_214</v>
      </c>
    </row>
    <row r="6" spans="1:12" x14ac:dyDescent="0.3">
      <c r="B6" t="s">
        <v>68</v>
      </c>
      <c r="C6" s="12" t="s">
        <v>69</v>
      </c>
      <c r="D6" t="s">
        <v>70</v>
      </c>
      <c r="F6" t="s">
        <v>71</v>
      </c>
      <c r="G6" t="s">
        <v>72</v>
      </c>
      <c r="H6" t="s">
        <v>47</v>
      </c>
      <c r="I6" t="s">
        <v>73</v>
      </c>
      <c r="J6" t="str">
        <v>ESB_OTB_219</v>
      </c>
    </row>
    <row r="7" spans="1:12" x14ac:dyDescent="0.3">
      <c r="B7" t="s">
        <v>74</v>
      </c>
      <c r="C7" s="12" t="s">
        <v>75</v>
      </c>
      <c r="D7" t="s">
        <v>76</v>
      </c>
      <c r="F7" t="s">
        <v>77</v>
      </c>
      <c r="G7" t="s">
        <v>78</v>
      </c>
      <c r="H7" t="s">
        <v>47</v>
      </c>
      <c r="I7" t="s">
        <v>79</v>
      </c>
      <c r="J7" t="str">
        <v>ESB_OTB_222</v>
      </c>
    </row>
    <row r="8" spans="1:12" x14ac:dyDescent="0.3">
      <c r="B8" t="s">
        <v>80</v>
      </c>
      <c r="C8" s="13" t="s">
        <v>81</v>
      </c>
      <c r="D8" t="s">
        <v>82</v>
      </c>
      <c r="F8" t="s">
        <v>83</v>
      </c>
      <c r="G8" t="s">
        <v>84</v>
      </c>
      <c r="H8" t="s">
        <v>47</v>
      </c>
      <c r="I8" t="s">
        <v>85</v>
      </c>
      <c r="J8" t="str">
        <v>ESB_OTB_ARC20</v>
      </c>
    </row>
    <row r="9" spans="1:12" x14ac:dyDescent="0.3">
      <c r="B9" t="s">
        <v>86</v>
      </c>
      <c r="C9" s="14" t="s">
        <v>87</v>
      </c>
      <c r="D9" t="s">
        <v>88</v>
      </c>
      <c r="G9" t="s">
        <v>89</v>
      </c>
      <c r="H9" t="s">
        <v>47</v>
      </c>
      <c r="I9" t="s">
        <v>90</v>
      </c>
      <c r="J9" t="str">
        <v>ESB_OTB_Ethernet</v>
      </c>
    </row>
    <row r="10" spans="1:12" x14ac:dyDescent="0.3">
      <c r="B10" t="s">
        <v>91</v>
      </c>
      <c r="C10" s="14" t="s">
        <v>92</v>
      </c>
      <c r="D10" t="s">
        <v>93</v>
      </c>
      <c r="G10" t="s">
        <v>94</v>
      </c>
      <c r="H10" t="s">
        <v>47</v>
      </c>
      <c r="I10" t="s">
        <v>95</v>
      </c>
      <c r="J10" t="str">
        <v>ESB_OTB_FOTA</v>
      </c>
    </row>
    <row r="11" spans="1:12" x14ac:dyDescent="0.3">
      <c r="B11" t="s">
        <v>96</v>
      </c>
      <c r="C11" s="12" t="s">
        <v>97</v>
      </c>
      <c r="D11" t="s">
        <v>98</v>
      </c>
      <c r="G11" t="s">
        <v>99</v>
      </c>
      <c r="H11" t="s">
        <v>47</v>
      </c>
      <c r="I11" t="s">
        <v>100</v>
      </c>
      <c r="J11" t="str">
        <v>ESB_OTB_MACPHY</v>
      </c>
    </row>
    <row r="12" spans="1:12" x14ac:dyDescent="0.3">
      <c r="B12" t="s">
        <v>101</v>
      </c>
      <c r="C12" s="12" t="s">
        <v>102</v>
      </c>
      <c r="D12" t="s">
        <v>103</v>
      </c>
      <c r="G12" t="s">
        <v>104</v>
      </c>
      <c r="H12" t="s">
        <v>47</v>
      </c>
      <c r="I12" t="s">
        <v>105</v>
      </c>
      <c r="J12" t="str">
        <v>ESB_OTB_Project_PPE</v>
      </c>
    </row>
    <row r="13" spans="1:12" x14ac:dyDescent="0.3">
      <c r="B13" t="s">
        <v>106</v>
      </c>
      <c r="C13" s="12" t="s">
        <v>107</v>
      </c>
      <c r="D13" t="s">
        <v>108</v>
      </c>
      <c r="G13" t="s">
        <v>109</v>
      </c>
      <c r="H13" t="s">
        <v>47</v>
      </c>
      <c r="I13" t="s">
        <v>110</v>
      </c>
      <c r="J13" t="str">
        <v>ESB_OTB_Project_PPE_2</v>
      </c>
    </row>
    <row r="14" spans="1:12" x14ac:dyDescent="0.3">
      <c r="B14" t="s">
        <v>111</v>
      </c>
      <c r="C14" s="12" t="s">
        <v>112</v>
      </c>
      <c r="D14" t="s">
        <v>113</v>
      </c>
      <c r="G14" t="s">
        <v>114</v>
      </c>
      <c r="H14" t="s">
        <v>47</v>
      </c>
      <c r="I14" t="s">
        <v>115</v>
      </c>
      <c r="J14" t="str">
        <v>ESB_OTB_PSW_MS</v>
      </c>
    </row>
    <row r="15" spans="1:12" x14ac:dyDescent="0.3">
      <c r="B15" t="s">
        <v>116</v>
      </c>
      <c r="C15" s="14" t="s">
        <v>117</v>
      </c>
      <c r="D15" t="s">
        <v>118</v>
      </c>
      <c r="G15" t="s">
        <v>119</v>
      </c>
      <c r="H15" t="s">
        <v>47</v>
      </c>
      <c r="I15" t="s">
        <v>120</v>
      </c>
      <c r="J15" t="str">
        <v>ESB_OTB_SEC</v>
      </c>
    </row>
    <row r="16" spans="1:12" x14ac:dyDescent="0.3">
      <c r="B16" t="s">
        <v>121</v>
      </c>
      <c r="C16" s="15" t="s">
        <v>122</v>
      </c>
      <c r="D16" t="s">
        <v>123</v>
      </c>
      <c r="G16" t="s">
        <v>124</v>
      </c>
      <c r="H16" t="s">
        <v>47</v>
      </c>
      <c r="I16" t="s">
        <v>125</v>
      </c>
      <c r="J16" t="str">
        <v>ESB_OTB_SEC_CI</v>
      </c>
    </row>
    <row r="17" spans="2:10" x14ac:dyDescent="0.3">
      <c r="B17" t="s">
        <v>126</v>
      </c>
      <c r="C17" s="15" t="s">
        <v>127</v>
      </c>
      <c r="D17" t="s">
        <v>128</v>
      </c>
      <c r="G17" t="s">
        <v>129</v>
      </c>
      <c r="H17" t="s">
        <v>47</v>
      </c>
      <c r="I17" t="s">
        <v>130</v>
      </c>
      <c r="J17" t="str">
        <v>Lab_OTB_209</v>
      </c>
    </row>
    <row r="18" spans="2:10" x14ac:dyDescent="0.3">
      <c r="B18" t="s">
        <v>131</v>
      </c>
      <c r="C18" s="15" t="s">
        <v>132</v>
      </c>
      <c r="D18" t="s">
        <v>133</v>
      </c>
      <c r="G18" t="s">
        <v>134</v>
      </c>
      <c r="H18" t="s">
        <v>47</v>
      </c>
      <c r="I18" t="s">
        <v>135</v>
      </c>
      <c r="J18" t="str">
        <v>Lab_OTB_211</v>
      </c>
    </row>
    <row r="19" spans="2:10" x14ac:dyDescent="0.3">
      <c r="B19" t="s">
        <v>136</v>
      </c>
      <c r="C19" s="16" t="s">
        <v>137</v>
      </c>
      <c r="D19" t="s">
        <v>138</v>
      </c>
      <c r="G19" t="s">
        <v>139</v>
      </c>
      <c r="H19" t="s">
        <v>47</v>
      </c>
      <c r="I19" t="s">
        <v>140</v>
      </c>
      <c r="J19" t="str">
        <v>Lab_OTB_212</v>
      </c>
    </row>
    <row r="20" spans="2:10" x14ac:dyDescent="0.3">
      <c r="B20" t="s">
        <v>141</v>
      </c>
      <c r="C20" s="16" t="s">
        <v>142</v>
      </c>
      <c r="D20" t="s">
        <v>143</v>
      </c>
      <c r="G20" t="s">
        <v>144</v>
      </c>
      <c r="H20" t="s">
        <v>47</v>
      </c>
      <c r="I20" t="s">
        <v>145</v>
      </c>
      <c r="J20" t="str">
        <v>Lab_OTB_213</v>
      </c>
    </row>
    <row r="21" spans="2:10" x14ac:dyDescent="0.3">
      <c r="B21" t="s">
        <v>146</v>
      </c>
      <c r="C21" s="14" t="s">
        <v>31</v>
      </c>
      <c r="D21" t="s">
        <v>147</v>
      </c>
      <c r="G21" t="s">
        <v>148</v>
      </c>
      <c r="H21" t="s">
        <v>47</v>
      </c>
      <c r="I21" t="s">
        <v>149</v>
      </c>
      <c r="J21" t="str">
        <v>Lab_OTB_214</v>
      </c>
    </row>
    <row r="22" spans="2:10" x14ac:dyDescent="0.3">
      <c r="B22" t="s">
        <v>150</v>
      </c>
      <c r="C22" s="12" t="s">
        <v>151</v>
      </c>
      <c r="D22" t="s">
        <v>152</v>
      </c>
      <c r="G22" t="s">
        <v>153</v>
      </c>
      <c r="H22" t="s">
        <v>47</v>
      </c>
      <c r="I22" t="s">
        <v>154</v>
      </c>
      <c r="J22" t="str">
        <v>Lab_OTB_215</v>
      </c>
    </row>
    <row r="23" spans="2:10" x14ac:dyDescent="0.3">
      <c r="B23" t="s">
        <v>155</v>
      </c>
      <c r="C23" s="11" t="s">
        <v>156</v>
      </c>
      <c r="D23" t="s">
        <v>157</v>
      </c>
      <c r="G23" t="s">
        <v>158</v>
      </c>
      <c r="H23" t="s">
        <v>47</v>
      </c>
      <c r="I23" t="s">
        <v>159</v>
      </c>
      <c r="J23" t="str">
        <v>Lab_OTB_216</v>
      </c>
    </row>
    <row r="24" spans="2:10" x14ac:dyDescent="0.3">
      <c r="B24" t="s">
        <v>160</v>
      </c>
      <c r="C24" s="15" t="s">
        <v>161</v>
      </c>
      <c r="D24" t="s">
        <v>162</v>
      </c>
      <c r="G24" t="s">
        <v>163</v>
      </c>
      <c r="H24" t="s">
        <v>47</v>
      </c>
      <c r="I24" t="s">
        <v>164</v>
      </c>
      <c r="J24" t="str">
        <v>Lab_OTB_217</v>
      </c>
    </row>
    <row r="25" spans="2:10" x14ac:dyDescent="0.3">
      <c r="B25" t="s">
        <v>165</v>
      </c>
      <c r="C25" s="15" t="s">
        <v>166</v>
      </c>
      <c r="D25" t="s">
        <v>167</v>
      </c>
      <c r="G25" t="s">
        <v>168</v>
      </c>
      <c r="H25" t="s">
        <v>47</v>
      </c>
      <c r="I25" t="s">
        <v>169</v>
      </c>
      <c r="J25" t="str">
        <v>Lab_OTB_218</v>
      </c>
    </row>
    <row r="26" spans="2:10" x14ac:dyDescent="0.3">
      <c r="B26" t="s">
        <v>170</v>
      </c>
      <c r="C26" s="11" t="s">
        <v>171</v>
      </c>
      <c r="D26" t="s">
        <v>172</v>
      </c>
      <c r="G26" t="s">
        <v>173</v>
      </c>
      <c r="H26" t="s">
        <v>47</v>
      </c>
      <c r="I26" t="s">
        <v>174</v>
      </c>
      <c r="J26" t="str">
        <v>Lab_OTB_219</v>
      </c>
    </row>
    <row r="27" spans="2:10" x14ac:dyDescent="0.3">
      <c r="B27" t="s">
        <v>175</v>
      </c>
      <c r="C27" s="11" t="s">
        <v>176</v>
      </c>
      <c r="D27" t="s">
        <v>177</v>
      </c>
      <c r="G27" t="s">
        <v>178</v>
      </c>
      <c r="H27" t="s">
        <v>47</v>
      </c>
      <c r="I27" t="s">
        <v>179</v>
      </c>
      <c r="J27" t="str">
        <v>Lab_OTB_220</v>
      </c>
    </row>
    <row r="28" spans="2:10" x14ac:dyDescent="0.3">
      <c r="B28" t="s">
        <v>180</v>
      </c>
      <c r="C28" s="11" t="s">
        <v>181</v>
      </c>
      <c r="D28" t="s">
        <v>182</v>
      </c>
      <c r="G28" t="s">
        <v>183</v>
      </c>
      <c r="H28" t="s">
        <v>47</v>
      </c>
      <c r="I28" t="s">
        <v>184</v>
      </c>
      <c r="J28" t="str">
        <v>Lab_OTB_221</v>
      </c>
    </row>
    <row r="29" spans="2:10" x14ac:dyDescent="0.3">
      <c r="B29" t="s">
        <v>185</v>
      </c>
      <c r="C29" s="15" t="s">
        <v>186</v>
      </c>
      <c r="D29" t="s">
        <v>187</v>
      </c>
      <c r="G29" t="s">
        <v>188</v>
      </c>
      <c r="H29" t="s">
        <v>47</v>
      </c>
      <c r="I29" t="s">
        <v>189</v>
      </c>
      <c r="J29" t="str">
        <v>Lab_OTB_222</v>
      </c>
    </row>
    <row r="30" spans="2:10" x14ac:dyDescent="0.3">
      <c r="B30" t="s">
        <v>190</v>
      </c>
      <c r="C30" s="15" t="s">
        <v>191</v>
      </c>
      <c r="D30" t="s">
        <v>192</v>
      </c>
      <c r="G30" t="s">
        <v>193</v>
      </c>
      <c r="H30" t="s">
        <v>47</v>
      </c>
      <c r="I30" t="s">
        <v>194</v>
      </c>
      <c r="J30" t="str">
        <v>Lab_OTB_223</v>
      </c>
    </row>
    <row r="31" spans="2:10" x14ac:dyDescent="0.3">
      <c r="B31" t="s">
        <v>195</v>
      </c>
      <c r="C31" s="12" t="s">
        <v>196</v>
      </c>
      <c r="G31" t="s">
        <v>197</v>
      </c>
      <c r="H31" t="s">
        <v>47</v>
      </c>
      <c r="I31" t="s">
        <v>198</v>
      </c>
      <c r="J31" t="str">
        <v>Lab_OTB_224</v>
      </c>
    </row>
    <row r="32" spans="2:10" x14ac:dyDescent="0.3">
      <c r="B32" t="s">
        <v>199</v>
      </c>
      <c r="C32" s="11" t="s">
        <v>200</v>
      </c>
      <c r="G32" t="s">
        <v>201</v>
      </c>
      <c r="H32" t="s">
        <v>47</v>
      </c>
      <c r="I32" t="s">
        <v>202</v>
      </c>
      <c r="J32" t="str">
        <v>Lab_OTB_225</v>
      </c>
    </row>
    <row r="33" spans="2:10" x14ac:dyDescent="0.3">
      <c r="B33" t="s">
        <v>203</v>
      </c>
      <c r="C33" s="12" t="s">
        <v>204</v>
      </c>
      <c r="H33" t="s">
        <v>47</v>
      </c>
      <c r="I33" t="s">
        <v>205</v>
      </c>
      <c r="J33" t="str">
        <v>Lab_OTB_226</v>
      </c>
    </row>
    <row r="34" spans="2:10" x14ac:dyDescent="0.3">
      <c r="B34" t="s">
        <v>206</v>
      </c>
      <c r="C34" s="14" t="s">
        <v>207</v>
      </c>
      <c r="H34" t="s">
        <v>47</v>
      </c>
      <c r="I34" t="s">
        <v>208</v>
      </c>
      <c r="J34" t="str">
        <v>Lab_OTB_227</v>
      </c>
    </row>
    <row r="35" spans="2:10" x14ac:dyDescent="0.3">
      <c r="B35" t="s">
        <v>209</v>
      </c>
      <c r="C35" s="12" t="s">
        <v>210</v>
      </c>
      <c r="H35" t="s">
        <v>47</v>
      </c>
      <c r="I35" t="s">
        <v>211</v>
      </c>
      <c r="J35" t="str">
        <v>Lab_OTB_228</v>
      </c>
    </row>
    <row r="36" spans="2:10" x14ac:dyDescent="0.3">
      <c r="B36" t="s">
        <v>212</v>
      </c>
      <c r="C36" s="12" t="s">
        <v>213</v>
      </c>
      <c r="H36" t="s">
        <v>47</v>
      </c>
      <c r="I36" t="s">
        <v>214</v>
      </c>
      <c r="J36" t="str">
        <v>Lab_OTB_229</v>
      </c>
    </row>
    <row r="37" spans="2:10" x14ac:dyDescent="0.3">
      <c r="B37" t="s">
        <v>215</v>
      </c>
      <c r="C37" s="14" t="s">
        <v>216</v>
      </c>
      <c r="H37" t="s">
        <v>47</v>
      </c>
      <c r="I37" t="s">
        <v>217</v>
      </c>
      <c r="J37" t="str">
        <v>Lab_OTB_230</v>
      </c>
    </row>
    <row r="38" spans="2:10" x14ac:dyDescent="0.3">
      <c r="B38" t="s">
        <v>218</v>
      </c>
      <c r="C38" s="15" t="s">
        <v>219</v>
      </c>
      <c r="H38" t="s">
        <v>47</v>
      </c>
      <c r="I38" t="s">
        <v>217</v>
      </c>
      <c r="J38" t="str">
        <v>Lab_OTB_230</v>
      </c>
    </row>
    <row r="39" spans="2:10" x14ac:dyDescent="0.3">
      <c r="C39" s="15" t="s">
        <v>220</v>
      </c>
      <c r="H39" t="s">
        <v>47</v>
      </c>
      <c r="I39" t="s">
        <v>221</v>
      </c>
      <c r="J39" t="str">
        <v>Lab_OTB_231</v>
      </c>
    </row>
    <row r="40" spans="2:10" x14ac:dyDescent="0.3">
      <c r="C40" s="15" t="s">
        <v>222</v>
      </c>
      <c r="H40" t="s">
        <v>47</v>
      </c>
      <c r="I40" t="s">
        <v>223</v>
      </c>
      <c r="J40" t="str">
        <v>Lab_OTB_232</v>
      </c>
    </row>
    <row r="41" spans="2:10" x14ac:dyDescent="0.3">
      <c r="C41" s="15" t="s">
        <v>224</v>
      </c>
      <c r="H41" t="s">
        <v>47</v>
      </c>
      <c r="I41" t="s">
        <v>225</v>
      </c>
      <c r="J41" t="str">
        <v>Lab_OTB_233</v>
      </c>
    </row>
    <row r="42" spans="2:10" x14ac:dyDescent="0.3">
      <c r="C42" s="15" t="s">
        <v>226</v>
      </c>
      <c r="H42" t="s">
        <v>47</v>
      </c>
      <c r="I42" t="s">
        <v>227</v>
      </c>
      <c r="J42" t="str">
        <v>LC0004</v>
      </c>
    </row>
    <row r="43" spans="2:10" x14ac:dyDescent="0.3">
      <c r="C43" s="12" t="s">
        <v>228</v>
      </c>
      <c r="H43" t="s">
        <v>47</v>
      </c>
      <c r="I43" t="s">
        <v>229</v>
      </c>
      <c r="J43" t="str">
        <v>LC0005</v>
      </c>
    </row>
    <row r="44" spans="2:10" x14ac:dyDescent="0.3">
      <c r="C44" s="12" t="s">
        <v>230</v>
      </c>
      <c r="H44" t="s">
        <v>47</v>
      </c>
      <c r="I44" t="s">
        <v>231</v>
      </c>
      <c r="J44" t="str">
        <v>LC0006</v>
      </c>
    </row>
    <row r="45" spans="2:10" x14ac:dyDescent="0.3">
      <c r="C45" s="12" t="s">
        <v>232</v>
      </c>
      <c r="H45" t="s">
        <v>47</v>
      </c>
      <c r="I45" t="s">
        <v>233</v>
      </c>
      <c r="J45" t="str">
        <v>LC0007</v>
      </c>
    </row>
    <row r="46" spans="2:10" x14ac:dyDescent="0.3">
      <c r="C46" s="15" t="s">
        <v>234</v>
      </c>
      <c r="H46" t="s">
        <v>47</v>
      </c>
      <c r="I46" t="s">
        <v>235</v>
      </c>
      <c r="J46" t="str">
        <v>LC0008</v>
      </c>
    </row>
    <row r="47" spans="2:10" x14ac:dyDescent="0.3">
      <c r="C47" s="14" t="s">
        <v>236</v>
      </c>
      <c r="H47" t="s">
        <v>47</v>
      </c>
      <c r="I47" t="s">
        <v>237</v>
      </c>
      <c r="J47" t="str">
        <v>LC0009</v>
      </c>
    </row>
    <row r="48" spans="2:10" x14ac:dyDescent="0.3">
      <c r="C48" s="12" t="s">
        <v>238</v>
      </c>
      <c r="H48" t="s">
        <v>47</v>
      </c>
      <c r="I48" t="s">
        <v>239</v>
      </c>
      <c r="J48" t="str">
        <v>LC0010</v>
      </c>
    </row>
    <row r="49" spans="3:10" x14ac:dyDescent="0.3">
      <c r="C49" s="14" t="s">
        <v>240</v>
      </c>
      <c r="H49" t="s">
        <v>47</v>
      </c>
      <c r="I49" t="s">
        <v>241</v>
      </c>
      <c r="J49" t="str">
        <v>LC0011</v>
      </c>
    </row>
    <row r="50" spans="3:10" x14ac:dyDescent="0.3">
      <c r="C50" s="17" t="s">
        <v>242</v>
      </c>
      <c r="H50" t="s">
        <v>47</v>
      </c>
      <c r="I50" t="s">
        <v>243</v>
      </c>
      <c r="J50" t="str">
        <v>LC0012</v>
      </c>
    </row>
    <row r="51" spans="3:10" x14ac:dyDescent="0.3">
      <c r="C51" s="12" t="s">
        <v>244</v>
      </c>
      <c r="H51" t="s">
        <v>47</v>
      </c>
      <c r="I51" t="s">
        <v>245</v>
      </c>
      <c r="J51" t="str">
        <v>LC0013</v>
      </c>
    </row>
    <row r="52" spans="3:10" x14ac:dyDescent="0.3">
      <c r="C52" s="14" t="s">
        <v>246</v>
      </c>
      <c r="H52" t="s">
        <v>47</v>
      </c>
      <c r="I52" t="s">
        <v>247</v>
      </c>
      <c r="J52" t="str">
        <v>LC0014</v>
      </c>
    </row>
    <row r="53" spans="3:10" x14ac:dyDescent="0.3">
      <c r="C53" s="12" t="s">
        <v>248</v>
      </c>
      <c r="H53" t="s">
        <v>47</v>
      </c>
      <c r="I53" t="s">
        <v>249</v>
      </c>
      <c r="J53" t="str">
        <v>LC0015</v>
      </c>
    </row>
    <row r="54" spans="3:10" x14ac:dyDescent="0.3">
      <c r="C54" s="14" t="s">
        <v>250</v>
      </c>
      <c r="H54" t="s">
        <v>47</v>
      </c>
      <c r="I54" t="s">
        <v>251</v>
      </c>
      <c r="J54" t="str">
        <v>LC0016</v>
      </c>
    </row>
    <row r="55" spans="3:10" x14ac:dyDescent="0.3">
      <c r="C55" s="14" t="s">
        <v>252</v>
      </c>
      <c r="H55" t="s">
        <v>47</v>
      </c>
      <c r="I55" t="s">
        <v>253</v>
      </c>
      <c r="J55" t="str">
        <v>LC0017</v>
      </c>
    </row>
    <row r="56" spans="3:10" x14ac:dyDescent="0.3">
      <c r="C56" s="15" t="s">
        <v>254</v>
      </c>
      <c r="H56" t="s">
        <v>47</v>
      </c>
      <c r="I56" t="s">
        <v>255</v>
      </c>
      <c r="J56" t="str">
        <v>LC0018</v>
      </c>
    </row>
    <row r="57" spans="3:10" x14ac:dyDescent="0.3">
      <c r="C57" s="15" t="s">
        <v>256</v>
      </c>
      <c r="H57" t="s">
        <v>47</v>
      </c>
      <c r="I57" t="s">
        <v>257</v>
      </c>
      <c r="J57" t="str">
        <v>LC0019</v>
      </c>
    </row>
    <row r="58" spans="3:10" x14ac:dyDescent="0.3">
      <c r="C58" s="14" t="s">
        <v>258</v>
      </c>
      <c r="H58" t="s">
        <v>47</v>
      </c>
      <c r="I58" t="s">
        <v>259</v>
      </c>
      <c r="J58" t="str">
        <v>LC0020</v>
      </c>
    </row>
    <row r="59" spans="3:10" x14ac:dyDescent="0.3">
      <c r="C59" s="12" t="s">
        <v>260</v>
      </c>
      <c r="H59" t="s">
        <v>47</v>
      </c>
      <c r="I59" t="s">
        <v>261</v>
      </c>
      <c r="J59" t="str">
        <v>LC0021</v>
      </c>
    </row>
    <row r="60" spans="3:10" x14ac:dyDescent="0.3">
      <c r="C60" s="15" t="s">
        <v>262</v>
      </c>
      <c r="H60" t="s">
        <v>47</v>
      </c>
      <c r="I60" t="s">
        <v>263</v>
      </c>
      <c r="J60" t="str">
        <v>LC0022</v>
      </c>
    </row>
    <row r="61" spans="3:10" x14ac:dyDescent="0.3">
      <c r="C61" s="12" t="s">
        <v>264</v>
      </c>
      <c r="H61" t="s">
        <v>47</v>
      </c>
      <c r="I61" t="s">
        <v>265</v>
      </c>
      <c r="J61" t="str">
        <v>LC0023</v>
      </c>
    </row>
    <row r="62" spans="3:10" x14ac:dyDescent="0.3">
      <c r="C62" s="12" t="s">
        <v>266</v>
      </c>
      <c r="H62" t="s">
        <v>47</v>
      </c>
      <c r="I62" t="s">
        <v>267</v>
      </c>
      <c r="J62" t="str">
        <v>LC0024</v>
      </c>
    </row>
    <row r="63" spans="3:10" x14ac:dyDescent="0.3">
      <c r="C63" s="12" t="s">
        <v>268</v>
      </c>
      <c r="H63" t="s">
        <v>47</v>
      </c>
      <c r="I63" t="s">
        <v>36</v>
      </c>
      <c r="J63" t="str">
        <v>LC0025</v>
      </c>
    </row>
    <row r="64" spans="3:10" x14ac:dyDescent="0.3">
      <c r="C64" s="12" t="s">
        <v>269</v>
      </c>
      <c r="H64" t="s">
        <v>47</v>
      </c>
      <c r="I64" t="s">
        <v>270</v>
      </c>
      <c r="J64" t="str">
        <v>LC0026</v>
      </c>
    </row>
    <row r="65" spans="3:10" x14ac:dyDescent="0.3">
      <c r="C65" s="12" t="s">
        <v>271</v>
      </c>
      <c r="H65" t="s">
        <v>47</v>
      </c>
      <c r="I65" t="s">
        <v>272</v>
      </c>
      <c r="J65" t="str">
        <v>LC0027</v>
      </c>
    </row>
    <row r="66" spans="3:10" x14ac:dyDescent="0.3">
      <c r="C66" s="12" t="s">
        <v>273</v>
      </c>
      <c r="H66" t="s">
        <v>47</v>
      </c>
      <c r="I66" t="s">
        <v>274</v>
      </c>
      <c r="J66" t="str">
        <v>LC0028</v>
      </c>
    </row>
    <row r="67" spans="3:10" x14ac:dyDescent="0.3">
      <c r="C67" s="12" t="s">
        <v>275</v>
      </c>
      <c r="H67" t="s">
        <v>47</v>
      </c>
      <c r="I67" t="s">
        <v>276</v>
      </c>
      <c r="J67" t="str">
        <v>LC0030</v>
      </c>
    </row>
    <row r="68" spans="3:10" x14ac:dyDescent="0.3">
      <c r="C68" s="12" t="s">
        <v>277</v>
      </c>
      <c r="H68" t="s">
        <v>47</v>
      </c>
      <c r="I68" t="s">
        <v>278</v>
      </c>
      <c r="J68" t="str">
        <v>LC0031</v>
      </c>
    </row>
    <row r="69" spans="3:10" x14ac:dyDescent="0.3">
      <c r="C69" s="12" t="s">
        <v>279</v>
      </c>
      <c r="H69" t="s">
        <v>47</v>
      </c>
      <c r="I69" t="s">
        <v>280</v>
      </c>
      <c r="J69" t="str">
        <v>LC0032</v>
      </c>
    </row>
    <row r="70" spans="3:10" x14ac:dyDescent="0.3">
      <c r="C70" s="12" t="s">
        <v>281</v>
      </c>
      <c r="H70" t="s">
        <v>47</v>
      </c>
      <c r="I70" t="s">
        <v>282</v>
      </c>
      <c r="J70" t="str">
        <v>LC0033</v>
      </c>
    </row>
    <row r="71" spans="3:10" x14ac:dyDescent="0.3">
      <c r="C71" s="12" t="s">
        <v>283</v>
      </c>
      <c r="H71" t="s">
        <v>47</v>
      </c>
      <c r="I71" t="s">
        <v>284</v>
      </c>
      <c r="J71" t="str">
        <v>LC0034</v>
      </c>
    </row>
    <row r="72" spans="3:10" x14ac:dyDescent="0.3">
      <c r="C72" s="12" t="s">
        <v>285</v>
      </c>
      <c r="H72" t="s">
        <v>47</v>
      </c>
      <c r="I72" t="s">
        <v>286</v>
      </c>
      <c r="J72" t="str">
        <v>LC0035</v>
      </c>
    </row>
    <row r="73" spans="3:10" x14ac:dyDescent="0.3">
      <c r="C73" s="12" t="s">
        <v>287</v>
      </c>
      <c r="H73" t="s">
        <v>47</v>
      </c>
      <c r="I73" t="s">
        <v>288</v>
      </c>
      <c r="J73" t="str">
        <v>LC0036</v>
      </c>
    </row>
    <row r="74" spans="3:10" x14ac:dyDescent="0.3">
      <c r="C74" s="12" t="s">
        <v>289</v>
      </c>
      <c r="H74" t="s">
        <v>47</v>
      </c>
      <c r="I74" t="s">
        <v>290</v>
      </c>
      <c r="J74" t="str">
        <v>LC0037</v>
      </c>
    </row>
    <row r="75" spans="3:10" x14ac:dyDescent="0.3">
      <c r="C75" s="12" t="s">
        <v>291</v>
      </c>
      <c r="H75" t="s">
        <v>47</v>
      </c>
      <c r="I75" t="s">
        <v>292</v>
      </c>
      <c r="J75" t="str">
        <v>LC0038</v>
      </c>
    </row>
    <row r="76" spans="3:10" x14ac:dyDescent="0.3">
      <c r="C76" s="12" t="s">
        <v>293</v>
      </c>
      <c r="H76" t="s">
        <v>47</v>
      </c>
      <c r="I76" t="s">
        <v>294</v>
      </c>
      <c r="J76" t="str">
        <v>LC0039</v>
      </c>
    </row>
    <row r="77" spans="3:10" x14ac:dyDescent="0.3">
      <c r="C77" s="14" t="s">
        <v>295</v>
      </c>
      <c r="H77" t="s">
        <v>47</v>
      </c>
      <c r="I77" t="s">
        <v>296</v>
      </c>
      <c r="J77" t="str">
        <v>LC0040</v>
      </c>
    </row>
    <row r="78" spans="3:10" x14ac:dyDescent="0.3">
      <c r="C78" s="12" t="s">
        <v>295</v>
      </c>
      <c r="H78" t="s">
        <v>47</v>
      </c>
      <c r="I78" t="s">
        <v>297</v>
      </c>
      <c r="J78" t="str">
        <v>LC0041</v>
      </c>
    </row>
    <row r="79" spans="3:10" x14ac:dyDescent="0.3">
      <c r="C79" s="14" t="s">
        <v>298</v>
      </c>
      <c r="H79" t="s">
        <v>47</v>
      </c>
      <c r="I79" t="s">
        <v>299</v>
      </c>
      <c r="J79" t="str">
        <v>LC0042</v>
      </c>
    </row>
    <row r="80" spans="3:10" x14ac:dyDescent="0.3">
      <c r="C80" s="16" t="s">
        <v>300</v>
      </c>
      <c r="H80" t="s">
        <v>47</v>
      </c>
      <c r="I80" t="s">
        <v>301</v>
      </c>
      <c r="J80" t="str">
        <v>LC0043</v>
      </c>
    </row>
    <row r="81" spans="3:10" x14ac:dyDescent="0.3">
      <c r="C81" s="12" t="s">
        <v>302</v>
      </c>
      <c r="H81" t="s">
        <v>47</v>
      </c>
      <c r="I81" t="s">
        <v>303</v>
      </c>
      <c r="J81" t="str">
        <v>LC0044</v>
      </c>
    </row>
    <row r="82" spans="3:10" x14ac:dyDescent="0.3">
      <c r="C82" s="12" t="s">
        <v>304</v>
      </c>
      <c r="H82" t="s">
        <v>47</v>
      </c>
      <c r="I82" t="s">
        <v>305</v>
      </c>
      <c r="J82" t="str">
        <v>LC0045</v>
      </c>
    </row>
    <row r="83" spans="3:10" x14ac:dyDescent="0.3">
      <c r="H83" t="s">
        <v>47</v>
      </c>
      <c r="I83" t="s">
        <v>306</v>
      </c>
      <c r="J83" t="str">
        <v>LC0046</v>
      </c>
    </row>
    <row r="84" spans="3:10" x14ac:dyDescent="0.3">
      <c r="H84" t="s">
        <v>47</v>
      </c>
      <c r="I84" t="s">
        <v>307</v>
      </c>
      <c r="J84" t="str">
        <v>LC0047</v>
      </c>
    </row>
    <row r="85" spans="3:10" x14ac:dyDescent="0.3">
      <c r="H85" t="s">
        <v>47</v>
      </c>
      <c r="I85" t="s">
        <v>308</v>
      </c>
      <c r="J85" t="str">
        <v>LC0048</v>
      </c>
    </row>
    <row r="86" spans="3:10" x14ac:dyDescent="0.3">
      <c r="H86" t="s">
        <v>47</v>
      </c>
      <c r="I86" t="s">
        <v>309</v>
      </c>
      <c r="J86" t="str">
        <v>LC0050</v>
      </c>
    </row>
    <row r="87" spans="3:10" x14ac:dyDescent="0.3">
      <c r="H87" t="s">
        <v>47</v>
      </c>
      <c r="I87" t="s">
        <v>310</v>
      </c>
      <c r="J87" t="str">
        <v>LC0051</v>
      </c>
    </row>
    <row r="88" spans="3:10" x14ac:dyDescent="0.3">
      <c r="H88" t="s">
        <v>47</v>
      </c>
      <c r="I88" t="s">
        <v>311</v>
      </c>
      <c r="J88" t="str">
        <v>LC0052</v>
      </c>
    </row>
    <row r="89" spans="3:10" x14ac:dyDescent="0.3">
      <c r="H89" t="s">
        <v>47</v>
      </c>
      <c r="I89" t="s">
        <v>312</v>
      </c>
      <c r="J89" t="str">
        <v>LC0053</v>
      </c>
    </row>
    <row r="90" spans="3:10" x14ac:dyDescent="0.3">
      <c r="H90" t="s">
        <v>47</v>
      </c>
      <c r="I90" t="s">
        <v>313</v>
      </c>
      <c r="J90" t="str">
        <v>LC0054</v>
      </c>
    </row>
    <row r="91" spans="3:10" x14ac:dyDescent="0.3">
      <c r="H91" t="s">
        <v>47</v>
      </c>
      <c r="I91" t="s">
        <v>314</v>
      </c>
      <c r="J91" t="str">
        <v>LC0067</v>
      </c>
    </row>
    <row r="92" spans="3:10" x14ac:dyDescent="0.3">
      <c r="H92" t="s">
        <v>47</v>
      </c>
      <c r="I92" t="s">
        <v>315</v>
      </c>
      <c r="J92" t="str">
        <v>LC0068</v>
      </c>
    </row>
    <row r="93" spans="3:10" x14ac:dyDescent="0.3">
      <c r="H93" t="s">
        <v>47</v>
      </c>
      <c r="I93" t="s">
        <v>316</v>
      </c>
      <c r="J93" t="str">
        <v>LC0069</v>
      </c>
    </row>
    <row r="94" spans="3:10" x14ac:dyDescent="0.3">
      <c r="H94" t="s">
        <v>47</v>
      </c>
      <c r="I94" t="s">
        <v>317</v>
      </c>
      <c r="J94" t="str">
        <v>LC0073</v>
      </c>
    </row>
    <row r="95" spans="3:10" x14ac:dyDescent="0.3">
      <c r="H95" t="s">
        <v>47</v>
      </c>
      <c r="I95" t="s">
        <v>318</v>
      </c>
      <c r="J95" t="str">
        <v>LC0078</v>
      </c>
    </row>
    <row r="96" spans="3:10" x14ac:dyDescent="0.3">
      <c r="H96" t="s">
        <v>47</v>
      </c>
      <c r="I96" t="s">
        <v>319</v>
      </c>
      <c r="J96" t="str">
        <v>LC0079</v>
      </c>
    </row>
    <row r="97" spans="8:10" x14ac:dyDescent="0.3">
      <c r="H97" t="s">
        <v>47</v>
      </c>
      <c r="I97" t="s">
        <v>320</v>
      </c>
      <c r="J97" t="str">
        <v>LC0080</v>
      </c>
    </row>
    <row r="98" spans="8:10" x14ac:dyDescent="0.3">
      <c r="H98" t="s">
        <v>47</v>
      </c>
      <c r="I98" t="s">
        <v>321</v>
      </c>
      <c r="J98" t="str">
        <v>LC0081</v>
      </c>
    </row>
    <row r="99" spans="8:10" x14ac:dyDescent="0.3">
      <c r="H99" t="s">
        <v>47</v>
      </c>
      <c r="I99" t="s">
        <v>322</v>
      </c>
      <c r="J99" t="str">
        <v>LC0082</v>
      </c>
    </row>
    <row r="100" spans="8:10" x14ac:dyDescent="0.3">
      <c r="H100" t="s">
        <v>47</v>
      </c>
      <c r="I100" t="s">
        <v>323</v>
      </c>
      <c r="J100" t="str">
        <v>LC0083</v>
      </c>
    </row>
    <row r="101" spans="8:10" x14ac:dyDescent="0.3">
      <c r="H101" t="s">
        <v>47</v>
      </c>
      <c r="I101" t="s">
        <v>324</v>
      </c>
      <c r="J101" t="str">
        <v>LC0084</v>
      </c>
    </row>
    <row r="102" spans="8:10" x14ac:dyDescent="0.3">
      <c r="H102" t="s">
        <v>47</v>
      </c>
      <c r="I102" t="s">
        <v>325</v>
      </c>
      <c r="J102" t="str">
        <v>LC0085</v>
      </c>
    </row>
    <row r="103" spans="8:10" x14ac:dyDescent="0.3">
      <c r="H103" t="s">
        <v>47</v>
      </c>
      <c r="I103" t="s">
        <v>326</v>
      </c>
      <c r="J103" t="str">
        <v>LC0086</v>
      </c>
    </row>
    <row r="104" spans="8:10" x14ac:dyDescent="0.3">
      <c r="H104" t="s">
        <v>47</v>
      </c>
      <c r="I104" t="s">
        <v>327</v>
      </c>
      <c r="J104" t="str">
        <v>LC0088</v>
      </c>
    </row>
    <row r="105" spans="8:10" x14ac:dyDescent="0.3">
      <c r="H105" t="s">
        <v>47</v>
      </c>
      <c r="I105" t="s">
        <v>328</v>
      </c>
      <c r="J105" t="str">
        <v>LC0089</v>
      </c>
    </row>
    <row r="106" spans="8:10" x14ac:dyDescent="0.3">
      <c r="H106" t="s">
        <v>47</v>
      </c>
      <c r="I106" t="s">
        <v>329</v>
      </c>
      <c r="J106" t="str">
        <v>LC0090</v>
      </c>
    </row>
    <row r="107" spans="8:10" x14ac:dyDescent="0.3">
      <c r="H107" t="s">
        <v>47</v>
      </c>
      <c r="I107" t="s">
        <v>330</v>
      </c>
      <c r="J107" t="str">
        <v>LC0091</v>
      </c>
    </row>
    <row r="108" spans="8:10" x14ac:dyDescent="0.3">
      <c r="H108" t="s">
        <v>47</v>
      </c>
      <c r="I108" t="s">
        <v>331</v>
      </c>
      <c r="J108" t="str">
        <v>LC0092</v>
      </c>
    </row>
    <row r="109" spans="8:10" x14ac:dyDescent="0.3">
      <c r="H109" t="s">
        <v>47</v>
      </c>
      <c r="I109" t="s">
        <v>332</v>
      </c>
      <c r="J109" t="str">
        <v>LC0093</v>
      </c>
    </row>
    <row r="110" spans="8:10" x14ac:dyDescent="0.3">
      <c r="H110" t="s">
        <v>47</v>
      </c>
      <c r="I110" t="s">
        <v>333</v>
      </c>
      <c r="J110" t="str">
        <v>LC0094</v>
      </c>
    </row>
    <row r="111" spans="8:10" x14ac:dyDescent="0.3">
      <c r="H111" t="s">
        <v>47</v>
      </c>
      <c r="I111" t="s">
        <v>334</v>
      </c>
      <c r="J111" t="str">
        <v>LC0095</v>
      </c>
    </row>
    <row r="112" spans="8:10" x14ac:dyDescent="0.3">
      <c r="H112" t="s">
        <v>47</v>
      </c>
      <c r="I112" t="s">
        <v>335</v>
      </c>
      <c r="J112" t="str">
        <v>LC0096</v>
      </c>
    </row>
    <row r="113" spans="8:10" x14ac:dyDescent="0.3">
      <c r="H113" t="s">
        <v>47</v>
      </c>
      <c r="I113" t="s">
        <v>336</v>
      </c>
      <c r="J113" t="str">
        <v>LC0097</v>
      </c>
    </row>
    <row r="114" spans="8:10" x14ac:dyDescent="0.3">
      <c r="H114" t="s">
        <v>47</v>
      </c>
      <c r="I114" t="s">
        <v>337</v>
      </c>
      <c r="J114" t="str">
        <v>LC0098</v>
      </c>
    </row>
    <row r="115" spans="8:10" x14ac:dyDescent="0.3">
      <c r="H115" t="s">
        <v>60</v>
      </c>
      <c r="I115" t="s">
        <v>338</v>
      </c>
    </row>
    <row r="116" spans="8:10" x14ac:dyDescent="0.3">
      <c r="H116" t="s">
        <v>60</v>
      </c>
      <c r="I116" t="s">
        <v>339</v>
      </c>
    </row>
    <row r="117" spans="8:10" x14ac:dyDescent="0.3">
      <c r="H117" t="s">
        <v>60</v>
      </c>
      <c r="I117" t="s">
        <v>340</v>
      </c>
    </row>
    <row r="118" spans="8:10" x14ac:dyDescent="0.3">
      <c r="H118" t="s">
        <v>60</v>
      </c>
      <c r="I118" t="s">
        <v>341</v>
      </c>
    </row>
    <row r="119" spans="8:10" x14ac:dyDescent="0.3">
      <c r="H119" t="s">
        <v>60</v>
      </c>
      <c r="I119" t="s">
        <v>342</v>
      </c>
    </row>
    <row r="120" spans="8:10" x14ac:dyDescent="0.3">
      <c r="H120" t="s">
        <v>60</v>
      </c>
      <c r="I120" t="s">
        <v>343</v>
      </c>
    </row>
    <row r="121" spans="8:10" x14ac:dyDescent="0.3">
      <c r="H121" t="s">
        <v>60</v>
      </c>
      <c r="I121" t="s">
        <v>344</v>
      </c>
    </row>
    <row r="122" spans="8:10" x14ac:dyDescent="0.3">
      <c r="H122" t="s">
        <v>60</v>
      </c>
      <c r="I122" t="s">
        <v>345</v>
      </c>
    </row>
    <row r="123" spans="8:10" x14ac:dyDescent="0.3">
      <c r="H123" t="s">
        <v>60</v>
      </c>
      <c r="I123" t="s">
        <v>346</v>
      </c>
    </row>
    <row r="124" spans="8:10" x14ac:dyDescent="0.3">
      <c r="H124" t="s">
        <v>60</v>
      </c>
      <c r="I124" t="s">
        <v>347</v>
      </c>
    </row>
    <row r="125" spans="8:10" x14ac:dyDescent="0.3">
      <c r="H125" t="s">
        <v>60</v>
      </c>
      <c r="I125" t="s">
        <v>348</v>
      </c>
    </row>
    <row r="126" spans="8:10" x14ac:dyDescent="0.3">
      <c r="H126" t="s">
        <v>60</v>
      </c>
      <c r="I126" t="s">
        <v>349</v>
      </c>
    </row>
    <row r="127" spans="8:10" x14ac:dyDescent="0.3">
      <c r="H127" t="s">
        <v>60</v>
      </c>
      <c r="I127" t="s">
        <v>350</v>
      </c>
    </row>
    <row r="128" spans="8:10" x14ac:dyDescent="0.3">
      <c r="H128" t="s">
        <v>60</v>
      </c>
      <c r="I128" t="s">
        <v>351</v>
      </c>
    </row>
    <row r="129" spans="8:9" x14ac:dyDescent="0.3">
      <c r="H129" t="s">
        <v>60</v>
      </c>
      <c r="I129" t="s">
        <v>352</v>
      </c>
    </row>
    <row r="130" spans="8:9" x14ac:dyDescent="0.3">
      <c r="H130" t="s">
        <v>60</v>
      </c>
      <c r="I130" t="s">
        <v>353</v>
      </c>
    </row>
    <row r="131" spans="8:9" x14ac:dyDescent="0.3">
      <c r="H131" t="s">
        <v>60</v>
      </c>
      <c r="I131" t="s">
        <v>354</v>
      </c>
    </row>
    <row r="132" spans="8:9" x14ac:dyDescent="0.3">
      <c r="H132" t="s">
        <v>60</v>
      </c>
      <c r="I132" t="s">
        <v>355</v>
      </c>
    </row>
    <row r="133" spans="8:9" x14ac:dyDescent="0.3">
      <c r="H133" t="s">
        <v>60</v>
      </c>
      <c r="I133" t="s">
        <v>356</v>
      </c>
    </row>
    <row r="134" spans="8:9" x14ac:dyDescent="0.3">
      <c r="H134" t="s">
        <v>60</v>
      </c>
      <c r="I134" t="s">
        <v>357</v>
      </c>
    </row>
    <row r="135" spans="8:9" x14ac:dyDescent="0.3">
      <c r="H135" t="s">
        <v>60</v>
      </c>
      <c r="I135" t="s">
        <v>358</v>
      </c>
    </row>
    <row r="136" spans="8:9" x14ac:dyDescent="0.3">
      <c r="H136" t="s">
        <v>60</v>
      </c>
      <c r="I136" t="s">
        <v>359</v>
      </c>
    </row>
    <row r="137" spans="8:9" x14ac:dyDescent="0.3">
      <c r="H137" t="s">
        <v>60</v>
      </c>
      <c r="I137" t="s">
        <v>360</v>
      </c>
    </row>
    <row r="138" spans="8:9" x14ac:dyDescent="0.3">
      <c r="H138" t="s">
        <v>60</v>
      </c>
      <c r="I138" t="s">
        <v>361</v>
      </c>
    </row>
    <row r="139" spans="8:9" x14ac:dyDescent="0.3">
      <c r="H139" t="s">
        <v>60</v>
      </c>
      <c r="I139" t="s">
        <v>362</v>
      </c>
    </row>
    <row r="140" spans="8:9" x14ac:dyDescent="0.3">
      <c r="H140" t="s">
        <v>60</v>
      </c>
      <c r="I140" t="s">
        <v>363</v>
      </c>
    </row>
    <row r="141" spans="8:9" x14ac:dyDescent="0.3">
      <c r="H141" t="s">
        <v>60</v>
      </c>
      <c r="I141" t="s">
        <v>364</v>
      </c>
    </row>
    <row r="142" spans="8:9" x14ac:dyDescent="0.3">
      <c r="H142" t="s">
        <v>60</v>
      </c>
      <c r="I142" t="s">
        <v>365</v>
      </c>
    </row>
    <row r="143" spans="8:9" x14ac:dyDescent="0.3">
      <c r="H143" t="s">
        <v>60</v>
      </c>
      <c r="I143" t="s">
        <v>366</v>
      </c>
    </row>
    <row r="144" spans="8:9" x14ac:dyDescent="0.3">
      <c r="H144" t="s">
        <v>60</v>
      </c>
      <c r="I144" t="s">
        <v>367</v>
      </c>
    </row>
    <row r="145" spans="8:9" x14ac:dyDescent="0.3">
      <c r="H145" t="s">
        <v>60</v>
      </c>
      <c r="I145" t="s">
        <v>368</v>
      </c>
    </row>
    <row r="146" spans="8:9" x14ac:dyDescent="0.3">
      <c r="H146" t="s">
        <v>60</v>
      </c>
      <c r="I146" t="s">
        <v>369</v>
      </c>
    </row>
    <row r="147" spans="8:9" x14ac:dyDescent="0.3">
      <c r="H147" t="s">
        <v>60</v>
      </c>
      <c r="I147" t="s">
        <v>370</v>
      </c>
    </row>
    <row r="148" spans="8:9" x14ac:dyDescent="0.3">
      <c r="H148" t="s">
        <v>60</v>
      </c>
      <c r="I148" t="s">
        <v>371</v>
      </c>
    </row>
    <row r="149" spans="8:9" x14ac:dyDescent="0.3">
      <c r="H149" t="s">
        <v>60</v>
      </c>
      <c r="I149" t="s">
        <v>372</v>
      </c>
    </row>
    <row r="150" spans="8:9" x14ac:dyDescent="0.3">
      <c r="H150" t="s">
        <v>60</v>
      </c>
      <c r="I150" t="s">
        <v>373</v>
      </c>
    </row>
    <row r="151" spans="8:9" x14ac:dyDescent="0.3">
      <c r="H151" t="s">
        <v>60</v>
      </c>
      <c r="I151" t="s">
        <v>374</v>
      </c>
    </row>
    <row r="152" spans="8:9" x14ac:dyDescent="0.3">
      <c r="H152" t="s">
        <v>60</v>
      </c>
      <c r="I152" t="s">
        <v>375</v>
      </c>
    </row>
    <row r="153" spans="8:9" x14ac:dyDescent="0.3">
      <c r="H153" t="s">
        <v>60</v>
      </c>
      <c r="I153" t="s">
        <v>376</v>
      </c>
    </row>
    <row r="154" spans="8:9" x14ac:dyDescent="0.3">
      <c r="H154" t="s">
        <v>60</v>
      </c>
      <c r="I154" t="s">
        <v>377</v>
      </c>
    </row>
    <row r="155" spans="8:9" x14ac:dyDescent="0.3">
      <c r="H155" t="s">
        <v>60</v>
      </c>
      <c r="I155" t="s">
        <v>378</v>
      </c>
    </row>
    <row r="156" spans="8:9" x14ac:dyDescent="0.3">
      <c r="H156" t="s">
        <v>60</v>
      </c>
      <c r="I156" t="s">
        <v>379</v>
      </c>
    </row>
    <row r="157" spans="8:9" x14ac:dyDescent="0.3">
      <c r="H157" t="s">
        <v>60</v>
      </c>
      <c r="I157" t="s">
        <v>380</v>
      </c>
    </row>
    <row r="158" spans="8:9" x14ac:dyDescent="0.3">
      <c r="H158" t="s">
        <v>60</v>
      </c>
      <c r="I158" t="s">
        <v>381</v>
      </c>
    </row>
    <row r="159" spans="8:9" x14ac:dyDescent="0.3">
      <c r="H159" t="s">
        <v>60</v>
      </c>
      <c r="I159" t="s">
        <v>382</v>
      </c>
    </row>
    <row r="160" spans="8:9" x14ac:dyDescent="0.3">
      <c r="H160" t="s">
        <v>60</v>
      </c>
      <c r="I160" t="s">
        <v>383</v>
      </c>
    </row>
    <row r="161" spans="8:9" x14ac:dyDescent="0.3">
      <c r="H161" t="s">
        <v>60</v>
      </c>
      <c r="I161" t="s">
        <v>384</v>
      </c>
    </row>
    <row r="162" spans="8:9" x14ac:dyDescent="0.3">
      <c r="H162" t="s">
        <v>60</v>
      </c>
      <c r="I162" t="s">
        <v>385</v>
      </c>
    </row>
    <row r="163" spans="8:9" x14ac:dyDescent="0.3">
      <c r="H163" t="s">
        <v>60</v>
      </c>
      <c r="I163" t="s">
        <v>386</v>
      </c>
    </row>
    <row r="164" spans="8:9" x14ac:dyDescent="0.3">
      <c r="H164" t="s">
        <v>60</v>
      </c>
      <c r="I164" t="s">
        <v>387</v>
      </c>
    </row>
    <row r="165" spans="8:9" x14ac:dyDescent="0.3">
      <c r="H165" t="s">
        <v>60</v>
      </c>
      <c r="I165" t="s">
        <v>388</v>
      </c>
    </row>
    <row r="166" spans="8:9" x14ac:dyDescent="0.3">
      <c r="H166" t="s">
        <v>60</v>
      </c>
      <c r="I166" t="s">
        <v>389</v>
      </c>
    </row>
    <row r="167" spans="8:9" x14ac:dyDescent="0.3">
      <c r="H167" t="s">
        <v>60</v>
      </c>
      <c r="I167" t="s">
        <v>390</v>
      </c>
    </row>
    <row r="168" spans="8:9" x14ac:dyDescent="0.3">
      <c r="H168" t="s">
        <v>60</v>
      </c>
      <c r="I168" t="s">
        <v>391</v>
      </c>
    </row>
    <row r="169" spans="8:9" x14ac:dyDescent="0.3">
      <c r="H169" t="s">
        <v>60</v>
      </c>
      <c r="I169" t="s">
        <v>392</v>
      </c>
    </row>
    <row r="170" spans="8:9" x14ac:dyDescent="0.3">
      <c r="H170" t="s">
        <v>60</v>
      </c>
      <c r="I170" t="s">
        <v>393</v>
      </c>
    </row>
    <row r="171" spans="8:9" x14ac:dyDescent="0.3">
      <c r="H171" t="s">
        <v>60</v>
      </c>
      <c r="I171" t="s">
        <v>394</v>
      </c>
    </row>
    <row r="172" spans="8:9" x14ac:dyDescent="0.3">
      <c r="H172" t="s">
        <v>60</v>
      </c>
      <c r="I172" t="s">
        <v>395</v>
      </c>
    </row>
    <row r="173" spans="8:9" x14ac:dyDescent="0.3">
      <c r="H173" t="s">
        <v>60</v>
      </c>
      <c r="I173" t="s">
        <v>396</v>
      </c>
    </row>
    <row r="174" spans="8:9" x14ac:dyDescent="0.3">
      <c r="H174" t="s">
        <v>60</v>
      </c>
      <c r="I174" t="s">
        <v>397</v>
      </c>
    </row>
    <row r="175" spans="8:9" x14ac:dyDescent="0.3">
      <c r="H175" t="s">
        <v>60</v>
      </c>
      <c r="I175" t="s">
        <v>398</v>
      </c>
    </row>
    <row r="176" spans="8:9" x14ac:dyDescent="0.3">
      <c r="H176" t="s">
        <v>60</v>
      </c>
      <c r="I176" t="s">
        <v>399</v>
      </c>
    </row>
    <row r="177" spans="8:9" x14ac:dyDescent="0.3">
      <c r="H177" t="s">
        <v>60</v>
      </c>
      <c r="I177" t="s">
        <v>400</v>
      </c>
    </row>
    <row r="178" spans="8:9" x14ac:dyDescent="0.3">
      <c r="H178" t="s">
        <v>60</v>
      </c>
      <c r="I178" t="s">
        <v>401</v>
      </c>
    </row>
    <row r="179" spans="8:9" x14ac:dyDescent="0.3">
      <c r="H179" t="s">
        <v>60</v>
      </c>
      <c r="I179" t="s">
        <v>402</v>
      </c>
    </row>
    <row r="180" spans="8:9" x14ac:dyDescent="0.3">
      <c r="H180" t="s">
        <v>60</v>
      </c>
      <c r="I180" t="s">
        <v>403</v>
      </c>
    </row>
    <row r="181" spans="8:9" x14ac:dyDescent="0.3">
      <c r="H181" t="s">
        <v>60</v>
      </c>
      <c r="I181" t="s">
        <v>404</v>
      </c>
    </row>
    <row r="182" spans="8:9" x14ac:dyDescent="0.3">
      <c r="H182" t="s">
        <v>60</v>
      </c>
      <c r="I182" t="s">
        <v>405</v>
      </c>
    </row>
    <row r="183" spans="8:9" x14ac:dyDescent="0.3">
      <c r="H183" t="s">
        <v>60</v>
      </c>
      <c r="I183" t="s">
        <v>406</v>
      </c>
    </row>
    <row r="184" spans="8:9" x14ac:dyDescent="0.3">
      <c r="H184" t="s">
        <v>60</v>
      </c>
      <c r="I184" t="s">
        <v>407</v>
      </c>
    </row>
    <row r="185" spans="8:9" x14ac:dyDescent="0.3">
      <c r="H185" t="s">
        <v>60</v>
      </c>
      <c r="I185" t="s">
        <v>408</v>
      </c>
    </row>
    <row r="186" spans="8:9" x14ac:dyDescent="0.3">
      <c r="H186" t="s">
        <v>60</v>
      </c>
      <c r="I186" t="s">
        <v>409</v>
      </c>
    </row>
    <row r="187" spans="8:9" x14ac:dyDescent="0.3">
      <c r="H187" t="s">
        <v>60</v>
      </c>
      <c r="I187" t="s">
        <v>410</v>
      </c>
    </row>
    <row r="188" spans="8:9" x14ac:dyDescent="0.3">
      <c r="H188" t="s">
        <v>60</v>
      </c>
      <c r="I188" t="s">
        <v>411</v>
      </c>
    </row>
    <row r="189" spans="8:9" x14ac:dyDescent="0.3">
      <c r="H189" t="s">
        <v>60</v>
      </c>
      <c r="I189" t="s">
        <v>412</v>
      </c>
    </row>
    <row r="190" spans="8:9" x14ac:dyDescent="0.3">
      <c r="H190" t="s">
        <v>60</v>
      </c>
      <c r="I190" t="s">
        <v>413</v>
      </c>
    </row>
    <row r="191" spans="8:9" x14ac:dyDescent="0.3">
      <c r="H191" t="s">
        <v>60</v>
      </c>
      <c r="I191" t="s">
        <v>414</v>
      </c>
    </row>
    <row r="192" spans="8:9" x14ac:dyDescent="0.3">
      <c r="H192" t="s">
        <v>60</v>
      </c>
      <c r="I192" t="s">
        <v>415</v>
      </c>
    </row>
    <row r="193" spans="8:9" x14ac:dyDescent="0.3">
      <c r="H193" t="s">
        <v>60</v>
      </c>
      <c r="I193" t="s">
        <v>416</v>
      </c>
    </row>
    <row r="194" spans="8:9" x14ac:dyDescent="0.3">
      <c r="H194" t="s">
        <v>60</v>
      </c>
      <c r="I194" t="s">
        <v>417</v>
      </c>
    </row>
    <row r="195" spans="8:9" x14ac:dyDescent="0.3">
      <c r="H195" t="s">
        <v>60</v>
      </c>
      <c r="I195" t="s">
        <v>418</v>
      </c>
    </row>
    <row r="196" spans="8:9" x14ac:dyDescent="0.3">
      <c r="H196" t="s">
        <v>60</v>
      </c>
      <c r="I196" t="s">
        <v>419</v>
      </c>
    </row>
    <row r="197" spans="8:9" x14ac:dyDescent="0.3">
      <c r="H197" t="s">
        <v>60</v>
      </c>
      <c r="I197" t="s">
        <v>420</v>
      </c>
    </row>
    <row r="198" spans="8:9" x14ac:dyDescent="0.3">
      <c r="H198" t="s">
        <v>60</v>
      </c>
      <c r="I198" t="s">
        <v>421</v>
      </c>
    </row>
    <row r="199" spans="8:9" x14ac:dyDescent="0.3">
      <c r="H199" t="s">
        <v>60</v>
      </c>
      <c r="I199" t="s">
        <v>422</v>
      </c>
    </row>
    <row r="200" spans="8:9" x14ac:dyDescent="0.3">
      <c r="H200" t="s">
        <v>60</v>
      </c>
      <c r="I200" t="s">
        <v>423</v>
      </c>
    </row>
    <row r="201" spans="8:9" x14ac:dyDescent="0.3">
      <c r="H201" t="s">
        <v>60</v>
      </c>
      <c r="I201" t="s">
        <v>424</v>
      </c>
    </row>
    <row r="202" spans="8:9" x14ac:dyDescent="0.3">
      <c r="H202" t="s">
        <v>60</v>
      </c>
      <c r="I202" t="s">
        <v>425</v>
      </c>
    </row>
    <row r="203" spans="8:9" x14ac:dyDescent="0.3">
      <c r="H203" t="s">
        <v>60</v>
      </c>
      <c r="I203" t="s">
        <v>426</v>
      </c>
    </row>
    <row r="204" spans="8:9" x14ac:dyDescent="0.3">
      <c r="H204" t="s">
        <v>60</v>
      </c>
      <c r="I204" t="s">
        <v>427</v>
      </c>
    </row>
    <row r="205" spans="8:9" x14ac:dyDescent="0.3">
      <c r="H205" t="s">
        <v>60</v>
      </c>
      <c r="I205" t="s">
        <v>428</v>
      </c>
    </row>
    <row r="206" spans="8:9" x14ac:dyDescent="0.3">
      <c r="H206" t="s">
        <v>60</v>
      </c>
      <c r="I206" t="s">
        <v>429</v>
      </c>
    </row>
    <row r="207" spans="8:9" x14ac:dyDescent="0.3">
      <c r="H207" t="s">
        <v>60</v>
      </c>
      <c r="I207" t="s">
        <v>430</v>
      </c>
    </row>
    <row r="208" spans="8:9" x14ac:dyDescent="0.3">
      <c r="H208" t="s">
        <v>60</v>
      </c>
      <c r="I208" t="s">
        <v>431</v>
      </c>
    </row>
    <row r="209" spans="8:9" x14ac:dyDescent="0.3">
      <c r="H209" t="s">
        <v>60</v>
      </c>
      <c r="I209" t="s">
        <v>432</v>
      </c>
    </row>
    <row r="210" spans="8:9" x14ac:dyDescent="0.3">
      <c r="H210" t="s">
        <v>60</v>
      </c>
      <c r="I210" t="s">
        <v>433</v>
      </c>
    </row>
    <row r="211" spans="8:9" x14ac:dyDescent="0.3">
      <c r="H211" t="s">
        <v>60</v>
      </c>
      <c r="I211" t="s">
        <v>434</v>
      </c>
    </row>
    <row r="212" spans="8:9" x14ac:dyDescent="0.3">
      <c r="H212" t="s">
        <v>60</v>
      </c>
      <c r="I212" t="s">
        <v>435</v>
      </c>
    </row>
    <row r="213" spans="8:9" x14ac:dyDescent="0.3">
      <c r="H213" t="s">
        <v>60</v>
      </c>
      <c r="I213" t="s">
        <v>436</v>
      </c>
    </row>
    <row r="214" spans="8:9" x14ac:dyDescent="0.3">
      <c r="H214" t="s">
        <v>60</v>
      </c>
      <c r="I214" t="s">
        <v>437</v>
      </c>
    </row>
    <row r="215" spans="8:9" x14ac:dyDescent="0.3">
      <c r="H215" t="s">
        <v>60</v>
      </c>
      <c r="I215" t="s">
        <v>438</v>
      </c>
    </row>
    <row r="216" spans="8:9" x14ac:dyDescent="0.3">
      <c r="H216" t="s">
        <v>60</v>
      </c>
      <c r="I216" t="s">
        <v>439</v>
      </c>
    </row>
    <row r="217" spans="8:9" x14ac:dyDescent="0.3">
      <c r="H217" t="s">
        <v>60</v>
      </c>
      <c r="I217" t="s">
        <v>440</v>
      </c>
    </row>
    <row r="218" spans="8:9" x14ac:dyDescent="0.3">
      <c r="H218" t="s">
        <v>60</v>
      </c>
      <c r="I218" t="s">
        <v>441</v>
      </c>
    </row>
    <row r="219" spans="8:9" x14ac:dyDescent="0.3">
      <c r="H219" t="s">
        <v>60</v>
      </c>
      <c r="I219" t="s">
        <v>442</v>
      </c>
    </row>
    <row r="220" spans="8:9" x14ac:dyDescent="0.3">
      <c r="H220" t="s">
        <v>60</v>
      </c>
      <c r="I220" t="s">
        <v>443</v>
      </c>
    </row>
    <row r="221" spans="8:9" x14ac:dyDescent="0.3">
      <c r="H221" t="s">
        <v>60</v>
      </c>
      <c r="I221" t="s">
        <v>444</v>
      </c>
    </row>
    <row r="222" spans="8:9" x14ac:dyDescent="0.3">
      <c r="H222" t="s">
        <v>60</v>
      </c>
      <c r="I222" t="s">
        <v>445</v>
      </c>
    </row>
    <row r="223" spans="8:9" x14ac:dyDescent="0.3">
      <c r="H223" t="s">
        <v>60</v>
      </c>
      <c r="I223" t="s">
        <v>446</v>
      </c>
    </row>
    <row r="224" spans="8:9" x14ac:dyDescent="0.3">
      <c r="H224" t="s">
        <v>60</v>
      </c>
      <c r="I224" t="s">
        <v>447</v>
      </c>
    </row>
    <row r="225" spans="8:9" x14ac:dyDescent="0.3">
      <c r="H225" t="s">
        <v>60</v>
      </c>
      <c r="I225" t="s">
        <v>448</v>
      </c>
    </row>
    <row r="226" spans="8:9" x14ac:dyDescent="0.3">
      <c r="H226" t="s">
        <v>60</v>
      </c>
      <c r="I226" t="s">
        <v>449</v>
      </c>
    </row>
    <row r="227" spans="8:9" x14ac:dyDescent="0.3">
      <c r="H227" t="s">
        <v>60</v>
      </c>
      <c r="I227" t="s">
        <v>450</v>
      </c>
    </row>
    <row r="228" spans="8:9" x14ac:dyDescent="0.3">
      <c r="H228" t="s">
        <v>60</v>
      </c>
      <c r="I228" t="s">
        <v>451</v>
      </c>
    </row>
    <row r="229" spans="8:9" x14ac:dyDescent="0.3">
      <c r="H229" t="s">
        <v>60</v>
      </c>
      <c r="I229" t="s">
        <v>452</v>
      </c>
    </row>
    <row r="230" spans="8:9" x14ac:dyDescent="0.3">
      <c r="H230" t="s">
        <v>60</v>
      </c>
      <c r="I230" t="s">
        <v>453</v>
      </c>
    </row>
    <row r="231" spans="8:9" x14ac:dyDescent="0.3">
      <c r="H231" t="s">
        <v>60</v>
      </c>
      <c r="I231" t="s">
        <v>454</v>
      </c>
    </row>
    <row r="232" spans="8:9" x14ac:dyDescent="0.3">
      <c r="H232" t="s">
        <v>60</v>
      </c>
      <c r="I232" t="s">
        <v>455</v>
      </c>
    </row>
    <row r="233" spans="8:9" x14ac:dyDescent="0.3">
      <c r="H233" t="s">
        <v>60</v>
      </c>
      <c r="I233" t="s">
        <v>456</v>
      </c>
    </row>
    <row r="234" spans="8:9" x14ac:dyDescent="0.3">
      <c r="H234" t="s">
        <v>60</v>
      </c>
      <c r="I234" t="s">
        <v>457</v>
      </c>
    </row>
    <row r="235" spans="8:9" x14ac:dyDescent="0.3">
      <c r="H235" t="s">
        <v>60</v>
      </c>
      <c r="I235" t="s">
        <v>458</v>
      </c>
    </row>
    <row r="236" spans="8:9" x14ac:dyDescent="0.3">
      <c r="H236" t="s">
        <v>60</v>
      </c>
      <c r="I236" t="s">
        <v>459</v>
      </c>
    </row>
    <row r="237" spans="8:9" x14ac:dyDescent="0.3">
      <c r="H237" t="s">
        <v>60</v>
      </c>
      <c r="I237" t="s">
        <v>460</v>
      </c>
    </row>
    <row r="238" spans="8:9" x14ac:dyDescent="0.3">
      <c r="H238" t="s">
        <v>60</v>
      </c>
      <c r="I238" t="s">
        <v>461</v>
      </c>
    </row>
    <row r="239" spans="8:9" x14ac:dyDescent="0.3">
      <c r="H239" t="s">
        <v>60</v>
      </c>
      <c r="I239" t="s">
        <v>462</v>
      </c>
    </row>
    <row r="240" spans="8:9" x14ac:dyDescent="0.3">
      <c r="H240" t="s">
        <v>60</v>
      </c>
      <c r="I240" t="s">
        <v>463</v>
      </c>
    </row>
    <row r="241" spans="8:9" x14ac:dyDescent="0.3">
      <c r="H241" t="s">
        <v>60</v>
      </c>
      <c r="I241" t="s">
        <v>464</v>
      </c>
    </row>
    <row r="242" spans="8:9" x14ac:dyDescent="0.3">
      <c r="H242" t="s">
        <v>60</v>
      </c>
      <c r="I242" t="s">
        <v>465</v>
      </c>
    </row>
    <row r="243" spans="8:9" x14ac:dyDescent="0.3">
      <c r="H243" t="s">
        <v>60</v>
      </c>
      <c r="I243" t="s">
        <v>466</v>
      </c>
    </row>
    <row r="244" spans="8:9" x14ac:dyDescent="0.3">
      <c r="H244" t="s">
        <v>60</v>
      </c>
      <c r="I244" t="s">
        <v>467</v>
      </c>
    </row>
    <row r="245" spans="8:9" x14ac:dyDescent="0.3">
      <c r="H245" t="s">
        <v>60</v>
      </c>
      <c r="I245" t="s">
        <v>468</v>
      </c>
    </row>
    <row r="246" spans="8:9" x14ac:dyDescent="0.3">
      <c r="H246" t="s">
        <v>60</v>
      </c>
      <c r="I246" t="s">
        <v>469</v>
      </c>
    </row>
    <row r="247" spans="8:9" x14ac:dyDescent="0.3">
      <c r="H247" t="s">
        <v>60</v>
      </c>
      <c r="I247" t="s">
        <v>470</v>
      </c>
    </row>
    <row r="248" spans="8:9" x14ac:dyDescent="0.3">
      <c r="H248" t="s">
        <v>60</v>
      </c>
      <c r="I248" t="s">
        <v>471</v>
      </c>
    </row>
    <row r="249" spans="8:9" x14ac:dyDescent="0.3">
      <c r="H249" t="s">
        <v>60</v>
      </c>
      <c r="I249" t="s">
        <v>472</v>
      </c>
    </row>
    <row r="250" spans="8:9" x14ac:dyDescent="0.3">
      <c r="H250" t="s">
        <v>60</v>
      </c>
      <c r="I250" t="s">
        <v>473</v>
      </c>
    </row>
    <row r="251" spans="8:9" x14ac:dyDescent="0.3">
      <c r="H251" t="s">
        <v>60</v>
      </c>
      <c r="I251" t="s">
        <v>474</v>
      </c>
    </row>
    <row r="252" spans="8:9" x14ac:dyDescent="0.3">
      <c r="H252" t="s">
        <v>60</v>
      </c>
      <c r="I252" t="s">
        <v>475</v>
      </c>
    </row>
    <row r="253" spans="8:9" x14ac:dyDescent="0.3">
      <c r="H253" t="s">
        <v>60</v>
      </c>
      <c r="I253" t="s">
        <v>476</v>
      </c>
    </row>
    <row r="254" spans="8:9" x14ac:dyDescent="0.3">
      <c r="H254" t="s">
        <v>60</v>
      </c>
      <c r="I254" t="s">
        <v>477</v>
      </c>
    </row>
    <row r="255" spans="8:9" x14ac:dyDescent="0.3">
      <c r="H255" t="s">
        <v>60</v>
      </c>
      <c r="I255" t="s">
        <v>478</v>
      </c>
    </row>
    <row r="256" spans="8:9" x14ac:dyDescent="0.3">
      <c r="H256" t="s">
        <v>60</v>
      </c>
      <c r="I256" t="s">
        <v>479</v>
      </c>
    </row>
    <row r="257" spans="8:9" x14ac:dyDescent="0.3">
      <c r="H257" t="s">
        <v>60</v>
      </c>
      <c r="I257" t="s">
        <v>480</v>
      </c>
    </row>
    <row r="258" spans="8:9" x14ac:dyDescent="0.3">
      <c r="H258" t="s">
        <v>60</v>
      </c>
      <c r="I258" t="s">
        <v>481</v>
      </c>
    </row>
    <row r="259" spans="8:9" x14ac:dyDescent="0.3">
      <c r="H259" t="s">
        <v>60</v>
      </c>
      <c r="I259" t="s">
        <v>482</v>
      </c>
    </row>
    <row r="260" spans="8:9" x14ac:dyDescent="0.3">
      <c r="H260" t="s">
        <v>60</v>
      </c>
      <c r="I260" t="s">
        <v>483</v>
      </c>
    </row>
    <row r="261" spans="8:9" x14ac:dyDescent="0.3">
      <c r="H261" t="s">
        <v>60</v>
      </c>
      <c r="I261" t="s">
        <v>484</v>
      </c>
    </row>
    <row r="262" spans="8:9" x14ac:dyDescent="0.3">
      <c r="H262" t="s">
        <v>60</v>
      </c>
      <c r="I262" t="s">
        <v>485</v>
      </c>
    </row>
    <row r="263" spans="8:9" x14ac:dyDescent="0.3">
      <c r="H263" t="s">
        <v>60</v>
      </c>
      <c r="I263" t="s">
        <v>486</v>
      </c>
    </row>
    <row r="264" spans="8:9" x14ac:dyDescent="0.3">
      <c r="H264" t="s">
        <v>60</v>
      </c>
      <c r="I264" t="s">
        <v>487</v>
      </c>
    </row>
    <row r="265" spans="8:9" x14ac:dyDescent="0.3">
      <c r="H265" t="s">
        <v>60</v>
      </c>
      <c r="I265" t="s">
        <v>488</v>
      </c>
    </row>
    <row r="266" spans="8:9" x14ac:dyDescent="0.3">
      <c r="H266" t="s">
        <v>60</v>
      </c>
      <c r="I266" t="s">
        <v>489</v>
      </c>
    </row>
    <row r="267" spans="8:9" x14ac:dyDescent="0.3">
      <c r="H267" t="s">
        <v>60</v>
      </c>
      <c r="I267" t="s">
        <v>490</v>
      </c>
    </row>
    <row r="268" spans="8:9" x14ac:dyDescent="0.3">
      <c r="H268" t="s">
        <v>60</v>
      </c>
      <c r="I268" t="s">
        <v>491</v>
      </c>
    </row>
    <row r="269" spans="8:9" x14ac:dyDescent="0.3">
      <c r="H269" t="s">
        <v>60</v>
      </c>
      <c r="I269" t="s">
        <v>492</v>
      </c>
    </row>
    <row r="270" spans="8:9" x14ac:dyDescent="0.3">
      <c r="H270" t="s">
        <v>60</v>
      </c>
      <c r="I270" t="s">
        <v>493</v>
      </c>
    </row>
    <row r="271" spans="8:9" x14ac:dyDescent="0.3">
      <c r="H271" t="s">
        <v>60</v>
      </c>
      <c r="I271" t="s">
        <v>494</v>
      </c>
    </row>
    <row r="272" spans="8:9" x14ac:dyDescent="0.3">
      <c r="H272" t="s">
        <v>60</v>
      </c>
      <c r="I272" t="s">
        <v>495</v>
      </c>
    </row>
    <row r="273" spans="8:9" x14ac:dyDescent="0.3">
      <c r="H273" t="s">
        <v>60</v>
      </c>
      <c r="I273" t="s">
        <v>496</v>
      </c>
    </row>
    <row r="274" spans="8:9" x14ac:dyDescent="0.3">
      <c r="H274" t="s">
        <v>60</v>
      </c>
      <c r="I274" t="s">
        <v>497</v>
      </c>
    </row>
    <row r="275" spans="8:9" x14ac:dyDescent="0.3">
      <c r="H275" t="s">
        <v>60</v>
      </c>
      <c r="I275" t="s">
        <v>498</v>
      </c>
    </row>
    <row r="276" spans="8:9" x14ac:dyDescent="0.3">
      <c r="H276" t="s">
        <v>60</v>
      </c>
      <c r="I276" t="s">
        <v>499</v>
      </c>
    </row>
    <row r="277" spans="8:9" x14ac:dyDescent="0.3">
      <c r="H277" t="s">
        <v>60</v>
      </c>
      <c r="I277" t="s">
        <v>500</v>
      </c>
    </row>
    <row r="278" spans="8:9" x14ac:dyDescent="0.3">
      <c r="H278" t="s">
        <v>60</v>
      </c>
      <c r="I278" t="s">
        <v>501</v>
      </c>
    </row>
    <row r="279" spans="8:9" x14ac:dyDescent="0.3">
      <c r="H279" t="s">
        <v>60</v>
      </c>
      <c r="I279" t="s">
        <v>502</v>
      </c>
    </row>
    <row r="280" spans="8:9" x14ac:dyDescent="0.3">
      <c r="H280" t="s">
        <v>60</v>
      </c>
      <c r="I280" t="s">
        <v>503</v>
      </c>
    </row>
    <row r="281" spans="8:9" x14ac:dyDescent="0.3">
      <c r="H281" t="s">
        <v>60</v>
      </c>
      <c r="I281" t="s">
        <v>504</v>
      </c>
    </row>
    <row r="282" spans="8:9" x14ac:dyDescent="0.3">
      <c r="H282" t="s">
        <v>60</v>
      </c>
      <c r="I282" t="s">
        <v>505</v>
      </c>
    </row>
    <row r="283" spans="8:9" x14ac:dyDescent="0.3">
      <c r="H283" t="s">
        <v>60</v>
      </c>
      <c r="I283" t="s">
        <v>506</v>
      </c>
    </row>
    <row r="284" spans="8:9" x14ac:dyDescent="0.3">
      <c r="H284" t="s">
        <v>60</v>
      </c>
      <c r="I284" t="s">
        <v>507</v>
      </c>
    </row>
    <row r="285" spans="8:9" x14ac:dyDescent="0.3">
      <c r="H285" t="s">
        <v>60</v>
      </c>
      <c r="I285" t="s">
        <v>508</v>
      </c>
    </row>
    <row r="286" spans="8:9" x14ac:dyDescent="0.3">
      <c r="H286" t="s">
        <v>60</v>
      </c>
      <c r="I286" t="s">
        <v>509</v>
      </c>
    </row>
    <row r="287" spans="8:9" x14ac:dyDescent="0.3">
      <c r="H287" t="s">
        <v>60</v>
      </c>
      <c r="I287" t="s">
        <v>510</v>
      </c>
    </row>
    <row r="288" spans="8:9" x14ac:dyDescent="0.3">
      <c r="H288" t="s">
        <v>60</v>
      </c>
      <c r="I288" t="s">
        <v>511</v>
      </c>
    </row>
    <row r="289" spans="8:9" x14ac:dyDescent="0.3">
      <c r="H289" t="s">
        <v>84</v>
      </c>
      <c r="I289" t="s">
        <v>512</v>
      </c>
    </row>
    <row r="290" spans="8:9" x14ac:dyDescent="0.3">
      <c r="H290" t="s">
        <v>94</v>
      </c>
      <c r="I290" t="s">
        <v>513</v>
      </c>
    </row>
    <row r="291" spans="8:9" x14ac:dyDescent="0.3">
      <c r="H291" t="s">
        <v>94</v>
      </c>
      <c r="I291" t="s">
        <v>514</v>
      </c>
    </row>
    <row r="292" spans="8:9" x14ac:dyDescent="0.3">
      <c r="H292" t="s">
        <v>94</v>
      </c>
      <c r="I292" t="s">
        <v>515</v>
      </c>
    </row>
    <row r="293" spans="8:9" x14ac:dyDescent="0.3">
      <c r="H293" t="s">
        <v>94</v>
      </c>
      <c r="I293" t="s">
        <v>516</v>
      </c>
    </row>
    <row r="294" spans="8:9" x14ac:dyDescent="0.3">
      <c r="H294" t="s">
        <v>94</v>
      </c>
      <c r="I294" t="s">
        <v>517</v>
      </c>
    </row>
    <row r="295" spans="8:9" x14ac:dyDescent="0.3">
      <c r="H295" t="s">
        <v>104</v>
      </c>
      <c r="I295" t="s">
        <v>518</v>
      </c>
    </row>
    <row r="296" spans="8:9" x14ac:dyDescent="0.3">
      <c r="H296" t="s">
        <v>104</v>
      </c>
      <c r="I296" t="s">
        <v>519</v>
      </c>
    </row>
    <row r="297" spans="8:9" x14ac:dyDescent="0.3">
      <c r="H297" t="s">
        <v>104</v>
      </c>
      <c r="I297" t="s">
        <v>520</v>
      </c>
    </row>
    <row r="298" spans="8:9" x14ac:dyDescent="0.3">
      <c r="H298" t="s">
        <v>104</v>
      </c>
      <c r="I298" t="s">
        <v>521</v>
      </c>
    </row>
    <row r="299" spans="8:9" x14ac:dyDescent="0.3">
      <c r="H299" t="s">
        <v>104</v>
      </c>
      <c r="I299" t="s">
        <v>522</v>
      </c>
    </row>
    <row r="300" spans="8:9" x14ac:dyDescent="0.3">
      <c r="H300" t="s">
        <v>104</v>
      </c>
      <c r="I300" t="s">
        <v>523</v>
      </c>
    </row>
    <row r="301" spans="8:9" x14ac:dyDescent="0.3">
      <c r="H301" t="s">
        <v>104</v>
      </c>
      <c r="I301" t="s">
        <v>524</v>
      </c>
    </row>
    <row r="302" spans="8:9" x14ac:dyDescent="0.3">
      <c r="H302" t="s">
        <v>104</v>
      </c>
      <c r="I302" t="s">
        <v>525</v>
      </c>
    </row>
    <row r="303" spans="8:9" x14ac:dyDescent="0.3">
      <c r="H303" t="s">
        <v>104</v>
      </c>
      <c r="I303" t="s">
        <v>526</v>
      </c>
    </row>
    <row r="304" spans="8:9" x14ac:dyDescent="0.3">
      <c r="H304" t="s">
        <v>104</v>
      </c>
      <c r="I304" t="s">
        <v>527</v>
      </c>
    </row>
    <row r="305" spans="8:9" x14ac:dyDescent="0.3">
      <c r="H305" t="s">
        <v>104</v>
      </c>
      <c r="I305" t="s">
        <v>528</v>
      </c>
    </row>
    <row r="306" spans="8:9" x14ac:dyDescent="0.3">
      <c r="H306" t="s">
        <v>104</v>
      </c>
      <c r="I306" t="s">
        <v>529</v>
      </c>
    </row>
    <row r="307" spans="8:9" x14ac:dyDescent="0.3">
      <c r="H307" t="s">
        <v>104</v>
      </c>
      <c r="I307" t="s">
        <v>530</v>
      </c>
    </row>
    <row r="308" spans="8:9" x14ac:dyDescent="0.3">
      <c r="H308" t="s">
        <v>104</v>
      </c>
      <c r="I308" t="s">
        <v>531</v>
      </c>
    </row>
    <row r="309" spans="8:9" x14ac:dyDescent="0.3">
      <c r="H309" t="s">
        <v>104</v>
      </c>
      <c r="I309" t="s">
        <v>532</v>
      </c>
    </row>
    <row r="310" spans="8:9" x14ac:dyDescent="0.3">
      <c r="H310" t="s">
        <v>104</v>
      </c>
      <c r="I310" t="s">
        <v>533</v>
      </c>
    </row>
    <row r="311" spans="8:9" x14ac:dyDescent="0.3">
      <c r="H311" t="s">
        <v>104</v>
      </c>
      <c r="I311" t="s">
        <v>534</v>
      </c>
    </row>
    <row r="312" spans="8:9" x14ac:dyDescent="0.3">
      <c r="H312" t="s">
        <v>104</v>
      </c>
      <c r="I312" t="s">
        <v>535</v>
      </c>
    </row>
    <row r="313" spans="8:9" x14ac:dyDescent="0.3">
      <c r="H313" t="s">
        <v>104</v>
      </c>
      <c r="I313" t="s">
        <v>536</v>
      </c>
    </row>
    <row r="314" spans="8:9" x14ac:dyDescent="0.3">
      <c r="H314" t="s">
        <v>104</v>
      </c>
      <c r="I314" t="s">
        <v>537</v>
      </c>
    </row>
    <row r="315" spans="8:9" x14ac:dyDescent="0.3">
      <c r="H315" t="s">
        <v>104</v>
      </c>
      <c r="I315" t="s">
        <v>538</v>
      </c>
    </row>
    <row r="316" spans="8:9" x14ac:dyDescent="0.3">
      <c r="H316" t="s">
        <v>104</v>
      </c>
      <c r="I316" t="s">
        <v>539</v>
      </c>
    </row>
    <row r="317" spans="8:9" x14ac:dyDescent="0.3">
      <c r="H317" t="s">
        <v>104</v>
      </c>
      <c r="I317" t="s">
        <v>540</v>
      </c>
    </row>
    <row r="318" spans="8:9" x14ac:dyDescent="0.3">
      <c r="H318" t="s">
        <v>104</v>
      </c>
      <c r="I318" t="s">
        <v>541</v>
      </c>
    </row>
    <row r="319" spans="8:9" x14ac:dyDescent="0.3">
      <c r="H319" t="s">
        <v>104</v>
      </c>
      <c r="I319" t="s">
        <v>542</v>
      </c>
    </row>
    <row r="320" spans="8:9" x14ac:dyDescent="0.3">
      <c r="H320" t="s">
        <v>104</v>
      </c>
      <c r="I320" t="s">
        <v>543</v>
      </c>
    </row>
    <row r="321" spans="8:9" x14ac:dyDescent="0.3">
      <c r="H321" t="s">
        <v>104</v>
      </c>
      <c r="I321" t="s">
        <v>544</v>
      </c>
    </row>
    <row r="322" spans="8:9" x14ac:dyDescent="0.3">
      <c r="H322" t="s">
        <v>104</v>
      </c>
      <c r="I322" t="s">
        <v>545</v>
      </c>
    </row>
    <row r="323" spans="8:9" x14ac:dyDescent="0.3">
      <c r="H323" t="s">
        <v>104</v>
      </c>
      <c r="I323" t="s">
        <v>546</v>
      </c>
    </row>
    <row r="324" spans="8:9" x14ac:dyDescent="0.3">
      <c r="H324" t="s">
        <v>104</v>
      </c>
      <c r="I324" t="s">
        <v>547</v>
      </c>
    </row>
    <row r="325" spans="8:9" x14ac:dyDescent="0.3">
      <c r="H325" t="s">
        <v>104</v>
      </c>
      <c r="I325" t="s">
        <v>548</v>
      </c>
    </row>
    <row r="326" spans="8:9" x14ac:dyDescent="0.3">
      <c r="H326" t="s">
        <v>104</v>
      </c>
      <c r="I326" t="s">
        <v>549</v>
      </c>
    </row>
    <row r="327" spans="8:9" x14ac:dyDescent="0.3">
      <c r="H327" t="s">
        <v>104</v>
      </c>
      <c r="I327" t="s">
        <v>550</v>
      </c>
    </row>
    <row r="328" spans="8:9" x14ac:dyDescent="0.3">
      <c r="H328" t="s">
        <v>104</v>
      </c>
      <c r="I328" t="s">
        <v>551</v>
      </c>
    </row>
    <row r="329" spans="8:9" x14ac:dyDescent="0.3">
      <c r="H329" t="s">
        <v>104</v>
      </c>
      <c r="I329" t="s">
        <v>552</v>
      </c>
    </row>
    <row r="330" spans="8:9" x14ac:dyDescent="0.3">
      <c r="H330" t="s">
        <v>104</v>
      </c>
      <c r="I330" t="s">
        <v>553</v>
      </c>
    </row>
    <row r="331" spans="8:9" x14ac:dyDescent="0.3">
      <c r="H331" t="s">
        <v>104</v>
      </c>
      <c r="I331" t="s">
        <v>554</v>
      </c>
    </row>
    <row r="332" spans="8:9" x14ac:dyDescent="0.3">
      <c r="H332" t="s">
        <v>104</v>
      </c>
      <c r="I332" t="s">
        <v>555</v>
      </c>
    </row>
    <row r="333" spans="8:9" x14ac:dyDescent="0.3">
      <c r="H333" t="s">
        <v>104</v>
      </c>
      <c r="I333" t="s">
        <v>556</v>
      </c>
    </row>
    <row r="334" spans="8:9" x14ac:dyDescent="0.3">
      <c r="H334" t="s">
        <v>104</v>
      </c>
      <c r="I334" t="s">
        <v>557</v>
      </c>
    </row>
    <row r="335" spans="8:9" x14ac:dyDescent="0.3">
      <c r="H335" t="s">
        <v>104</v>
      </c>
      <c r="I335" t="s">
        <v>558</v>
      </c>
    </row>
    <row r="336" spans="8:9" x14ac:dyDescent="0.3">
      <c r="H336" t="s">
        <v>104</v>
      </c>
      <c r="I336" t="s">
        <v>559</v>
      </c>
    </row>
    <row r="337" spans="8:9" x14ac:dyDescent="0.3">
      <c r="H337" t="s">
        <v>104</v>
      </c>
      <c r="I337" t="s">
        <v>560</v>
      </c>
    </row>
    <row r="338" spans="8:9" x14ac:dyDescent="0.3">
      <c r="H338" t="s">
        <v>104</v>
      </c>
      <c r="I338" t="s">
        <v>561</v>
      </c>
    </row>
    <row r="339" spans="8:9" x14ac:dyDescent="0.3">
      <c r="H339" t="s">
        <v>104</v>
      </c>
      <c r="I339" t="s">
        <v>562</v>
      </c>
    </row>
    <row r="340" spans="8:9" x14ac:dyDescent="0.3">
      <c r="H340" t="s">
        <v>104</v>
      </c>
      <c r="I340" t="s">
        <v>563</v>
      </c>
    </row>
    <row r="341" spans="8:9" x14ac:dyDescent="0.3">
      <c r="H341" t="s">
        <v>104</v>
      </c>
      <c r="I341" t="s">
        <v>564</v>
      </c>
    </row>
    <row r="342" spans="8:9" x14ac:dyDescent="0.3">
      <c r="H342" t="s">
        <v>104</v>
      </c>
      <c r="I342" t="s">
        <v>565</v>
      </c>
    </row>
    <row r="343" spans="8:9" x14ac:dyDescent="0.3">
      <c r="H343" t="s">
        <v>104</v>
      </c>
      <c r="I343" t="s">
        <v>566</v>
      </c>
    </row>
    <row r="344" spans="8:9" x14ac:dyDescent="0.3">
      <c r="H344" t="s">
        <v>104</v>
      </c>
      <c r="I344" t="s">
        <v>567</v>
      </c>
    </row>
    <row r="345" spans="8:9" x14ac:dyDescent="0.3">
      <c r="H345" t="s">
        <v>104</v>
      </c>
      <c r="I345" t="s">
        <v>568</v>
      </c>
    </row>
    <row r="346" spans="8:9" x14ac:dyDescent="0.3">
      <c r="H346" t="s">
        <v>104</v>
      </c>
      <c r="I346" t="s">
        <v>569</v>
      </c>
    </row>
    <row r="347" spans="8:9" x14ac:dyDescent="0.3">
      <c r="H347" t="s">
        <v>104</v>
      </c>
      <c r="I347" t="s">
        <v>570</v>
      </c>
    </row>
    <row r="348" spans="8:9" x14ac:dyDescent="0.3">
      <c r="H348" t="s">
        <v>104</v>
      </c>
      <c r="I348" t="s">
        <v>571</v>
      </c>
    </row>
    <row r="349" spans="8:9" x14ac:dyDescent="0.3">
      <c r="H349" t="s">
        <v>104</v>
      </c>
      <c r="I349" t="s">
        <v>572</v>
      </c>
    </row>
    <row r="350" spans="8:9" x14ac:dyDescent="0.3">
      <c r="H350" t="s">
        <v>104</v>
      </c>
      <c r="I350" t="s">
        <v>573</v>
      </c>
    </row>
    <row r="351" spans="8:9" x14ac:dyDescent="0.3">
      <c r="H351" t="s">
        <v>104</v>
      </c>
      <c r="I351" t="s">
        <v>574</v>
      </c>
    </row>
    <row r="352" spans="8:9" x14ac:dyDescent="0.3">
      <c r="H352" t="s">
        <v>104</v>
      </c>
      <c r="I352" t="s">
        <v>575</v>
      </c>
    </row>
    <row r="353" spans="8:9" x14ac:dyDescent="0.3">
      <c r="H353" t="s">
        <v>104</v>
      </c>
      <c r="I353" t="s">
        <v>576</v>
      </c>
    </row>
    <row r="354" spans="8:9" x14ac:dyDescent="0.3">
      <c r="H354" t="s">
        <v>104</v>
      </c>
      <c r="I354" t="s">
        <v>577</v>
      </c>
    </row>
    <row r="355" spans="8:9" x14ac:dyDescent="0.3">
      <c r="H355" t="s">
        <v>104</v>
      </c>
      <c r="I355" t="s">
        <v>578</v>
      </c>
    </row>
    <row r="356" spans="8:9" x14ac:dyDescent="0.3">
      <c r="H356" t="s">
        <v>104</v>
      </c>
      <c r="I356" t="s">
        <v>579</v>
      </c>
    </row>
    <row r="357" spans="8:9" x14ac:dyDescent="0.3">
      <c r="H357" t="s">
        <v>104</v>
      </c>
      <c r="I357" t="s">
        <v>580</v>
      </c>
    </row>
    <row r="358" spans="8:9" x14ac:dyDescent="0.3">
      <c r="H358" t="s">
        <v>104</v>
      </c>
      <c r="I358" t="s">
        <v>581</v>
      </c>
    </row>
    <row r="359" spans="8:9" x14ac:dyDescent="0.3">
      <c r="H359" t="s">
        <v>104</v>
      </c>
      <c r="I359" t="s">
        <v>582</v>
      </c>
    </row>
    <row r="360" spans="8:9" x14ac:dyDescent="0.3">
      <c r="H360" t="s">
        <v>104</v>
      </c>
      <c r="I360" t="s">
        <v>583</v>
      </c>
    </row>
    <row r="361" spans="8:9" x14ac:dyDescent="0.3">
      <c r="H361" t="s">
        <v>104</v>
      </c>
      <c r="I361" t="s">
        <v>584</v>
      </c>
    </row>
    <row r="362" spans="8:9" x14ac:dyDescent="0.3">
      <c r="H362" t="s">
        <v>104</v>
      </c>
      <c r="I362" t="s">
        <v>585</v>
      </c>
    </row>
    <row r="363" spans="8:9" x14ac:dyDescent="0.3">
      <c r="H363" t="s">
        <v>104</v>
      </c>
      <c r="I363" t="s">
        <v>586</v>
      </c>
    </row>
    <row r="364" spans="8:9" x14ac:dyDescent="0.3">
      <c r="H364" t="s">
        <v>104</v>
      </c>
      <c r="I364" t="s">
        <v>587</v>
      </c>
    </row>
    <row r="365" spans="8:9" x14ac:dyDescent="0.3">
      <c r="H365" t="s">
        <v>104</v>
      </c>
      <c r="I365" t="s">
        <v>588</v>
      </c>
    </row>
    <row r="366" spans="8:9" x14ac:dyDescent="0.3">
      <c r="H366" t="s">
        <v>104</v>
      </c>
      <c r="I366" t="s">
        <v>589</v>
      </c>
    </row>
    <row r="367" spans="8:9" x14ac:dyDescent="0.3">
      <c r="H367" t="s">
        <v>104</v>
      </c>
      <c r="I367" t="s">
        <v>590</v>
      </c>
    </row>
    <row r="368" spans="8:9" x14ac:dyDescent="0.3">
      <c r="H368" t="s">
        <v>104</v>
      </c>
      <c r="I368" t="s">
        <v>591</v>
      </c>
    </row>
    <row r="369" spans="8:9" x14ac:dyDescent="0.3">
      <c r="H369" t="s">
        <v>104</v>
      </c>
      <c r="I369" t="s">
        <v>592</v>
      </c>
    </row>
    <row r="370" spans="8:9" x14ac:dyDescent="0.3">
      <c r="H370" t="s">
        <v>104</v>
      </c>
      <c r="I370" t="s">
        <v>593</v>
      </c>
    </row>
    <row r="371" spans="8:9" x14ac:dyDescent="0.3">
      <c r="H371" t="s">
        <v>104</v>
      </c>
      <c r="I371" t="s">
        <v>594</v>
      </c>
    </row>
    <row r="372" spans="8:9" x14ac:dyDescent="0.3">
      <c r="H372" t="s">
        <v>104</v>
      </c>
      <c r="I372" t="s">
        <v>595</v>
      </c>
    </row>
    <row r="373" spans="8:9" x14ac:dyDescent="0.3">
      <c r="H373" t="s">
        <v>104</v>
      </c>
      <c r="I373" t="s">
        <v>596</v>
      </c>
    </row>
    <row r="374" spans="8:9" x14ac:dyDescent="0.3">
      <c r="H374" t="s">
        <v>104</v>
      </c>
      <c r="I374" t="s">
        <v>597</v>
      </c>
    </row>
    <row r="375" spans="8:9" x14ac:dyDescent="0.3">
      <c r="H375" t="s">
        <v>104</v>
      </c>
      <c r="I375" t="s">
        <v>598</v>
      </c>
    </row>
    <row r="376" spans="8:9" x14ac:dyDescent="0.3">
      <c r="H376" t="s">
        <v>104</v>
      </c>
      <c r="I376" t="s">
        <v>599</v>
      </c>
    </row>
    <row r="377" spans="8:9" x14ac:dyDescent="0.3">
      <c r="H377" t="s">
        <v>104</v>
      </c>
      <c r="I377" t="s">
        <v>600</v>
      </c>
    </row>
    <row r="378" spans="8:9" x14ac:dyDescent="0.3">
      <c r="H378" t="s">
        <v>104</v>
      </c>
      <c r="I378" t="s">
        <v>601</v>
      </c>
    </row>
    <row r="379" spans="8:9" x14ac:dyDescent="0.3">
      <c r="H379" t="s">
        <v>104</v>
      </c>
      <c r="I379" t="s">
        <v>602</v>
      </c>
    </row>
    <row r="380" spans="8:9" x14ac:dyDescent="0.3">
      <c r="H380" t="s">
        <v>104</v>
      </c>
      <c r="I380" t="s">
        <v>603</v>
      </c>
    </row>
    <row r="381" spans="8:9" x14ac:dyDescent="0.3">
      <c r="H381" t="s">
        <v>104</v>
      </c>
      <c r="I381" t="s">
        <v>604</v>
      </c>
    </row>
    <row r="382" spans="8:9" x14ac:dyDescent="0.3">
      <c r="H382" t="s">
        <v>104</v>
      </c>
      <c r="I382" t="s">
        <v>605</v>
      </c>
    </row>
    <row r="383" spans="8:9" x14ac:dyDescent="0.3">
      <c r="H383" t="s">
        <v>104</v>
      </c>
      <c r="I383" t="s">
        <v>606</v>
      </c>
    </row>
    <row r="384" spans="8:9" x14ac:dyDescent="0.3">
      <c r="H384" t="s">
        <v>104</v>
      </c>
      <c r="I384" t="s">
        <v>607</v>
      </c>
    </row>
    <row r="385" spans="8:9" x14ac:dyDescent="0.3">
      <c r="H385" t="s">
        <v>104</v>
      </c>
      <c r="I385" t="s">
        <v>608</v>
      </c>
    </row>
    <row r="386" spans="8:9" x14ac:dyDescent="0.3">
      <c r="H386" t="s">
        <v>104</v>
      </c>
      <c r="I386" t="s">
        <v>609</v>
      </c>
    </row>
    <row r="387" spans="8:9" x14ac:dyDescent="0.3">
      <c r="H387" t="s">
        <v>104</v>
      </c>
      <c r="I387" t="s">
        <v>610</v>
      </c>
    </row>
    <row r="388" spans="8:9" x14ac:dyDescent="0.3">
      <c r="H388" t="s">
        <v>104</v>
      </c>
      <c r="I388" t="s">
        <v>611</v>
      </c>
    </row>
    <row r="389" spans="8:9" x14ac:dyDescent="0.3">
      <c r="H389" t="s">
        <v>104</v>
      </c>
      <c r="I389" t="s">
        <v>612</v>
      </c>
    </row>
    <row r="390" spans="8:9" x14ac:dyDescent="0.3">
      <c r="H390" t="s">
        <v>104</v>
      </c>
      <c r="I390" t="s">
        <v>613</v>
      </c>
    </row>
    <row r="391" spans="8:9" x14ac:dyDescent="0.3">
      <c r="H391" t="s">
        <v>104</v>
      </c>
      <c r="I391" t="s">
        <v>614</v>
      </c>
    </row>
    <row r="392" spans="8:9" x14ac:dyDescent="0.3">
      <c r="H392" t="s">
        <v>104</v>
      </c>
      <c r="I392" t="s">
        <v>615</v>
      </c>
    </row>
    <row r="393" spans="8:9" x14ac:dyDescent="0.3">
      <c r="H393" t="s">
        <v>104</v>
      </c>
      <c r="I393" t="s">
        <v>616</v>
      </c>
    </row>
    <row r="394" spans="8:9" x14ac:dyDescent="0.3">
      <c r="H394" t="s">
        <v>104</v>
      </c>
      <c r="I394" t="s">
        <v>617</v>
      </c>
    </row>
    <row r="395" spans="8:9" x14ac:dyDescent="0.3">
      <c r="H395" t="s">
        <v>104</v>
      </c>
      <c r="I395" t="s">
        <v>618</v>
      </c>
    </row>
    <row r="396" spans="8:9" x14ac:dyDescent="0.3">
      <c r="H396" t="s">
        <v>104</v>
      </c>
      <c r="I396" t="s">
        <v>619</v>
      </c>
    </row>
    <row r="397" spans="8:9" x14ac:dyDescent="0.3">
      <c r="H397" t="s">
        <v>104</v>
      </c>
      <c r="I397" t="s">
        <v>620</v>
      </c>
    </row>
    <row r="398" spans="8:9" x14ac:dyDescent="0.3">
      <c r="H398" t="s">
        <v>104</v>
      </c>
      <c r="I398" t="s">
        <v>621</v>
      </c>
    </row>
    <row r="399" spans="8:9" x14ac:dyDescent="0.3">
      <c r="H399" t="s">
        <v>104</v>
      </c>
      <c r="I399" t="s">
        <v>622</v>
      </c>
    </row>
    <row r="400" spans="8:9" x14ac:dyDescent="0.3">
      <c r="H400" t="s">
        <v>104</v>
      </c>
      <c r="I400" t="s">
        <v>623</v>
      </c>
    </row>
    <row r="401" spans="8:9" x14ac:dyDescent="0.3">
      <c r="H401" t="s">
        <v>104</v>
      </c>
      <c r="I401" t="s">
        <v>624</v>
      </c>
    </row>
    <row r="402" spans="8:9" x14ac:dyDescent="0.3">
      <c r="H402" t="s">
        <v>104</v>
      </c>
      <c r="I402" t="s">
        <v>625</v>
      </c>
    </row>
    <row r="403" spans="8:9" x14ac:dyDescent="0.3">
      <c r="H403" t="s">
        <v>104</v>
      </c>
      <c r="I403" t="s">
        <v>626</v>
      </c>
    </row>
    <row r="404" spans="8:9" x14ac:dyDescent="0.3">
      <c r="H404" t="s">
        <v>104</v>
      </c>
      <c r="I404" t="s">
        <v>627</v>
      </c>
    </row>
    <row r="405" spans="8:9" x14ac:dyDescent="0.3">
      <c r="H405" t="s">
        <v>104</v>
      </c>
      <c r="I405" t="s">
        <v>628</v>
      </c>
    </row>
    <row r="406" spans="8:9" x14ac:dyDescent="0.3">
      <c r="H406" t="s">
        <v>104</v>
      </c>
      <c r="I406" t="s">
        <v>629</v>
      </c>
    </row>
    <row r="407" spans="8:9" x14ac:dyDescent="0.3">
      <c r="H407" t="s">
        <v>104</v>
      </c>
      <c r="I407" t="s">
        <v>630</v>
      </c>
    </row>
    <row r="408" spans="8:9" x14ac:dyDescent="0.3">
      <c r="H408" t="s">
        <v>104</v>
      </c>
      <c r="I408" t="s">
        <v>631</v>
      </c>
    </row>
    <row r="409" spans="8:9" x14ac:dyDescent="0.3">
      <c r="H409" t="s">
        <v>104</v>
      </c>
      <c r="I409" t="s">
        <v>632</v>
      </c>
    </row>
    <row r="410" spans="8:9" x14ac:dyDescent="0.3">
      <c r="H410" t="s">
        <v>104</v>
      </c>
      <c r="I410" t="s">
        <v>633</v>
      </c>
    </row>
    <row r="411" spans="8:9" x14ac:dyDescent="0.3">
      <c r="H411" t="s">
        <v>104</v>
      </c>
      <c r="I411" t="s">
        <v>634</v>
      </c>
    </row>
    <row r="412" spans="8:9" x14ac:dyDescent="0.3">
      <c r="H412" t="s">
        <v>104</v>
      </c>
      <c r="I412" t="s">
        <v>635</v>
      </c>
    </row>
    <row r="413" spans="8:9" x14ac:dyDescent="0.3">
      <c r="H413" t="s">
        <v>104</v>
      </c>
      <c r="I413" t="s">
        <v>636</v>
      </c>
    </row>
    <row r="414" spans="8:9" x14ac:dyDescent="0.3">
      <c r="H414" t="s">
        <v>104</v>
      </c>
      <c r="I414" t="s">
        <v>637</v>
      </c>
    </row>
    <row r="415" spans="8:9" x14ac:dyDescent="0.3">
      <c r="H415" t="s">
        <v>104</v>
      </c>
      <c r="I415" t="s">
        <v>638</v>
      </c>
    </row>
    <row r="416" spans="8:9" x14ac:dyDescent="0.3">
      <c r="H416" t="s">
        <v>104</v>
      </c>
      <c r="I416" t="s">
        <v>639</v>
      </c>
    </row>
    <row r="417" spans="8:9" x14ac:dyDescent="0.3">
      <c r="H417" t="s">
        <v>104</v>
      </c>
      <c r="I417" t="s">
        <v>640</v>
      </c>
    </row>
    <row r="418" spans="8:9" x14ac:dyDescent="0.3">
      <c r="H418" t="s">
        <v>104</v>
      </c>
      <c r="I418" t="s">
        <v>641</v>
      </c>
    </row>
    <row r="419" spans="8:9" x14ac:dyDescent="0.3">
      <c r="H419" t="s">
        <v>104</v>
      </c>
      <c r="I419" t="s">
        <v>642</v>
      </c>
    </row>
    <row r="420" spans="8:9" x14ac:dyDescent="0.3">
      <c r="H420" t="s">
        <v>104</v>
      </c>
      <c r="I420" t="s">
        <v>643</v>
      </c>
    </row>
    <row r="421" spans="8:9" x14ac:dyDescent="0.3">
      <c r="H421" t="s">
        <v>104</v>
      </c>
      <c r="I421" t="s">
        <v>644</v>
      </c>
    </row>
    <row r="422" spans="8:9" x14ac:dyDescent="0.3">
      <c r="H422" t="s">
        <v>104</v>
      </c>
      <c r="I422" t="s">
        <v>645</v>
      </c>
    </row>
    <row r="423" spans="8:9" x14ac:dyDescent="0.3">
      <c r="H423" t="s">
        <v>104</v>
      </c>
      <c r="I423" t="s">
        <v>646</v>
      </c>
    </row>
    <row r="424" spans="8:9" x14ac:dyDescent="0.3">
      <c r="H424" t="s">
        <v>104</v>
      </c>
      <c r="I424" t="s">
        <v>647</v>
      </c>
    </row>
    <row r="425" spans="8:9" x14ac:dyDescent="0.3">
      <c r="H425" t="s">
        <v>104</v>
      </c>
      <c r="I425" t="s">
        <v>648</v>
      </c>
    </row>
    <row r="426" spans="8:9" x14ac:dyDescent="0.3">
      <c r="H426" t="s">
        <v>104</v>
      </c>
      <c r="I426" t="s">
        <v>649</v>
      </c>
    </row>
    <row r="427" spans="8:9" x14ac:dyDescent="0.3">
      <c r="H427" t="s">
        <v>104</v>
      </c>
      <c r="I427" t="s">
        <v>650</v>
      </c>
    </row>
    <row r="428" spans="8:9" x14ac:dyDescent="0.3">
      <c r="H428" t="s">
        <v>104</v>
      </c>
      <c r="I428" t="s">
        <v>651</v>
      </c>
    </row>
    <row r="429" spans="8:9" x14ac:dyDescent="0.3">
      <c r="H429" t="s">
        <v>104</v>
      </c>
      <c r="I429" t="s">
        <v>652</v>
      </c>
    </row>
    <row r="430" spans="8:9" x14ac:dyDescent="0.3">
      <c r="H430" t="s">
        <v>104</v>
      </c>
      <c r="I430" t="s">
        <v>653</v>
      </c>
    </row>
    <row r="431" spans="8:9" x14ac:dyDescent="0.3">
      <c r="H431" t="s">
        <v>104</v>
      </c>
      <c r="I431" t="s">
        <v>654</v>
      </c>
    </row>
    <row r="432" spans="8:9" x14ac:dyDescent="0.3">
      <c r="H432" t="s">
        <v>104</v>
      </c>
      <c r="I432" t="s">
        <v>655</v>
      </c>
    </row>
    <row r="433" spans="8:9" x14ac:dyDescent="0.3">
      <c r="H433" t="s">
        <v>104</v>
      </c>
      <c r="I433" t="s">
        <v>656</v>
      </c>
    </row>
    <row r="434" spans="8:9" x14ac:dyDescent="0.3">
      <c r="H434" t="s">
        <v>104</v>
      </c>
      <c r="I434" t="s">
        <v>657</v>
      </c>
    </row>
    <row r="435" spans="8:9" x14ac:dyDescent="0.3">
      <c r="H435" t="s">
        <v>104</v>
      </c>
      <c r="I435" t="s">
        <v>658</v>
      </c>
    </row>
    <row r="436" spans="8:9" x14ac:dyDescent="0.3">
      <c r="H436" t="s">
        <v>104</v>
      </c>
      <c r="I436" t="s">
        <v>659</v>
      </c>
    </row>
    <row r="437" spans="8:9" x14ac:dyDescent="0.3">
      <c r="H437" t="s">
        <v>104</v>
      </c>
      <c r="I437" t="s">
        <v>660</v>
      </c>
    </row>
    <row r="438" spans="8:9" x14ac:dyDescent="0.3">
      <c r="H438" t="s">
        <v>104</v>
      </c>
      <c r="I438" t="s">
        <v>661</v>
      </c>
    </row>
    <row r="439" spans="8:9" x14ac:dyDescent="0.3">
      <c r="H439" t="s">
        <v>104</v>
      </c>
      <c r="I439" t="s">
        <v>662</v>
      </c>
    </row>
    <row r="440" spans="8:9" x14ac:dyDescent="0.3">
      <c r="H440" t="s">
        <v>104</v>
      </c>
      <c r="I440" t="s">
        <v>663</v>
      </c>
    </row>
    <row r="441" spans="8:9" x14ac:dyDescent="0.3">
      <c r="H441" t="s">
        <v>104</v>
      </c>
      <c r="I441" t="s">
        <v>664</v>
      </c>
    </row>
    <row r="442" spans="8:9" x14ac:dyDescent="0.3">
      <c r="H442" t="s">
        <v>104</v>
      </c>
      <c r="I442" t="s">
        <v>665</v>
      </c>
    </row>
    <row r="443" spans="8:9" x14ac:dyDescent="0.3">
      <c r="H443" t="s">
        <v>104</v>
      </c>
      <c r="I443" t="s">
        <v>666</v>
      </c>
    </row>
    <row r="444" spans="8:9" x14ac:dyDescent="0.3">
      <c r="H444" t="s">
        <v>104</v>
      </c>
      <c r="I444" t="s">
        <v>667</v>
      </c>
    </row>
    <row r="445" spans="8:9" x14ac:dyDescent="0.3">
      <c r="H445" t="s">
        <v>104</v>
      </c>
      <c r="I445" t="s">
        <v>668</v>
      </c>
    </row>
    <row r="446" spans="8:9" x14ac:dyDescent="0.3">
      <c r="H446" t="s">
        <v>104</v>
      </c>
      <c r="I446" t="s">
        <v>669</v>
      </c>
    </row>
    <row r="447" spans="8:9" x14ac:dyDescent="0.3">
      <c r="H447" t="s">
        <v>104</v>
      </c>
      <c r="I447" t="s">
        <v>670</v>
      </c>
    </row>
    <row r="448" spans="8:9" x14ac:dyDescent="0.3">
      <c r="H448" t="s">
        <v>104</v>
      </c>
      <c r="I448" t="s">
        <v>671</v>
      </c>
    </row>
    <row r="449" spans="8:9" x14ac:dyDescent="0.3">
      <c r="H449" t="s">
        <v>104</v>
      </c>
      <c r="I449" t="s">
        <v>672</v>
      </c>
    </row>
    <row r="450" spans="8:9" x14ac:dyDescent="0.3">
      <c r="H450" t="s">
        <v>104</v>
      </c>
      <c r="I450" t="s">
        <v>673</v>
      </c>
    </row>
    <row r="451" spans="8:9" x14ac:dyDescent="0.3">
      <c r="H451" t="s">
        <v>104</v>
      </c>
      <c r="I451" t="s">
        <v>674</v>
      </c>
    </row>
    <row r="452" spans="8:9" x14ac:dyDescent="0.3">
      <c r="H452" t="s">
        <v>104</v>
      </c>
      <c r="I452" t="s">
        <v>675</v>
      </c>
    </row>
    <row r="453" spans="8:9" x14ac:dyDescent="0.3">
      <c r="H453" t="s">
        <v>104</v>
      </c>
      <c r="I453" t="s">
        <v>676</v>
      </c>
    </row>
    <row r="454" spans="8:9" x14ac:dyDescent="0.3">
      <c r="H454" t="s">
        <v>104</v>
      </c>
      <c r="I454" t="s">
        <v>677</v>
      </c>
    </row>
    <row r="455" spans="8:9" x14ac:dyDescent="0.3">
      <c r="H455" t="s">
        <v>104</v>
      </c>
      <c r="I455" t="s">
        <v>678</v>
      </c>
    </row>
    <row r="456" spans="8:9" x14ac:dyDescent="0.3">
      <c r="H456" t="s">
        <v>104</v>
      </c>
      <c r="I456" t="s">
        <v>679</v>
      </c>
    </row>
    <row r="457" spans="8:9" x14ac:dyDescent="0.3">
      <c r="H457" t="s">
        <v>104</v>
      </c>
      <c r="I457" t="s">
        <v>680</v>
      </c>
    </row>
    <row r="458" spans="8:9" x14ac:dyDescent="0.3">
      <c r="H458" t="s">
        <v>104</v>
      </c>
      <c r="I458" t="s">
        <v>681</v>
      </c>
    </row>
    <row r="459" spans="8:9" x14ac:dyDescent="0.3">
      <c r="H459" t="s">
        <v>104</v>
      </c>
      <c r="I459" t="s">
        <v>682</v>
      </c>
    </row>
    <row r="460" spans="8:9" x14ac:dyDescent="0.3">
      <c r="H460" t="s">
        <v>104</v>
      </c>
      <c r="I460" t="s">
        <v>683</v>
      </c>
    </row>
    <row r="461" spans="8:9" x14ac:dyDescent="0.3">
      <c r="H461" t="s">
        <v>104</v>
      </c>
      <c r="I461" t="s">
        <v>684</v>
      </c>
    </row>
    <row r="462" spans="8:9" x14ac:dyDescent="0.3">
      <c r="H462" t="s">
        <v>104</v>
      </c>
      <c r="I462" t="s">
        <v>685</v>
      </c>
    </row>
    <row r="463" spans="8:9" x14ac:dyDescent="0.3">
      <c r="H463" t="s">
        <v>104</v>
      </c>
      <c r="I463" t="s">
        <v>686</v>
      </c>
    </row>
    <row r="464" spans="8:9" x14ac:dyDescent="0.3">
      <c r="H464" t="s">
        <v>104</v>
      </c>
      <c r="I464" t="s">
        <v>687</v>
      </c>
    </row>
    <row r="465" spans="8:9" x14ac:dyDescent="0.3">
      <c r="H465" t="s">
        <v>104</v>
      </c>
      <c r="I465" t="s">
        <v>688</v>
      </c>
    </row>
    <row r="466" spans="8:9" x14ac:dyDescent="0.3">
      <c r="H466" t="s">
        <v>104</v>
      </c>
      <c r="I466" t="s">
        <v>689</v>
      </c>
    </row>
    <row r="467" spans="8:9" x14ac:dyDescent="0.3">
      <c r="H467" t="s">
        <v>104</v>
      </c>
      <c r="I467" t="s">
        <v>690</v>
      </c>
    </row>
    <row r="468" spans="8:9" x14ac:dyDescent="0.3">
      <c r="H468" t="s">
        <v>104</v>
      </c>
      <c r="I468" t="s">
        <v>691</v>
      </c>
    </row>
    <row r="469" spans="8:9" x14ac:dyDescent="0.3">
      <c r="H469" t="s">
        <v>104</v>
      </c>
      <c r="I469" t="s">
        <v>692</v>
      </c>
    </row>
    <row r="470" spans="8:9" x14ac:dyDescent="0.3">
      <c r="H470" t="s">
        <v>104</v>
      </c>
      <c r="I470" t="s">
        <v>693</v>
      </c>
    </row>
    <row r="471" spans="8:9" x14ac:dyDescent="0.3">
      <c r="H471" t="s">
        <v>104</v>
      </c>
      <c r="I471" t="s">
        <v>694</v>
      </c>
    </row>
    <row r="472" spans="8:9" x14ac:dyDescent="0.3">
      <c r="H472" t="s">
        <v>104</v>
      </c>
      <c r="I472" t="s">
        <v>695</v>
      </c>
    </row>
    <row r="473" spans="8:9" x14ac:dyDescent="0.3">
      <c r="H473" t="s">
        <v>104</v>
      </c>
      <c r="I473" t="s">
        <v>696</v>
      </c>
    </row>
    <row r="474" spans="8:9" x14ac:dyDescent="0.3">
      <c r="H474" t="s">
        <v>104</v>
      </c>
      <c r="I474" t="s">
        <v>697</v>
      </c>
    </row>
    <row r="475" spans="8:9" x14ac:dyDescent="0.3">
      <c r="H475" t="s">
        <v>104</v>
      </c>
      <c r="I475" t="s">
        <v>698</v>
      </c>
    </row>
    <row r="476" spans="8:9" x14ac:dyDescent="0.3">
      <c r="H476" t="s">
        <v>104</v>
      </c>
      <c r="I476" t="s">
        <v>699</v>
      </c>
    </row>
    <row r="477" spans="8:9" x14ac:dyDescent="0.3">
      <c r="H477" t="s">
        <v>104</v>
      </c>
      <c r="I477" t="s">
        <v>700</v>
      </c>
    </row>
    <row r="478" spans="8:9" x14ac:dyDescent="0.3">
      <c r="H478" t="s">
        <v>104</v>
      </c>
      <c r="I478" t="s">
        <v>701</v>
      </c>
    </row>
    <row r="479" spans="8:9" x14ac:dyDescent="0.3">
      <c r="H479" t="s">
        <v>104</v>
      </c>
      <c r="I479" t="s">
        <v>702</v>
      </c>
    </row>
    <row r="480" spans="8:9" x14ac:dyDescent="0.3">
      <c r="H480" t="s">
        <v>104</v>
      </c>
      <c r="I480" t="s">
        <v>703</v>
      </c>
    </row>
    <row r="481" spans="8:9" x14ac:dyDescent="0.3">
      <c r="H481" t="s">
        <v>104</v>
      </c>
      <c r="I481" t="s">
        <v>704</v>
      </c>
    </row>
    <row r="482" spans="8:9" x14ac:dyDescent="0.3">
      <c r="H482" t="s">
        <v>104</v>
      </c>
      <c r="I482" t="s">
        <v>705</v>
      </c>
    </row>
    <row r="483" spans="8:9" x14ac:dyDescent="0.3">
      <c r="H483" t="s">
        <v>104</v>
      </c>
      <c r="I483" t="s">
        <v>706</v>
      </c>
    </row>
    <row r="484" spans="8:9" x14ac:dyDescent="0.3">
      <c r="H484" t="s">
        <v>104</v>
      </c>
      <c r="I484" t="s">
        <v>707</v>
      </c>
    </row>
    <row r="485" spans="8:9" x14ac:dyDescent="0.3">
      <c r="H485" t="s">
        <v>104</v>
      </c>
      <c r="I485" t="s">
        <v>708</v>
      </c>
    </row>
    <row r="486" spans="8:9" x14ac:dyDescent="0.3">
      <c r="H486" t="s">
        <v>104</v>
      </c>
      <c r="I486" t="s">
        <v>709</v>
      </c>
    </row>
    <row r="487" spans="8:9" x14ac:dyDescent="0.3">
      <c r="H487" t="s">
        <v>104</v>
      </c>
      <c r="I487" t="s">
        <v>710</v>
      </c>
    </row>
    <row r="488" spans="8:9" x14ac:dyDescent="0.3">
      <c r="H488" t="s">
        <v>104</v>
      </c>
      <c r="I488" t="s">
        <v>711</v>
      </c>
    </row>
    <row r="489" spans="8:9" x14ac:dyDescent="0.3">
      <c r="H489" t="s">
        <v>104</v>
      </c>
      <c r="I489" t="s">
        <v>712</v>
      </c>
    </row>
    <row r="490" spans="8:9" x14ac:dyDescent="0.3">
      <c r="H490" t="s">
        <v>104</v>
      </c>
      <c r="I490" t="s">
        <v>713</v>
      </c>
    </row>
    <row r="491" spans="8:9" x14ac:dyDescent="0.3">
      <c r="H491" t="s">
        <v>104</v>
      </c>
      <c r="I491" t="s">
        <v>714</v>
      </c>
    </row>
    <row r="492" spans="8:9" x14ac:dyDescent="0.3">
      <c r="H492" t="s">
        <v>104</v>
      </c>
      <c r="I492" t="s">
        <v>715</v>
      </c>
    </row>
    <row r="493" spans="8:9" x14ac:dyDescent="0.3">
      <c r="H493" t="s">
        <v>104</v>
      </c>
      <c r="I493" t="s">
        <v>716</v>
      </c>
    </row>
    <row r="494" spans="8:9" x14ac:dyDescent="0.3">
      <c r="H494" t="s">
        <v>104</v>
      </c>
      <c r="I494" t="s">
        <v>717</v>
      </c>
    </row>
    <row r="495" spans="8:9" x14ac:dyDescent="0.3">
      <c r="H495" t="s">
        <v>104</v>
      </c>
      <c r="I495" t="s">
        <v>718</v>
      </c>
    </row>
    <row r="496" spans="8:9" x14ac:dyDescent="0.3">
      <c r="H496" t="s">
        <v>104</v>
      </c>
      <c r="I496" t="s">
        <v>719</v>
      </c>
    </row>
    <row r="497" spans="8:9" x14ac:dyDescent="0.3">
      <c r="H497" t="s">
        <v>104</v>
      </c>
      <c r="I497" t="s">
        <v>720</v>
      </c>
    </row>
    <row r="498" spans="8:9" x14ac:dyDescent="0.3">
      <c r="H498" t="s">
        <v>104</v>
      </c>
      <c r="I498" t="s">
        <v>721</v>
      </c>
    </row>
    <row r="499" spans="8:9" x14ac:dyDescent="0.3">
      <c r="H499" t="s">
        <v>104</v>
      </c>
      <c r="I499" t="s">
        <v>722</v>
      </c>
    </row>
    <row r="500" spans="8:9" x14ac:dyDescent="0.3">
      <c r="H500" t="s">
        <v>104</v>
      </c>
      <c r="I500" t="s">
        <v>723</v>
      </c>
    </row>
    <row r="501" spans="8:9" x14ac:dyDescent="0.3">
      <c r="H501" t="s">
        <v>104</v>
      </c>
      <c r="I501" t="s">
        <v>724</v>
      </c>
    </row>
    <row r="502" spans="8:9" x14ac:dyDescent="0.3">
      <c r="H502" t="s">
        <v>104</v>
      </c>
      <c r="I502" t="s">
        <v>725</v>
      </c>
    </row>
    <row r="503" spans="8:9" x14ac:dyDescent="0.3">
      <c r="H503" t="s">
        <v>104</v>
      </c>
      <c r="I503" t="s">
        <v>726</v>
      </c>
    </row>
    <row r="504" spans="8:9" x14ac:dyDescent="0.3">
      <c r="H504" t="s">
        <v>104</v>
      </c>
      <c r="I504" t="s">
        <v>727</v>
      </c>
    </row>
    <row r="505" spans="8:9" x14ac:dyDescent="0.3">
      <c r="H505" t="s">
        <v>104</v>
      </c>
      <c r="I505" t="s">
        <v>728</v>
      </c>
    </row>
    <row r="506" spans="8:9" x14ac:dyDescent="0.3">
      <c r="H506" t="s">
        <v>104</v>
      </c>
      <c r="I506" t="s">
        <v>729</v>
      </c>
    </row>
    <row r="507" spans="8:9" x14ac:dyDescent="0.3">
      <c r="H507" t="s">
        <v>104</v>
      </c>
      <c r="I507" t="s">
        <v>730</v>
      </c>
    </row>
    <row r="508" spans="8:9" x14ac:dyDescent="0.3">
      <c r="H508" t="s">
        <v>104</v>
      </c>
      <c r="I508" t="s">
        <v>731</v>
      </c>
    </row>
    <row r="509" spans="8:9" x14ac:dyDescent="0.3">
      <c r="H509" t="s">
        <v>104</v>
      </c>
      <c r="I509" t="s">
        <v>732</v>
      </c>
    </row>
    <row r="510" spans="8:9" x14ac:dyDescent="0.3">
      <c r="H510" t="s">
        <v>104</v>
      </c>
      <c r="I510" t="s">
        <v>733</v>
      </c>
    </row>
    <row r="511" spans="8:9" x14ac:dyDescent="0.3">
      <c r="H511" t="s">
        <v>104</v>
      </c>
      <c r="I511" t="s">
        <v>734</v>
      </c>
    </row>
    <row r="512" spans="8:9" x14ac:dyDescent="0.3">
      <c r="H512" t="s">
        <v>104</v>
      </c>
      <c r="I512" t="s">
        <v>735</v>
      </c>
    </row>
    <row r="513" spans="8:9" x14ac:dyDescent="0.3">
      <c r="H513" t="s">
        <v>104</v>
      </c>
      <c r="I513" t="s">
        <v>736</v>
      </c>
    </row>
    <row r="514" spans="8:9" x14ac:dyDescent="0.3">
      <c r="H514" t="s">
        <v>104</v>
      </c>
      <c r="I514" t="s">
        <v>737</v>
      </c>
    </row>
    <row r="515" spans="8:9" x14ac:dyDescent="0.3">
      <c r="H515" t="s">
        <v>104</v>
      </c>
      <c r="I515" t="s">
        <v>738</v>
      </c>
    </row>
    <row r="516" spans="8:9" x14ac:dyDescent="0.3">
      <c r="H516" t="s">
        <v>104</v>
      </c>
      <c r="I516" t="s">
        <v>739</v>
      </c>
    </row>
    <row r="517" spans="8:9" x14ac:dyDescent="0.3">
      <c r="H517" t="s">
        <v>104</v>
      </c>
      <c r="I517" t="s">
        <v>740</v>
      </c>
    </row>
    <row r="518" spans="8:9" x14ac:dyDescent="0.3">
      <c r="H518" t="s">
        <v>104</v>
      </c>
      <c r="I518" t="s">
        <v>741</v>
      </c>
    </row>
    <row r="519" spans="8:9" x14ac:dyDescent="0.3">
      <c r="H519" t="s">
        <v>104</v>
      </c>
      <c r="I519" t="s">
        <v>742</v>
      </c>
    </row>
    <row r="520" spans="8:9" x14ac:dyDescent="0.3">
      <c r="H520" t="s">
        <v>104</v>
      </c>
      <c r="I520" t="s">
        <v>743</v>
      </c>
    </row>
    <row r="521" spans="8:9" x14ac:dyDescent="0.3">
      <c r="H521" t="s">
        <v>104</v>
      </c>
      <c r="I521" t="s">
        <v>744</v>
      </c>
    </row>
    <row r="522" spans="8:9" x14ac:dyDescent="0.3">
      <c r="H522" t="s">
        <v>104</v>
      </c>
      <c r="I522" t="s">
        <v>745</v>
      </c>
    </row>
    <row r="523" spans="8:9" x14ac:dyDescent="0.3">
      <c r="H523" t="s">
        <v>104</v>
      </c>
      <c r="I523" t="s">
        <v>746</v>
      </c>
    </row>
    <row r="524" spans="8:9" x14ac:dyDescent="0.3">
      <c r="H524" t="s">
        <v>104</v>
      </c>
      <c r="I524" t="s">
        <v>747</v>
      </c>
    </row>
    <row r="525" spans="8:9" x14ac:dyDescent="0.3">
      <c r="H525" t="s">
        <v>104</v>
      </c>
      <c r="I525" t="s">
        <v>748</v>
      </c>
    </row>
    <row r="526" spans="8:9" x14ac:dyDescent="0.3">
      <c r="H526" t="s">
        <v>104</v>
      </c>
      <c r="I526" t="s">
        <v>749</v>
      </c>
    </row>
    <row r="527" spans="8:9" x14ac:dyDescent="0.3">
      <c r="H527" t="s">
        <v>104</v>
      </c>
      <c r="I527" t="s">
        <v>750</v>
      </c>
    </row>
    <row r="528" spans="8:9" x14ac:dyDescent="0.3">
      <c r="H528" t="s">
        <v>104</v>
      </c>
      <c r="I528" t="s">
        <v>751</v>
      </c>
    </row>
    <row r="529" spans="8:9" x14ac:dyDescent="0.3">
      <c r="H529" t="s">
        <v>104</v>
      </c>
      <c r="I529" t="s">
        <v>752</v>
      </c>
    </row>
    <row r="530" spans="8:9" x14ac:dyDescent="0.3">
      <c r="H530" t="s">
        <v>104</v>
      </c>
      <c r="I530" t="s">
        <v>753</v>
      </c>
    </row>
    <row r="531" spans="8:9" x14ac:dyDescent="0.3">
      <c r="H531" t="s">
        <v>104</v>
      </c>
      <c r="I531" t="s">
        <v>754</v>
      </c>
    </row>
    <row r="532" spans="8:9" x14ac:dyDescent="0.3">
      <c r="H532" t="s">
        <v>104</v>
      </c>
      <c r="I532" t="s">
        <v>755</v>
      </c>
    </row>
    <row r="533" spans="8:9" x14ac:dyDescent="0.3">
      <c r="H533" t="s">
        <v>104</v>
      </c>
      <c r="I533" t="s">
        <v>756</v>
      </c>
    </row>
    <row r="534" spans="8:9" x14ac:dyDescent="0.3">
      <c r="H534" t="s">
        <v>104</v>
      </c>
      <c r="I534" t="s">
        <v>757</v>
      </c>
    </row>
    <row r="535" spans="8:9" x14ac:dyDescent="0.3">
      <c r="H535" t="s">
        <v>104</v>
      </c>
      <c r="I535" t="s">
        <v>758</v>
      </c>
    </row>
    <row r="536" spans="8:9" x14ac:dyDescent="0.3">
      <c r="H536" t="s">
        <v>104</v>
      </c>
      <c r="I536" t="s">
        <v>759</v>
      </c>
    </row>
    <row r="537" spans="8:9" x14ac:dyDescent="0.3">
      <c r="H537" t="s">
        <v>104</v>
      </c>
      <c r="I537" t="s">
        <v>760</v>
      </c>
    </row>
    <row r="538" spans="8:9" x14ac:dyDescent="0.3">
      <c r="H538" t="s">
        <v>104</v>
      </c>
      <c r="I538" t="s">
        <v>761</v>
      </c>
    </row>
    <row r="539" spans="8:9" x14ac:dyDescent="0.3">
      <c r="H539" t="s">
        <v>104</v>
      </c>
      <c r="I539" t="s">
        <v>762</v>
      </c>
    </row>
    <row r="540" spans="8:9" x14ac:dyDescent="0.3">
      <c r="H540" t="s">
        <v>104</v>
      </c>
      <c r="I540" t="s">
        <v>763</v>
      </c>
    </row>
    <row r="541" spans="8:9" x14ac:dyDescent="0.3">
      <c r="H541" t="s">
        <v>104</v>
      </c>
      <c r="I541" t="s">
        <v>764</v>
      </c>
    </row>
    <row r="542" spans="8:9" x14ac:dyDescent="0.3">
      <c r="H542" t="s">
        <v>104</v>
      </c>
      <c r="I542" t="s">
        <v>765</v>
      </c>
    </row>
    <row r="543" spans="8:9" x14ac:dyDescent="0.3">
      <c r="H543" t="s">
        <v>104</v>
      </c>
      <c r="I543" t="s">
        <v>766</v>
      </c>
    </row>
    <row r="544" spans="8:9" x14ac:dyDescent="0.3">
      <c r="H544" t="s">
        <v>104</v>
      </c>
      <c r="I544" t="s">
        <v>767</v>
      </c>
    </row>
    <row r="545" spans="8:9" x14ac:dyDescent="0.3">
      <c r="H545" t="s">
        <v>104</v>
      </c>
      <c r="I545" t="s">
        <v>768</v>
      </c>
    </row>
    <row r="546" spans="8:9" x14ac:dyDescent="0.3">
      <c r="H546" t="s">
        <v>104</v>
      </c>
      <c r="I546" t="s">
        <v>769</v>
      </c>
    </row>
    <row r="547" spans="8:9" x14ac:dyDescent="0.3">
      <c r="H547" t="s">
        <v>104</v>
      </c>
      <c r="I547" t="s">
        <v>770</v>
      </c>
    </row>
    <row r="548" spans="8:9" x14ac:dyDescent="0.3">
      <c r="H548" t="s">
        <v>104</v>
      </c>
      <c r="I548" t="s">
        <v>771</v>
      </c>
    </row>
    <row r="549" spans="8:9" x14ac:dyDescent="0.3">
      <c r="H549" t="s">
        <v>104</v>
      </c>
      <c r="I549" t="s">
        <v>772</v>
      </c>
    </row>
    <row r="550" spans="8:9" x14ac:dyDescent="0.3">
      <c r="H550" t="s">
        <v>104</v>
      </c>
      <c r="I550" t="s">
        <v>773</v>
      </c>
    </row>
    <row r="551" spans="8:9" x14ac:dyDescent="0.3">
      <c r="H551" t="s">
        <v>104</v>
      </c>
      <c r="I551" t="s">
        <v>774</v>
      </c>
    </row>
    <row r="552" spans="8:9" x14ac:dyDescent="0.3">
      <c r="H552" t="s">
        <v>104</v>
      </c>
      <c r="I552" t="s">
        <v>775</v>
      </c>
    </row>
    <row r="553" spans="8:9" x14ac:dyDescent="0.3">
      <c r="H553" t="s">
        <v>104</v>
      </c>
      <c r="I553" t="s">
        <v>776</v>
      </c>
    </row>
    <row r="554" spans="8:9" x14ac:dyDescent="0.3">
      <c r="H554" t="s">
        <v>104</v>
      </c>
      <c r="I554" t="s">
        <v>777</v>
      </c>
    </row>
    <row r="555" spans="8:9" x14ac:dyDescent="0.3">
      <c r="H555" t="s">
        <v>104</v>
      </c>
      <c r="I555" t="s">
        <v>778</v>
      </c>
    </row>
    <row r="556" spans="8:9" x14ac:dyDescent="0.3">
      <c r="H556" t="s">
        <v>104</v>
      </c>
      <c r="I556" t="s">
        <v>779</v>
      </c>
    </row>
    <row r="557" spans="8:9" x14ac:dyDescent="0.3">
      <c r="H557" t="s">
        <v>104</v>
      </c>
      <c r="I557" t="s">
        <v>780</v>
      </c>
    </row>
    <row r="558" spans="8:9" x14ac:dyDescent="0.3">
      <c r="H558" t="s">
        <v>104</v>
      </c>
      <c r="I558" t="s">
        <v>781</v>
      </c>
    </row>
    <row r="559" spans="8:9" x14ac:dyDescent="0.3">
      <c r="H559" t="s">
        <v>104</v>
      </c>
      <c r="I559" t="s">
        <v>782</v>
      </c>
    </row>
    <row r="560" spans="8:9" x14ac:dyDescent="0.3">
      <c r="H560" t="s">
        <v>104</v>
      </c>
      <c r="I560" t="s">
        <v>783</v>
      </c>
    </row>
    <row r="561" spans="8:9" x14ac:dyDescent="0.3">
      <c r="H561" t="s">
        <v>104</v>
      </c>
      <c r="I561" t="s">
        <v>784</v>
      </c>
    </row>
    <row r="562" spans="8:9" x14ac:dyDescent="0.3">
      <c r="H562" t="s">
        <v>104</v>
      </c>
      <c r="I562" t="s">
        <v>785</v>
      </c>
    </row>
    <row r="563" spans="8:9" x14ac:dyDescent="0.3">
      <c r="H563" t="s">
        <v>104</v>
      </c>
      <c r="I563" t="s">
        <v>786</v>
      </c>
    </row>
    <row r="564" spans="8:9" x14ac:dyDescent="0.3">
      <c r="H564" t="s">
        <v>104</v>
      </c>
      <c r="I564" t="s">
        <v>787</v>
      </c>
    </row>
    <row r="565" spans="8:9" x14ac:dyDescent="0.3">
      <c r="H565" t="s">
        <v>104</v>
      </c>
      <c r="I565" t="s">
        <v>788</v>
      </c>
    </row>
    <row r="566" spans="8:9" x14ac:dyDescent="0.3">
      <c r="H566" t="s">
        <v>104</v>
      </c>
      <c r="I566" t="s">
        <v>789</v>
      </c>
    </row>
    <row r="567" spans="8:9" x14ac:dyDescent="0.3">
      <c r="H567" t="s">
        <v>104</v>
      </c>
      <c r="I567" t="s">
        <v>790</v>
      </c>
    </row>
    <row r="568" spans="8:9" x14ac:dyDescent="0.3">
      <c r="H568" t="s">
        <v>104</v>
      </c>
      <c r="I568" t="s">
        <v>791</v>
      </c>
    </row>
    <row r="569" spans="8:9" x14ac:dyDescent="0.3">
      <c r="H569" t="s">
        <v>104</v>
      </c>
      <c r="I569" t="s">
        <v>792</v>
      </c>
    </row>
    <row r="570" spans="8:9" x14ac:dyDescent="0.3">
      <c r="H570" t="s">
        <v>104</v>
      </c>
      <c r="I570" t="s">
        <v>793</v>
      </c>
    </row>
    <row r="571" spans="8:9" x14ac:dyDescent="0.3">
      <c r="H571" t="s">
        <v>104</v>
      </c>
      <c r="I571" t="s">
        <v>794</v>
      </c>
    </row>
    <row r="572" spans="8:9" x14ac:dyDescent="0.3">
      <c r="H572" t="s">
        <v>104</v>
      </c>
      <c r="I572" t="s">
        <v>795</v>
      </c>
    </row>
    <row r="573" spans="8:9" x14ac:dyDescent="0.3">
      <c r="H573" t="s">
        <v>104</v>
      </c>
      <c r="I573" t="s">
        <v>796</v>
      </c>
    </row>
    <row r="574" spans="8:9" x14ac:dyDescent="0.3">
      <c r="H574" t="s">
        <v>104</v>
      </c>
      <c r="I574" t="s">
        <v>797</v>
      </c>
    </row>
    <row r="575" spans="8:9" x14ac:dyDescent="0.3">
      <c r="H575" t="s">
        <v>104</v>
      </c>
      <c r="I575" t="s">
        <v>798</v>
      </c>
    </row>
    <row r="576" spans="8:9" x14ac:dyDescent="0.3">
      <c r="H576" t="s">
        <v>104</v>
      </c>
      <c r="I576" t="s">
        <v>799</v>
      </c>
    </row>
    <row r="577" spans="8:9" x14ac:dyDescent="0.3">
      <c r="H577" t="s">
        <v>104</v>
      </c>
      <c r="I577" t="s">
        <v>800</v>
      </c>
    </row>
    <row r="578" spans="8:9" x14ac:dyDescent="0.3">
      <c r="H578" t="s">
        <v>104</v>
      </c>
      <c r="I578" t="s">
        <v>801</v>
      </c>
    </row>
    <row r="579" spans="8:9" x14ac:dyDescent="0.3">
      <c r="H579" t="s">
        <v>104</v>
      </c>
      <c r="I579" t="s">
        <v>802</v>
      </c>
    </row>
    <row r="580" spans="8:9" x14ac:dyDescent="0.3">
      <c r="H580" t="s">
        <v>104</v>
      </c>
      <c r="I580" t="s">
        <v>803</v>
      </c>
    </row>
    <row r="581" spans="8:9" x14ac:dyDescent="0.3">
      <c r="H581" t="s">
        <v>104</v>
      </c>
      <c r="I581" t="s">
        <v>804</v>
      </c>
    </row>
    <row r="582" spans="8:9" x14ac:dyDescent="0.3">
      <c r="H582" t="s">
        <v>104</v>
      </c>
      <c r="I582" t="s">
        <v>805</v>
      </c>
    </row>
    <row r="583" spans="8:9" x14ac:dyDescent="0.3">
      <c r="H583" t="s">
        <v>104</v>
      </c>
      <c r="I583" t="s">
        <v>806</v>
      </c>
    </row>
    <row r="584" spans="8:9" x14ac:dyDescent="0.3">
      <c r="H584" t="s">
        <v>104</v>
      </c>
      <c r="I584" t="s">
        <v>807</v>
      </c>
    </row>
    <row r="585" spans="8:9" x14ac:dyDescent="0.3">
      <c r="H585" t="s">
        <v>104</v>
      </c>
      <c r="I585" t="s">
        <v>808</v>
      </c>
    </row>
    <row r="586" spans="8:9" x14ac:dyDescent="0.3">
      <c r="H586" t="s">
        <v>104</v>
      </c>
      <c r="I586" t="s">
        <v>809</v>
      </c>
    </row>
    <row r="587" spans="8:9" x14ac:dyDescent="0.3">
      <c r="H587" t="s">
        <v>104</v>
      </c>
      <c r="I587" t="s">
        <v>810</v>
      </c>
    </row>
    <row r="588" spans="8:9" x14ac:dyDescent="0.3">
      <c r="H588" t="s">
        <v>104</v>
      </c>
      <c r="I588" t="s">
        <v>811</v>
      </c>
    </row>
    <row r="589" spans="8:9" x14ac:dyDescent="0.3">
      <c r="H589" t="s">
        <v>104</v>
      </c>
      <c r="I589" t="s">
        <v>812</v>
      </c>
    </row>
    <row r="590" spans="8:9" x14ac:dyDescent="0.3">
      <c r="H590" t="s">
        <v>104</v>
      </c>
      <c r="I590" t="s">
        <v>813</v>
      </c>
    </row>
    <row r="591" spans="8:9" x14ac:dyDescent="0.3">
      <c r="H591" t="s">
        <v>104</v>
      </c>
      <c r="I591" t="s">
        <v>814</v>
      </c>
    </row>
    <row r="592" spans="8:9" x14ac:dyDescent="0.3">
      <c r="H592" t="s">
        <v>104</v>
      </c>
      <c r="I592" t="s">
        <v>815</v>
      </c>
    </row>
    <row r="593" spans="8:9" x14ac:dyDescent="0.3">
      <c r="H593" t="s">
        <v>104</v>
      </c>
      <c r="I593" t="s">
        <v>816</v>
      </c>
    </row>
    <row r="594" spans="8:9" x14ac:dyDescent="0.3">
      <c r="H594" t="s">
        <v>104</v>
      </c>
      <c r="I594" t="s">
        <v>817</v>
      </c>
    </row>
    <row r="595" spans="8:9" x14ac:dyDescent="0.3">
      <c r="H595" t="s">
        <v>104</v>
      </c>
      <c r="I595" t="s">
        <v>818</v>
      </c>
    </row>
    <row r="596" spans="8:9" x14ac:dyDescent="0.3">
      <c r="H596" t="s">
        <v>104</v>
      </c>
      <c r="I596" t="s">
        <v>819</v>
      </c>
    </row>
    <row r="597" spans="8:9" x14ac:dyDescent="0.3">
      <c r="H597" t="s">
        <v>104</v>
      </c>
      <c r="I597" t="s">
        <v>820</v>
      </c>
    </row>
    <row r="598" spans="8:9" x14ac:dyDescent="0.3">
      <c r="H598" t="s">
        <v>104</v>
      </c>
      <c r="I598" t="s">
        <v>821</v>
      </c>
    </row>
    <row r="599" spans="8:9" x14ac:dyDescent="0.3">
      <c r="H599" t="s">
        <v>104</v>
      </c>
      <c r="I599" t="s">
        <v>822</v>
      </c>
    </row>
    <row r="600" spans="8:9" x14ac:dyDescent="0.3">
      <c r="H600" t="s">
        <v>104</v>
      </c>
      <c r="I600" t="s">
        <v>823</v>
      </c>
    </row>
    <row r="601" spans="8:9" x14ac:dyDescent="0.3">
      <c r="H601" t="s">
        <v>104</v>
      </c>
      <c r="I601" t="s">
        <v>824</v>
      </c>
    </row>
    <row r="602" spans="8:9" x14ac:dyDescent="0.3">
      <c r="H602" t="s">
        <v>104</v>
      </c>
      <c r="I602" t="s">
        <v>825</v>
      </c>
    </row>
    <row r="603" spans="8:9" x14ac:dyDescent="0.3">
      <c r="H603" t="s">
        <v>104</v>
      </c>
      <c r="I603" t="s">
        <v>826</v>
      </c>
    </row>
    <row r="604" spans="8:9" x14ac:dyDescent="0.3">
      <c r="H604" t="s">
        <v>104</v>
      </c>
      <c r="I604" t="s">
        <v>827</v>
      </c>
    </row>
    <row r="605" spans="8:9" x14ac:dyDescent="0.3">
      <c r="H605" t="s">
        <v>104</v>
      </c>
      <c r="I605" t="s">
        <v>828</v>
      </c>
    </row>
    <row r="606" spans="8:9" x14ac:dyDescent="0.3">
      <c r="H606" t="s">
        <v>104</v>
      </c>
      <c r="I606" t="s">
        <v>829</v>
      </c>
    </row>
    <row r="607" spans="8:9" x14ac:dyDescent="0.3">
      <c r="H607" t="s">
        <v>104</v>
      </c>
      <c r="I607" t="s">
        <v>830</v>
      </c>
    </row>
    <row r="608" spans="8:9" x14ac:dyDescent="0.3">
      <c r="H608" t="s">
        <v>104</v>
      </c>
      <c r="I608" t="s">
        <v>831</v>
      </c>
    </row>
    <row r="609" spans="8:9" x14ac:dyDescent="0.3">
      <c r="H609" t="s">
        <v>104</v>
      </c>
      <c r="I609" t="s">
        <v>832</v>
      </c>
    </row>
    <row r="610" spans="8:9" x14ac:dyDescent="0.3">
      <c r="H610" t="s">
        <v>104</v>
      </c>
      <c r="I610" t="s">
        <v>833</v>
      </c>
    </row>
    <row r="611" spans="8:9" x14ac:dyDescent="0.3">
      <c r="H611" t="s">
        <v>104</v>
      </c>
      <c r="I611" t="s">
        <v>834</v>
      </c>
    </row>
    <row r="612" spans="8:9" x14ac:dyDescent="0.3">
      <c r="H612" t="s">
        <v>104</v>
      </c>
      <c r="I612" t="s">
        <v>835</v>
      </c>
    </row>
    <row r="613" spans="8:9" x14ac:dyDescent="0.3">
      <c r="H613" t="s">
        <v>104</v>
      </c>
      <c r="I613" t="s">
        <v>836</v>
      </c>
    </row>
    <row r="614" spans="8:9" x14ac:dyDescent="0.3">
      <c r="H614" t="s">
        <v>104</v>
      </c>
      <c r="I614" t="s">
        <v>837</v>
      </c>
    </row>
    <row r="615" spans="8:9" x14ac:dyDescent="0.3">
      <c r="H615" t="s">
        <v>104</v>
      </c>
      <c r="I615" t="s">
        <v>838</v>
      </c>
    </row>
    <row r="616" spans="8:9" x14ac:dyDescent="0.3">
      <c r="H616" t="s">
        <v>104</v>
      </c>
      <c r="I616" t="s">
        <v>839</v>
      </c>
    </row>
    <row r="617" spans="8:9" x14ac:dyDescent="0.3">
      <c r="H617" t="s">
        <v>104</v>
      </c>
      <c r="I617" t="s">
        <v>840</v>
      </c>
    </row>
    <row r="618" spans="8:9" x14ac:dyDescent="0.3">
      <c r="H618" t="s">
        <v>104</v>
      </c>
      <c r="I618" t="s">
        <v>841</v>
      </c>
    </row>
    <row r="619" spans="8:9" x14ac:dyDescent="0.3">
      <c r="H619" t="s">
        <v>104</v>
      </c>
      <c r="I619" t="s">
        <v>842</v>
      </c>
    </row>
    <row r="620" spans="8:9" x14ac:dyDescent="0.3">
      <c r="H620" t="s">
        <v>104</v>
      </c>
      <c r="I620" t="s">
        <v>843</v>
      </c>
    </row>
    <row r="621" spans="8:9" x14ac:dyDescent="0.3">
      <c r="H621" t="s">
        <v>104</v>
      </c>
      <c r="I621" t="s">
        <v>844</v>
      </c>
    </row>
    <row r="622" spans="8:9" x14ac:dyDescent="0.3">
      <c r="H622" t="s">
        <v>104</v>
      </c>
      <c r="I622" t="s">
        <v>845</v>
      </c>
    </row>
    <row r="623" spans="8:9" x14ac:dyDescent="0.3">
      <c r="H623" t="s">
        <v>104</v>
      </c>
      <c r="I623" t="s">
        <v>846</v>
      </c>
    </row>
    <row r="624" spans="8:9" x14ac:dyDescent="0.3">
      <c r="H624" t="s">
        <v>104</v>
      </c>
      <c r="I624" t="s">
        <v>847</v>
      </c>
    </row>
    <row r="625" spans="8:9" x14ac:dyDescent="0.3">
      <c r="H625" t="s">
        <v>104</v>
      </c>
      <c r="I625" t="s">
        <v>848</v>
      </c>
    </row>
    <row r="626" spans="8:9" x14ac:dyDescent="0.3">
      <c r="H626" t="s">
        <v>104</v>
      </c>
      <c r="I626" t="s">
        <v>849</v>
      </c>
    </row>
    <row r="627" spans="8:9" x14ac:dyDescent="0.3">
      <c r="H627" t="s">
        <v>104</v>
      </c>
      <c r="I627" t="s">
        <v>850</v>
      </c>
    </row>
    <row r="628" spans="8:9" x14ac:dyDescent="0.3">
      <c r="H628" t="s">
        <v>104</v>
      </c>
      <c r="I628" t="s">
        <v>851</v>
      </c>
    </row>
    <row r="629" spans="8:9" x14ac:dyDescent="0.3">
      <c r="H629" t="s">
        <v>104</v>
      </c>
      <c r="I629" t="s">
        <v>852</v>
      </c>
    </row>
    <row r="630" spans="8:9" x14ac:dyDescent="0.3">
      <c r="H630" t="s">
        <v>104</v>
      </c>
      <c r="I630" t="s">
        <v>853</v>
      </c>
    </row>
    <row r="631" spans="8:9" x14ac:dyDescent="0.3">
      <c r="H631" t="s">
        <v>104</v>
      </c>
      <c r="I631" t="s">
        <v>854</v>
      </c>
    </row>
    <row r="632" spans="8:9" x14ac:dyDescent="0.3">
      <c r="H632" t="s">
        <v>104</v>
      </c>
      <c r="I632" t="s">
        <v>855</v>
      </c>
    </row>
    <row r="633" spans="8:9" x14ac:dyDescent="0.3">
      <c r="H633" t="s">
        <v>104</v>
      </c>
      <c r="I633" t="s">
        <v>856</v>
      </c>
    </row>
    <row r="634" spans="8:9" x14ac:dyDescent="0.3">
      <c r="H634" t="s">
        <v>104</v>
      </c>
      <c r="I634" t="s">
        <v>857</v>
      </c>
    </row>
    <row r="635" spans="8:9" x14ac:dyDescent="0.3">
      <c r="H635" t="s">
        <v>104</v>
      </c>
      <c r="I635" t="s">
        <v>858</v>
      </c>
    </row>
    <row r="636" spans="8:9" x14ac:dyDescent="0.3">
      <c r="H636" t="s">
        <v>104</v>
      </c>
      <c r="I636" t="s">
        <v>859</v>
      </c>
    </row>
    <row r="637" spans="8:9" x14ac:dyDescent="0.3">
      <c r="H637" t="s">
        <v>104</v>
      </c>
      <c r="I637" t="s">
        <v>860</v>
      </c>
    </row>
    <row r="638" spans="8:9" x14ac:dyDescent="0.3">
      <c r="H638" t="s">
        <v>104</v>
      </c>
      <c r="I638" t="s">
        <v>861</v>
      </c>
    </row>
    <row r="639" spans="8:9" x14ac:dyDescent="0.3">
      <c r="H639" t="s">
        <v>104</v>
      </c>
      <c r="I639" t="s">
        <v>862</v>
      </c>
    </row>
    <row r="640" spans="8:9" x14ac:dyDescent="0.3">
      <c r="H640" t="s">
        <v>104</v>
      </c>
      <c r="I640" t="s">
        <v>863</v>
      </c>
    </row>
    <row r="641" spans="8:9" x14ac:dyDescent="0.3">
      <c r="H641" t="s">
        <v>104</v>
      </c>
      <c r="I641" t="s">
        <v>864</v>
      </c>
    </row>
    <row r="642" spans="8:9" x14ac:dyDescent="0.3">
      <c r="H642" t="s">
        <v>104</v>
      </c>
      <c r="I642" t="s">
        <v>865</v>
      </c>
    </row>
    <row r="643" spans="8:9" x14ac:dyDescent="0.3">
      <c r="H643" t="s">
        <v>104</v>
      </c>
      <c r="I643" t="s">
        <v>866</v>
      </c>
    </row>
    <row r="644" spans="8:9" x14ac:dyDescent="0.3">
      <c r="H644" t="s">
        <v>104</v>
      </c>
      <c r="I644" t="s">
        <v>867</v>
      </c>
    </row>
    <row r="645" spans="8:9" x14ac:dyDescent="0.3">
      <c r="H645" t="s">
        <v>104</v>
      </c>
      <c r="I645" t="s">
        <v>868</v>
      </c>
    </row>
    <row r="646" spans="8:9" x14ac:dyDescent="0.3">
      <c r="H646" t="s">
        <v>104</v>
      </c>
      <c r="I646" t="s">
        <v>869</v>
      </c>
    </row>
    <row r="647" spans="8:9" x14ac:dyDescent="0.3">
      <c r="H647" t="s">
        <v>104</v>
      </c>
      <c r="I647" t="s">
        <v>870</v>
      </c>
    </row>
    <row r="648" spans="8:9" x14ac:dyDescent="0.3">
      <c r="H648" t="s">
        <v>104</v>
      </c>
      <c r="I648" t="s">
        <v>871</v>
      </c>
    </row>
    <row r="649" spans="8:9" x14ac:dyDescent="0.3">
      <c r="H649" t="s">
        <v>104</v>
      </c>
      <c r="I649" t="s">
        <v>872</v>
      </c>
    </row>
    <row r="650" spans="8:9" x14ac:dyDescent="0.3">
      <c r="H650" t="s">
        <v>104</v>
      </c>
      <c r="I650" t="s">
        <v>873</v>
      </c>
    </row>
    <row r="651" spans="8:9" x14ac:dyDescent="0.3">
      <c r="H651" t="s">
        <v>104</v>
      </c>
      <c r="I651" t="s">
        <v>874</v>
      </c>
    </row>
    <row r="652" spans="8:9" x14ac:dyDescent="0.3">
      <c r="H652" t="s">
        <v>104</v>
      </c>
      <c r="I652" t="s">
        <v>875</v>
      </c>
    </row>
    <row r="653" spans="8:9" x14ac:dyDescent="0.3">
      <c r="H653" t="s">
        <v>104</v>
      </c>
      <c r="I653" t="s">
        <v>876</v>
      </c>
    </row>
    <row r="654" spans="8:9" x14ac:dyDescent="0.3">
      <c r="H654" t="s">
        <v>104</v>
      </c>
      <c r="I654" t="s">
        <v>877</v>
      </c>
    </row>
    <row r="655" spans="8:9" x14ac:dyDescent="0.3">
      <c r="H655" t="s">
        <v>104</v>
      </c>
      <c r="I655" t="s">
        <v>878</v>
      </c>
    </row>
    <row r="656" spans="8:9" x14ac:dyDescent="0.3">
      <c r="H656" t="s">
        <v>104</v>
      </c>
      <c r="I656" t="s">
        <v>879</v>
      </c>
    </row>
    <row r="657" spans="8:9" x14ac:dyDescent="0.3">
      <c r="H657" t="s">
        <v>104</v>
      </c>
      <c r="I657" t="s">
        <v>880</v>
      </c>
    </row>
    <row r="658" spans="8:9" x14ac:dyDescent="0.3">
      <c r="H658" t="s">
        <v>104</v>
      </c>
      <c r="I658" t="s">
        <v>881</v>
      </c>
    </row>
    <row r="659" spans="8:9" x14ac:dyDescent="0.3">
      <c r="H659" t="s">
        <v>104</v>
      </c>
      <c r="I659" t="s">
        <v>882</v>
      </c>
    </row>
    <row r="660" spans="8:9" x14ac:dyDescent="0.3">
      <c r="H660" t="s">
        <v>104</v>
      </c>
      <c r="I660" t="s">
        <v>883</v>
      </c>
    </row>
    <row r="661" spans="8:9" x14ac:dyDescent="0.3">
      <c r="H661" t="s">
        <v>104</v>
      </c>
      <c r="I661" t="s">
        <v>884</v>
      </c>
    </row>
    <row r="662" spans="8:9" x14ac:dyDescent="0.3">
      <c r="H662" t="s">
        <v>104</v>
      </c>
      <c r="I662" t="s">
        <v>885</v>
      </c>
    </row>
    <row r="663" spans="8:9" x14ac:dyDescent="0.3">
      <c r="H663" t="s">
        <v>104</v>
      </c>
      <c r="I663" t="s">
        <v>886</v>
      </c>
    </row>
    <row r="664" spans="8:9" x14ac:dyDescent="0.3">
      <c r="H664" t="s">
        <v>104</v>
      </c>
      <c r="I664" t="s">
        <v>887</v>
      </c>
    </row>
    <row r="665" spans="8:9" x14ac:dyDescent="0.3">
      <c r="H665" t="s">
        <v>104</v>
      </c>
      <c r="I665" t="s">
        <v>888</v>
      </c>
    </row>
    <row r="666" spans="8:9" x14ac:dyDescent="0.3">
      <c r="H666" t="s">
        <v>104</v>
      </c>
      <c r="I666" t="s">
        <v>889</v>
      </c>
    </row>
    <row r="667" spans="8:9" x14ac:dyDescent="0.3">
      <c r="H667" t="s">
        <v>104</v>
      </c>
      <c r="I667" t="s">
        <v>890</v>
      </c>
    </row>
    <row r="668" spans="8:9" x14ac:dyDescent="0.3">
      <c r="H668" t="s">
        <v>104</v>
      </c>
      <c r="I668" t="s">
        <v>891</v>
      </c>
    </row>
    <row r="669" spans="8:9" x14ac:dyDescent="0.3">
      <c r="H669" t="s">
        <v>104</v>
      </c>
      <c r="I669" t="s">
        <v>892</v>
      </c>
    </row>
    <row r="670" spans="8:9" x14ac:dyDescent="0.3">
      <c r="H670" t="s">
        <v>104</v>
      </c>
      <c r="I670" t="s">
        <v>893</v>
      </c>
    </row>
    <row r="671" spans="8:9" x14ac:dyDescent="0.3">
      <c r="H671" t="s">
        <v>104</v>
      </c>
      <c r="I671" t="s">
        <v>894</v>
      </c>
    </row>
    <row r="672" spans="8:9" x14ac:dyDescent="0.3">
      <c r="H672" t="s">
        <v>104</v>
      </c>
      <c r="I672" t="s">
        <v>895</v>
      </c>
    </row>
    <row r="673" spans="8:9" x14ac:dyDescent="0.3">
      <c r="H673" t="s">
        <v>104</v>
      </c>
      <c r="I673" t="s">
        <v>896</v>
      </c>
    </row>
    <row r="674" spans="8:9" x14ac:dyDescent="0.3">
      <c r="H674" t="s">
        <v>104</v>
      </c>
      <c r="I674" t="s">
        <v>897</v>
      </c>
    </row>
    <row r="675" spans="8:9" x14ac:dyDescent="0.3">
      <c r="H675" t="s">
        <v>104</v>
      </c>
      <c r="I675" t="s">
        <v>898</v>
      </c>
    </row>
    <row r="676" spans="8:9" x14ac:dyDescent="0.3">
      <c r="H676" t="s">
        <v>104</v>
      </c>
      <c r="I676" t="s">
        <v>899</v>
      </c>
    </row>
    <row r="677" spans="8:9" x14ac:dyDescent="0.3">
      <c r="H677" t="s">
        <v>104</v>
      </c>
      <c r="I677" t="s">
        <v>900</v>
      </c>
    </row>
    <row r="678" spans="8:9" x14ac:dyDescent="0.3">
      <c r="H678" t="s">
        <v>104</v>
      </c>
      <c r="I678" t="s">
        <v>901</v>
      </c>
    </row>
    <row r="679" spans="8:9" x14ac:dyDescent="0.3">
      <c r="H679" t="s">
        <v>104</v>
      </c>
      <c r="I679" t="s">
        <v>902</v>
      </c>
    </row>
    <row r="680" spans="8:9" x14ac:dyDescent="0.3">
      <c r="H680" t="s">
        <v>104</v>
      </c>
      <c r="I680" t="s">
        <v>903</v>
      </c>
    </row>
    <row r="681" spans="8:9" x14ac:dyDescent="0.3">
      <c r="H681" t="s">
        <v>104</v>
      </c>
      <c r="I681" t="s">
        <v>904</v>
      </c>
    </row>
    <row r="682" spans="8:9" x14ac:dyDescent="0.3">
      <c r="H682" t="s">
        <v>104</v>
      </c>
      <c r="I682" t="s">
        <v>905</v>
      </c>
    </row>
    <row r="683" spans="8:9" x14ac:dyDescent="0.3">
      <c r="H683" t="s">
        <v>104</v>
      </c>
      <c r="I683" t="s">
        <v>906</v>
      </c>
    </row>
    <row r="684" spans="8:9" x14ac:dyDescent="0.3">
      <c r="H684" t="s">
        <v>104</v>
      </c>
      <c r="I684" t="s">
        <v>907</v>
      </c>
    </row>
    <row r="685" spans="8:9" x14ac:dyDescent="0.3">
      <c r="H685" t="s">
        <v>104</v>
      </c>
      <c r="I685" t="s">
        <v>908</v>
      </c>
    </row>
    <row r="686" spans="8:9" x14ac:dyDescent="0.3">
      <c r="H686" t="s">
        <v>104</v>
      </c>
      <c r="I686" t="s">
        <v>909</v>
      </c>
    </row>
    <row r="687" spans="8:9" x14ac:dyDescent="0.3">
      <c r="H687" t="s">
        <v>104</v>
      </c>
      <c r="I687" t="s">
        <v>910</v>
      </c>
    </row>
    <row r="688" spans="8:9" x14ac:dyDescent="0.3">
      <c r="H688" t="s">
        <v>104</v>
      </c>
      <c r="I688" t="s">
        <v>911</v>
      </c>
    </row>
    <row r="689" spans="8:9" x14ac:dyDescent="0.3">
      <c r="H689" t="s">
        <v>104</v>
      </c>
      <c r="I689" t="s">
        <v>912</v>
      </c>
    </row>
    <row r="690" spans="8:9" x14ac:dyDescent="0.3">
      <c r="H690" t="s">
        <v>104</v>
      </c>
      <c r="I690" t="s">
        <v>913</v>
      </c>
    </row>
    <row r="691" spans="8:9" x14ac:dyDescent="0.3">
      <c r="H691" t="s">
        <v>104</v>
      </c>
      <c r="I691" t="s">
        <v>914</v>
      </c>
    </row>
    <row r="692" spans="8:9" x14ac:dyDescent="0.3">
      <c r="H692" t="s">
        <v>104</v>
      </c>
      <c r="I692" t="s">
        <v>915</v>
      </c>
    </row>
    <row r="693" spans="8:9" x14ac:dyDescent="0.3">
      <c r="H693" t="s">
        <v>104</v>
      </c>
      <c r="I693" t="s">
        <v>916</v>
      </c>
    </row>
    <row r="694" spans="8:9" x14ac:dyDescent="0.3">
      <c r="H694" t="s">
        <v>104</v>
      </c>
      <c r="I694" t="s">
        <v>917</v>
      </c>
    </row>
    <row r="695" spans="8:9" x14ac:dyDescent="0.3">
      <c r="H695" t="s">
        <v>104</v>
      </c>
      <c r="I695" t="s">
        <v>918</v>
      </c>
    </row>
    <row r="696" spans="8:9" x14ac:dyDescent="0.3">
      <c r="H696" t="s">
        <v>104</v>
      </c>
      <c r="I696" t="s">
        <v>919</v>
      </c>
    </row>
    <row r="697" spans="8:9" x14ac:dyDescent="0.3">
      <c r="H697" t="s">
        <v>104</v>
      </c>
      <c r="I697" t="s">
        <v>920</v>
      </c>
    </row>
    <row r="698" spans="8:9" x14ac:dyDescent="0.3">
      <c r="H698" t="s">
        <v>104</v>
      </c>
      <c r="I698" t="s">
        <v>921</v>
      </c>
    </row>
    <row r="699" spans="8:9" x14ac:dyDescent="0.3">
      <c r="H699" t="s">
        <v>104</v>
      </c>
      <c r="I699" t="s">
        <v>922</v>
      </c>
    </row>
    <row r="700" spans="8:9" x14ac:dyDescent="0.3">
      <c r="H700" t="s">
        <v>104</v>
      </c>
      <c r="I700" t="s">
        <v>923</v>
      </c>
    </row>
    <row r="701" spans="8:9" x14ac:dyDescent="0.3">
      <c r="H701" t="s">
        <v>104</v>
      </c>
      <c r="I701" t="s">
        <v>924</v>
      </c>
    </row>
    <row r="702" spans="8:9" x14ac:dyDescent="0.3">
      <c r="H702" t="s">
        <v>119</v>
      </c>
      <c r="I702" t="s">
        <v>925</v>
      </c>
    </row>
    <row r="703" spans="8:9" x14ac:dyDescent="0.3">
      <c r="H703" t="s">
        <v>119</v>
      </c>
      <c r="I703" t="s">
        <v>926</v>
      </c>
    </row>
    <row r="704" spans="8:9" x14ac:dyDescent="0.3">
      <c r="H704" t="s">
        <v>119</v>
      </c>
      <c r="I704" t="s">
        <v>927</v>
      </c>
    </row>
    <row r="705" spans="8:9" x14ac:dyDescent="0.3">
      <c r="H705" t="s">
        <v>119</v>
      </c>
      <c r="I705" t="s">
        <v>928</v>
      </c>
    </row>
    <row r="706" spans="8:9" x14ac:dyDescent="0.3">
      <c r="H706" t="s">
        <v>119</v>
      </c>
      <c r="I706" t="s">
        <v>929</v>
      </c>
    </row>
    <row r="707" spans="8:9" x14ac:dyDescent="0.3">
      <c r="H707" t="s">
        <v>119</v>
      </c>
      <c r="I707" t="s">
        <v>930</v>
      </c>
    </row>
    <row r="708" spans="8:9" x14ac:dyDescent="0.3">
      <c r="H708" t="s">
        <v>119</v>
      </c>
      <c r="I708" t="s">
        <v>931</v>
      </c>
    </row>
    <row r="709" spans="8:9" x14ac:dyDescent="0.3">
      <c r="H709" t="s">
        <v>119</v>
      </c>
      <c r="I709" t="s">
        <v>932</v>
      </c>
    </row>
    <row r="710" spans="8:9" x14ac:dyDescent="0.3">
      <c r="H710" t="s">
        <v>119</v>
      </c>
      <c r="I710" t="s">
        <v>933</v>
      </c>
    </row>
    <row r="711" spans="8:9" x14ac:dyDescent="0.3">
      <c r="H711" t="s">
        <v>119</v>
      </c>
      <c r="I711" t="s">
        <v>934</v>
      </c>
    </row>
    <row r="712" spans="8:9" x14ac:dyDescent="0.3">
      <c r="H712" t="s">
        <v>119</v>
      </c>
      <c r="I712" t="s">
        <v>935</v>
      </c>
    </row>
    <row r="713" spans="8:9" x14ac:dyDescent="0.3">
      <c r="H713" t="s">
        <v>119</v>
      </c>
      <c r="I713" t="s">
        <v>936</v>
      </c>
    </row>
    <row r="714" spans="8:9" x14ac:dyDescent="0.3">
      <c r="H714" t="s">
        <v>119</v>
      </c>
      <c r="I714" t="s">
        <v>937</v>
      </c>
    </row>
    <row r="715" spans="8:9" x14ac:dyDescent="0.3">
      <c r="H715" t="s">
        <v>119</v>
      </c>
      <c r="I715" t="s">
        <v>938</v>
      </c>
    </row>
    <row r="716" spans="8:9" x14ac:dyDescent="0.3">
      <c r="H716" t="s">
        <v>119</v>
      </c>
      <c r="I716" t="s">
        <v>939</v>
      </c>
    </row>
    <row r="717" spans="8:9" x14ac:dyDescent="0.3">
      <c r="H717" t="s">
        <v>119</v>
      </c>
      <c r="I717" t="s">
        <v>940</v>
      </c>
    </row>
    <row r="718" spans="8:9" x14ac:dyDescent="0.3">
      <c r="H718" t="s">
        <v>119</v>
      </c>
      <c r="I718" t="s">
        <v>941</v>
      </c>
    </row>
    <row r="719" spans="8:9" x14ac:dyDescent="0.3">
      <c r="H719" t="s">
        <v>119</v>
      </c>
      <c r="I719" t="s">
        <v>941</v>
      </c>
    </row>
    <row r="720" spans="8:9" x14ac:dyDescent="0.3">
      <c r="H720" t="s">
        <v>119</v>
      </c>
      <c r="I720" t="s">
        <v>942</v>
      </c>
    </row>
    <row r="721" spans="8:9" x14ac:dyDescent="0.3">
      <c r="H721" t="s">
        <v>119</v>
      </c>
      <c r="I721" t="s">
        <v>943</v>
      </c>
    </row>
    <row r="722" spans="8:9" x14ac:dyDescent="0.3">
      <c r="H722" t="s">
        <v>119</v>
      </c>
      <c r="I722" t="s">
        <v>944</v>
      </c>
    </row>
    <row r="723" spans="8:9" x14ac:dyDescent="0.3">
      <c r="H723" t="s">
        <v>119</v>
      </c>
      <c r="I723" t="s">
        <v>945</v>
      </c>
    </row>
    <row r="724" spans="8:9" x14ac:dyDescent="0.3">
      <c r="H724" t="s">
        <v>119</v>
      </c>
      <c r="I724" t="s">
        <v>946</v>
      </c>
    </row>
    <row r="725" spans="8:9" x14ac:dyDescent="0.3">
      <c r="H725" t="s">
        <v>119</v>
      </c>
      <c r="I725" t="s">
        <v>947</v>
      </c>
    </row>
    <row r="726" spans="8:9" x14ac:dyDescent="0.3">
      <c r="H726" t="s">
        <v>119</v>
      </c>
      <c r="I726" t="s">
        <v>948</v>
      </c>
    </row>
    <row r="727" spans="8:9" x14ac:dyDescent="0.3">
      <c r="H727" t="s">
        <v>119</v>
      </c>
      <c r="I727" t="s">
        <v>949</v>
      </c>
    </row>
    <row r="728" spans="8:9" x14ac:dyDescent="0.3">
      <c r="H728" t="s">
        <v>119</v>
      </c>
      <c r="I728" t="s">
        <v>950</v>
      </c>
    </row>
    <row r="729" spans="8:9" x14ac:dyDescent="0.3">
      <c r="H729" t="s">
        <v>119</v>
      </c>
      <c r="I729" t="s">
        <v>951</v>
      </c>
    </row>
    <row r="730" spans="8:9" x14ac:dyDescent="0.3">
      <c r="H730" t="s">
        <v>129</v>
      </c>
      <c r="I730" t="s">
        <v>952</v>
      </c>
    </row>
    <row r="731" spans="8:9" x14ac:dyDescent="0.3">
      <c r="H731" t="s">
        <v>129</v>
      </c>
      <c r="I731" t="s">
        <v>953</v>
      </c>
    </row>
    <row r="732" spans="8:9" x14ac:dyDescent="0.3">
      <c r="H732" t="s">
        <v>129</v>
      </c>
      <c r="I732" t="s">
        <v>954</v>
      </c>
    </row>
    <row r="733" spans="8:9" x14ac:dyDescent="0.3">
      <c r="H733" t="s">
        <v>129</v>
      </c>
      <c r="I733" t="s">
        <v>955</v>
      </c>
    </row>
    <row r="734" spans="8:9" x14ac:dyDescent="0.3">
      <c r="H734" t="s">
        <v>129</v>
      </c>
      <c r="I734" t="s">
        <v>956</v>
      </c>
    </row>
    <row r="735" spans="8:9" x14ac:dyDescent="0.3">
      <c r="H735" t="s">
        <v>129</v>
      </c>
      <c r="I735" t="s">
        <v>957</v>
      </c>
    </row>
    <row r="736" spans="8:9" x14ac:dyDescent="0.3">
      <c r="H736" t="s">
        <v>129</v>
      </c>
      <c r="I736" t="s">
        <v>958</v>
      </c>
    </row>
    <row r="737" spans="8:9" x14ac:dyDescent="0.3">
      <c r="H737" t="s">
        <v>134</v>
      </c>
      <c r="I737" t="s">
        <v>959</v>
      </c>
    </row>
    <row r="738" spans="8:9" x14ac:dyDescent="0.3">
      <c r="H738" t="s">
        <v>134</v>
      </c>
      <c r="I738" t="s">
        <v>960</v>
      </c>
    </row>
    <row r="739" spans="8:9" x14ac:dyDescent="0.3">
      <c r="H739" t="s">
        <v>134</v>
      </c>
      <c r="I739" t="s">
        <v>961</v>
      </c>
    </row>
    <row r="740" spans="8:9" x14ac:dyDescent="0.3">
      <c r="H740" t="s">
        <v>134</v>
      </c>
      <c r="I740" t="s">
        <v>962</v>
      </c>
    </row>
    <row r="741" spans="8:9" x14ac:dyDescent="0.3">
      <c r="H741" t="s">
        <v>134</v>
      </c>
      <c r="I741" t="s">
        <v>963</v>
      </c>
    </row>
    <row r="742" spans="8:9" x14ac:dyDescent="0.3">
      <c r="H742" t="s">
        <v>134</v>
      </c>
      <c r="I742" t="s">
        <v>964</v>
      </c>
    </row>
    <row r="743" spans="8:9" x14ac:dyDescent="0.3">
      <c r="H743" t="s">
        <v>134</v>
      </c>
      <c r="I743" t="s">
        <v>965</v>
      </c>
    </row>
    <row r="744" spans="8:9" x14ac:dyDescent="0.3">
      <c r="H744" t="s">
        <v>134</v>
      </c>
      <c r="I744" t="s">
        <v>966</v>
      </c>
    </row>
    <row r="745" spans="8:9" x14ac:dyDescent="0.3">
      <c r="H745" t="s">
        <v>134</v>
      </c>
      <c r="I745" t="s">
        <v>967</v>
      </c>
    </row>
    <row r="746" spans="8:9" x14ac:dyDescent="0.3">
      <c r="H746" t="s">
        <v>134</v>
      </c>
      <c r="I746" t="s">
        <v>968</v>
      </c>
    </row>
    <row r="747" spans="8:9" x14ac:dyDescent="0.3">
      <c r="H747" t="s">
        <v>134</v>
      </c>
      <c r="I747" t="s">
        <v>969</v>
      </c>
    </row>
    <row r="748" spans="8:9" x14ac:dyDescent="0.3">
      <c r="H748" t="s">
        <v>134</v>
      </c>
      <c r="I748" t="s">
        <v>970</v>
      </c>
    </row>
    <row r="749" spans="8:9" x14ac:dyDescent="0.3">
      <c r="H749" t="s">
        <v>134</v>
      </c>
      <c r="I749" t="s">
        <v>971</v>
      </c>
    </row>
    <row r="750" spans="8:9" x14ac:dyDescent="0.3">
      <c r="H750" t="s">
        <v>134</v>
      </c>
      <c r="I750" t="s">
        <v>972</v>
      </c>
    </row>
    <row r="751" spans="8:9" x14ac:dyDescent="0.3">
      <c r="H751" t="s">
        <v>134</v>
      </c>
      <c r="I751" t="s">
        <v>973</v>
      </c>
    </row>
    <row r="752" spans="8:9" x14ac:dyDescent="0.3">
      <c r="H752" t="s">
        <v>134</v>
      </c>
      <c r="I752" t="s">
        <v>974</v>
      </c>
    </row>
    <row r="753" spans="8:9" x14ac:dyDescent="0.3">
      <c r="H753" t="s">
        <v>139</v>
      </c>
      <c r="I753" t="s">
        <v>975</v>
      </c>
    </row>
    <row r="754" spans="8:9" x14ac:dyDescent="0.3">
      <c r="H754" t="s">
        <v>139</v>
      </c>
      <c r="I754" t="s">
        <v>976</v>
      </c>
    </row>
    <row r="755" spans="8:9" x14ac:dyDescent="0.3">
      <c r="H755" t="s">
        <v>139</v>
      </c>
      <c r="I755" t="s">
        <v>977</v>
      </c>
    </row>
    <row r="756" spans="8:9" x14ac:dyDescent="0.3">
      <c r="H756" t="s">
        <v>139</v>
      </c>
      <c r="I756" t="s">
        <v>978</v>
      </c>
    </row>
    <row r="757" spans="8:9" x14ac:dyDescent="0.3">
      <c r="H757" t="s">
        <v>139</v>
      </c>
      <c r="I757" t="s">
        <v>979</v>
      </c>
    </row>
    <row r="758" spans="8:9" x14ac:dyDescent="0.3">
      <c r="H758" t="s">
        <v>139</v>
      </c>
      <c r="I758" t="s">
        <v>980</v>
      </c>
    </row>
    <row r="759" spans="8:9" x14ac:dyDescent="0.3">
      <c r="H759" t="s">
        <v>139</v>
      </c>
      <c r="I759" t="s">
        <v>981</v>
      </c>
    </row>
    <row r="760" spans="8:9" x14ac:dyDescent="0.3">
      <c r="H760" t="s">
        <v>139</v>
      </c>
      <c r="I760" t="s">
        <v>982</v>
      </c>
    </row>
    <row r="761" spans="8:9" x14ac:dyDescent="0.3">
      <c r="H761" t="s">
        <v>139</v>
      </c>
      <c r="I761" t="s">
        <v>983</v>
      </c>
    </row>
    <row r="762" spans="8:9" x14ac:dyDescent="0.3">
      <c r="H762" t="s">
        <v>139</v>
      </c>
      <c r="I762" t="s">
        <v>984</v>
      </c>
    </row>
    <row r="763" spans="8:9" x14ac:dyDescent="0.3">
      <c r="H763" t="s">
        <v>139</v>
      </c>
      <c r="I763" t="s">
        <v>985</v>
      </c>
    </row>
    <row r="764" spans="8:9" x14ac:dyDescent="0.3">
      <c r="H764" t="s">
        <v>139</v>
      </c>
      <c r="I764" t="s">
        <v>986</v>
      </c>
    </row>
    <row r="765" spans="8:9" x14ac:dyDescent="0.3">
      <c r="H765" t="s">
        <v>139</v>
      </c>
      <c r="I765" t="s">
        <v>987</v>
      </c>
    </row>
    <row r="766" spans="8:9" x14ac:dyDescent="0.3">
      <c r="H766" t="s">
        <v>139</v>
      </c>
      <c r="I766" t="s">
        <v>988</v>
      </c>
    </row>
    <row r="767" spans="8:9" x14ac:dyDescent="0.3">
      <c r="H767" t="s">
        <v>139</v>
      </c>
      <c r="I767" t="s">
        <v>989</v>
      </c>
    </row>
    <row r="768" spans="8:9" x14ac:dyDescent="0.3">
      <c r="H768" t="s">
        <v>139</v>
      </c>
      <c r="I768" t="s">
        <v>990</v>
      </c>
    </row>
    <row r="769" spans="8:9" x14ac:dyDescent="0.3">
      <c r="H769" t="s">
        <v>139</v>
      </c>
      <c r="I769" t="s">
        <v>991</v>
      </c>
    </row>
    <row r="770" spans="8:9" x14ac:dyDescent="0.3">
      <c r="H770" t="s">
        <v>139</v>
      </c>
      <c r="I770" t="s">
        <v>992</v>
      </c>
    </row>
    <row r="771" spans="8:9" x14ac:dyDescent="0.3">
      <c r="H771" t="s">
        <v>139</v>
      </c>
      <c r="I771" t="s">
        <v>993</v>
      </c>
    </row>
    <row r="772" spans="8:9" x14ac:dyDescent="0.3">
      <c r="H772" t="s">
        <v>139</v>
      </c>
      <c r="I772" t="s">
        <v>994</v>
      </c>
    </row>
    <row r="773" spans="8:9" x14ac:dyDescent="0.3">
      <c r="H773" t="s">
        <v>139</v>
      </c>
      <c r="I773" t="s">
        <v>995</v>
      </c>
    </row>
    <row r="774" spans="8:9" x14ac:dyDescent="0.3">
      <c r="H774" t="s">
        <v>139</v>
      </c>
      <c r="I774" t="s">
        <v>996</v>
      </c>
    </row>
    <row r="775" spans="8:9" x14ac:dyDescent="0.3">
      <c r="H775" t="s">
        <v>139</v>
      </c>
      <c r="I775" t="s">
        <v>997</v>
      </c>
    </row>
    <row r="776" spans="8:9" x14ac:dyDescent="0.3">
      <c r="H776" t="s">
        <v>148</v>
      </c>
      <c r="I776" t="s">
        <v>998</v>
      </c>
    </row>
    <row r="777" spans="8:9" x14ac:dyDescent="0.3">
      <c r="H777" t="s">
        <v>148</v>
      </c>
      <c r="I777" t="s">
        <v>999</v>
      </c>
    </row>
    <row r="778" spans="8:9" x14ac:dyDescent="0.3">
      <c r="H778" t="s">
        <v>148</v>
      </c>
      <c r="I778" t="s">
        <v>1000</v>
      </c>
    </row>
    <row r="779" spans="8:9" x14ac:dyDescent="0.3">
      <c r="H779" t="s">
        <v>148</v>
      </c>
      <c r="I779" t="s">
        <v>1001</v>
      </c>
    </row>
    <row r="780" spans="8:9" x14ac:dyDescent="0.3">
      <c r="H780" t="s">
        <v>153</v>
      </c>
      <c r="I780">
        <v>307</v>
      </c>
    </row>
    <row r="781" spans="8:9" x14ac:dyDescent="0.3">
      <c r="H781" t="s">
        <v>153</v>
      </c>
      <c r="I781">
        <v>309</v>
      </c>
    </row>
    <row r="782" spans="8:9" x14ac:dyDescent="0.3">
      <c r="H782" t="s">
        <v>153</v>
      </c>
      <c r="I782">
        <v>315</v>
      </c>
    </row>
    <row r="783" spans="8:9" x14ac:dyDescent="0.3">
      <c r="H783" t="s">
        <v>153</v>
      </c>
      <c r="I783">
        <v>700</v>
      </c>
    </row>
    <row r="784" spans="8:9" x14ac:dyDescent="0.3">
      <c r="H784" t="s">
        <v>153</v>
      </c>
      <c r="I784">
        <v>701</v>
      </c>
    </row>
    <row r="785" spans="8:9" x14ac:dyDescent="0.3">
      <c r="H785" t="s">
        <v>153</v>
      </c>
      <c r="I785">
        <v>702</v>
      </c>
    </row>
    <row r="786" spans="8:9" x14ac:dyDescent="0.3">
      <c r="H786" t="s">
        <v>153</v>
      </c>
      <c r="I786">
        <v>703</v>
      </c>
    </row>
    <row r="787" spans="8:9" x14ac:dyDescent="0.3">
      <c r="H787" t="s">
        <v>153</v>
      </c>
      <c r="I787">
        <v>705</v>
      </c>
    </row>
    <row r="788" spans="8:9" x14ac:dyDescent="0.3">
      <c r="H788" t="s">
        <v>153</v>
      </c>
      <c r="I788">
        <v>706</v>
      </c>
    </row>
    <row r="789" spans="8:9" x14ac:dyDescent="0.3">
      <c r="H789" t="s">
        <v>153</v>
      </c>
      <c r="I789">
        <v>707</v>
      </c>
    </row>
    <row r="790" spans="8:9" x14ac:dyDescent="0.3">
      <c r="H790" t="s">
        <v>153</v>
      </c>
      <c r="I790">
        <v>710</v>
      </c>
    </row>
    <row r="791" spans="8:9" x14ac:dyDescent="0.3">
      <c r="H791" t="s">
        <v>153</v>
      </c>
      <c r="I791">
        <v>711</v>
      </c>
    </row>
    <row r="792" spans="8:9" x14ac:dyDescent="0.3">
      <c r="H792" t="s">
        <v>153</v>
      </c>
      <c r="I792">
        <v>715</v>
      </c>
    </row>
    <row r="793" spans="8:9" x14ac:dyDescent="0.3">
      <c r="H793" t="s">
        <v>153</v>
      </c>
      <c r="I793">
        <v>802</v>
      </c>
    </row>
    <row r="794" spans="8:9" x14ac:dyDescent="0.3">
      <c r="H794" t="s">
        <v>153</v>
      </c>
      <c r="I794">
        <v>803</v>
      </c>
    </row>
    <row r="795" spans="8:9" x14ac:dyDescent="0.3">
      <c r="H795" t="s">
        <v>153</v>
      </c>
      <c r="I795">
        <v>804</v>
      </c>
    </row>
    <row r="796" spans="8:9" x14ac:dyDescent="0.3">
      <c r="H796" t="s">
        <v>153</v>
      </c>
      <c r="I796">
        <v>805</v>
      </c>
    </row>
    <row r="797" spans="8:9" x14ac:dyDescent="0.3">
      <c r="H797" t="s">
        <v>153</v>
      </c>
      <c r="I797">
        <v>806</v>
      </c>
    </row>
    <row r="798" spans="8:9" x14ac:dyDescent="0.3">
      <c r="H798" t="s">
        <v>153</v>
      </c>
      <c r="I798">
        <v>807</v>
      </c>
    </row>
    <row r="799" spans="8:9" x14ac:dyDescent="0.3">
      <c r="H799" t="s">
        <v>153</v>
      </c>
      <c r="I799">
        <v>808</v>
      </c>
    </row>
    <row r="800" spans="8:9" x14ac:dyDescent="0.3">
      <c r="H800" t="s">
        <v>158</v>
      </c>
      <c r="I800" t="s">
        <v>1002</v>
      </c>
    </row>
    <row r="801" spans="8:9" x14ac:dyDescent="0.3">
      <c r="H801" t="s">
        <v>158</v>
      </c>
      <c r="I801" t="s">
        <v>1003</v>
      </c>
    </row>
    <row r="802" spans="8:9" x14ac:dyDescent="0.3">
      <c r="H802" t="s">
        <v>158</v>
      </c>
      <c r="I802" t="s">
        <v>1004</v>
      </c>
    </row>
    <row r="803" spans="8:9" x14ac:dyDescent="0.3">
      <c r="H803" t="s">
        <v>158</v>
      </c>
      <c r="I803" t="s">
        <v>1005</v>
      </c>
    </row>
    <row r="804" spans="8:9" x14ac:dyDescent="0.3">
      <c r="H804" t="s">
        <v>158</v>
      </c>
      <c r="I804" t="s">
        <v>1006</v>
      </c>
    </row>
    <row r="805" spans="8:9" x14ac:dyDescent="0.3">
      <c r="H805" t="s">
        <v>158</v>
      </c>
      <c r="I805" t="s">
        <v>1007</v>
      </c>
    </row>
    <row r="806" spans="8:9" x14ac:dyDescent="0.3">
      <c r="H806" t="s">
        <v>158</v>
      </c>
      <c r="I806" t="s">
        <v>1008</v>
      </c>
    </row>
    <row r="807" spans="8:9" x14ac:dyDescent="0.3">
      <c r="H807" t="s">
        <v>158</v>
      </c>
      <c r="I807" t="s">
        <v>1009</v>
      </c>
    </row>
    <row r="808" spans="8:9" x14ac:dyDescent="0.3">
      <c r="H808" t="s">
        <v>158</v>
      </c>
      <c r="I808" t="s">
        <v>1010</v>
      </c>
    </row>
    <row r="809" spans="8:9" x14ac:dyDescent="0.3">
      <c r="H809" t="s">
        <v>158</v>
      </c>
      <c r="I809" t="s">
        <v>1011</v>
      </c>
    </row>
    <row r="810" spans="8:9" x14ac:dyDescent="0.3">
      <c r="H810" t="s">
        <v>158</v>
      </c>
      <c r="I810" t="s">
        <v>1012</v>
      </c>
    </row>
    <row r="811" spans="8:9" x14ac:dyDescent="0.3">
      <c r="H811" t="s">
        <v>158</v>
      </c>
      <c r="I811" t="s">
        <v>1013</v>
      </c>
    </row>
    <row r="812" spans="8:9" x14ac:dyDescent="0.3">
      <c r="H812" t="s">
        <v>158</v>
      </c>
      <c r="I812" t="s">
        <v>1014</v>
      </c>
    </row>
    <row r="813" spans="8:9" x14ac:dyDescent="0.3">
      <c r="H813" t="s">
        <v>158</v>
      </c>
      <c r="I813" t="s">
        <v>1015</v>
      </c>
    </row>
    <row r="814" spans="8:9" x14ac:dyDescent="0.3">
      <c r="H814" t="s">
        <v>158</v>
      </c>
      <c r="I814" t="s">
        <v>1016</v>
      </c>
    </row>
    <row r="815" spans="8:9" x14ac:dyDescent="0.3">
      <c r="H815" t="s">
        <v>158</v>
      </c>
      <c r="I815" t="s">
        <v>1017</v>
      </c>
    </row>
    <row r="816" spans="8:9" x14ac:dyDescent="0.3">
      <c r="H816" t="s">
        <v>188</v>
      </c>
      <c r="I816" t="s">
        <v>1018</v>
      </c>
    </row>
    <row r="817" spans="8:9" x14ac:dyDescent="0.3">
      <c r="H817" t="s">
        <v>188</v>
      </c>
      <c r="I817" t="s">
        <v>1019</v>
      </c>
    </row>
    <row r="818" spans="8:9" x14ac:dyDescent="0.3">
      <c r="H818" t="s">
        <v>188</v>
      </c>
      <c r="I818" t="s">
        <v>1020</v>
      </c>
    </row>
    <row r="819" spans="8:9" x14ac:dyDescent="0.3">
      <c r="H819" t="s">
        <v>188</v>
      </c>
      <c r="I819" t="s">
        <v>1021</v>
      </c>
    </row>
    <row r="820" spans="8:9" x14ac:dyDescent="0.3">
      <c r="H820" t="s">
        <v>188</v>
      </c>
      <c r="I820" t="s">
        <v>1022</v>
      </c>
    </row>
    <row r="821" spans="8:9" x14ac:dyDescent="0.3">
      <c r="H821" t="s">
        <v>188</v>
      </c>
      <c r="I821" t="s">
        <v>1023</v>
      </c>
    </row>
    <row r="822" spans="8:9" x14ac:dyDescent="0.3">
      <c r="H822" t="s">
        <v>188</v>
      </c>
      <c r="I822" t="s">
        <v>1024</v>
      </c>
    </row>
    <row r="823" spans="8:9" x14ac:dyDescent="0.3">
      <c r="H823" t="s">
        <v>188</v>
      </c>
      <c r="I823" t="s">
        <v>1025</v>
      </c>
    </row>
    <row r="824" spans="8:9" x14ac:dyDescent="0.3">
      <c r="H824" t="s">
        <v>188</v>
      </c>
      <c r="I824" t="s">
        <v>1026</v>
      </c>
    </row>
    <row r="825" spans="8:9" x14ac:dyDescent="0.3">
      <c r="H825" t="s">
        <v>188</v>
      </c>
      <c r="I825" t="s">
        <v>1027</v>
      </c>
    </row>
    <row r="826" spans="8:9" x14ac:dyDescent="0.3">
      <c r="H826" t="s">
        <v>188</v>
      </c>
      <c r="I826" t="s">
        <v>1028</v>
      </c>
    </row>
    <row r="827" spans="8:9" x14ac:dyDescent="0.3">
      <c r="H827" t="s">
        <v>188</v>
      </c>
      <c r="I827" t="s">
        <v>1029</v>
      </c>
    </row>
    <row r="828" spans="8:9" x14ac:dyDescent="0.3">
      <c r="H828" t="s">
        <v>188</v>
      </c>
      <c r="I828" t="s">
        <v>1030</v>
      </c>
    </row>
    <row r="829" spans="8:9" x14ac:dyDescent="0.3">
      <c r="H829" t="s">
        <v>188</v>
      </c>
      <c r="I829" t="s">
        <v>1031</v>
      </c>
    </row>
    <row r="830" spans="8:9" x14ac:dyDescent="0.3">
      <c r="H830" t="s">
        <v>188</v>
      </c>
      <c r="I830" t="s">
        <v>1032</v>
      </c>
    </row>
    <row r="831" spans="8:9" x14ac:dyDescent="0.3">
      <c r="H831" t="s">
        <v>188</v>
      </c>
      <c r="I831" t="s">
        <v>1033</v>
      </c>
    </row>
    <row r="832" spans="8:9" x14ac:dyDescent="0.3">
      <c r="H832" t="s">
        <v>188</v>
      </c>
      <c r="I832" t="s">
        <v>1034</v>
      </c>
    </row>
    <row r="833" spans="8:9" x14ac:dyDescent="0.3">
      <c r="H833" t="s">
        <v>188</v>
      </c>
      <c r="I833" t="s">
        <v>1035</v>
      </c>
    </row>
    <row r="834" spans="8:9" x14ac:dyDescent="0.3">
      <c r="H834" t="s">
        <v>188</v>
      </c>
      <c r="I834" t="s">
        <v>1036</v>
      </c>
    </row>
    <row r="835" spans="8:9" x14ac:dyDescent="0.3">
      <c r="H835" t="s">
        <v>188</v>
      </c>
      <c r="I835" t="s">
        <v>1036</v>
      </c>
    </row>
    <row r="836" spans="8:9" x14ac:dyDescent="0.3">
      <c r="H836" t="s">
        <v>188</v>
      </c>
      <c r="I836" t="s">
        <v>1037</v>
      </c>
    </row>
    <row r="837" spans="8:9" x14ac:dyDescent="0.3">
      <c r="H837" t="s">
        <v>188</v>
      </c>
      <c r="I837" t="s">
        <v>1037</v>
      </c>
    </row>
    <row r="838" spans="8:9" x14ac:dyDescent="0.3">
      <c r="H838" t="s">
        <v>188</v>
      </c>
      <c r="I838" t="s">
        <v>1038</v>
      </c>
    </row>
    <row r="839" spans="8:9" x14ac:dyDescent="0.3">
      <c r="H839" t="s">
        <v>188</v>
      </c>
      <c r="I839" t="s">
        <v>1039</v>
      </c>
    </row>
    <row r="840" spans="8:9" x14ac:dyDescent="0.3">
      <c r="H840" t="s">
        <v>188</v>
      </c>
      <c r="I840" t="s">
        <v>1040</v>
      </c>
    </row>
    <row r="841" spans="8:9" x14ac:dyDescent="0.3">
      <c r="H841" t="s">
        <v>188</v>
      </c>
      <c r="I841" t="s">
        <v>1041</v>
      </c>
    </row>
    <row r="842" spans="8:9" x14ac:dyDescent="0.3">
      <c r="H842" t="s">
        <v>188</v>
      </c>
      <c r="I842" t="s">
        <v>1042</v>
      </c>
    </row>
    <row r="843" spans="8:9" x14ac:dyDescent="0.3">
      <c r="H843" t="s">
        <v>188</v>
      </c>
      <c r="I843" t="s">
        <v>1043</v>
      </c>
    </row>
    <row r="844" spans="8:9" x14ac:dyDescent="0.3">
      <c r="H844" t="s">
        <v>188</v>
      </c>
      <c r="I844" t="s">
        <v>1044</v>
      </c>
    </row>
    <row r="845" spans="8:9" x14ac:dyDescent="0.3">
      <c r="H845" t="s">
        <v>188</v>
      </c>
      <c r="I845" t="s">
        <v>1045</v>
      </c>
    </row>
    <row r="846" spans="8:9" x14ac:dyDescent="0.3">
      <c r="H846" t="s">
        <v>188</v>
      </c>
      <c r="I846" t="s">
        <v>1046</v>
      </c>
    </row>
    <row r="847" spans="8:9" x14ac:dyDescent="0.3">
      <c r="H847" t="s">
        <v>188</v>
      </c>
      <c r="I847" t="s">
        <v>1046</v>
      </c>
    </row>
    <row r="848" spans="8:9" x14ac:dyDescent="0.3">
      <c r="H848" t="s">
        <v>188</v>
      </c>
      <c r="I848" t="s">
        <v>1047</v>
      </c>
    </row>
    <row r="849" spans="8:9" x14ac:dyDescent="0.3">
      <c r="H849" t="s">
        <v>188</v>
      </c>
      <c r="I849" t="s">
        <v>1048</v>
      </c>
    </row>
    <row r="850" spans="8:9" x14ac:dyDescent="0.3">
      <c r="H850" t="s">
        <v>188</v>
      </c>
      <c r="I850" t="s">
        <v>1049</v>
      </c>
    </row>
    <row r="851" spans="8:9" x14ac:dyDescent="0.3">
      <c r="H851" t="s">
        <v>188</v>
      </c>
      <c r="I851" t="s">
        <v>1050</v>
      </c>
    </row>
    <row r="852" spans="8:9" x14ac:dyDescent="0.3">
      <c r="H852" t="s">
        <v>188</v>
      </c>
      <c r="I852" t="s">
        <v>1051</v>
      </c>
    </row>
    <row r="853" spans="8:9" x14ac:dyDescent="0.3">
      <c r="H853" t="s">
        <v>188</v>
      </c>
      <c r="I853" t="s">
        <v>1052</v>
      </c>
    </row>
    <row r="854" spans="8:9" x14ac:dyDescent="0.3">
      <c r="H854" t="s">
        <v>188</v>
      </c>
      <c r="I854" t="s">
        <v>1053</v>
      </c>
    </row>
    <row r="855" spans="8:9" x14ac:dyDescent="0.3">
      <c r="H855" t="s">
        <v>188</v>
      </c>
      <c r="I855" t="s">
        <v>1054</v>
      </c>
    </row>
    <row r="856" spans="8:9" x14ac:dyDescent="0.3">
      <c r="H856" t="s">
        <v>188</v>
      </c>
      <c r="I856" t="s">
        <v>1055</v>
      </c>
    </row>
    <row r="857" spans="8:9" x14ac:dyDescent="0.3">
      <c r="H857" t="s">
        <v>188</v>
      </c>
      <c r="I857" t="s">
        <v>1056</v>
      </c>
    </row>
    <row r="858" spans="8:9" x14ac:dyDescent="0.3">
      <c r="H858" t="s">
        <v>188</v>
      </c>
      <c r="I858" t="s">
        <v>1057</v>
      </c>
    </row>
    <row r="859" spans="8:9" x14ac:dyDescent="0.3">
      <c r="H859" t="s">
        <v>188</v>
      </c>
      <c r="I859" t="s">
        <v>1058</v>
      </c>
    </row>
    <row r="860" spans="8:9" x14ac:dyDescent="0.3">
      <c r="H860" t="s">
        <v>188</v>
      </c>
      <c r="I860" t="s">
        <v>1059</v>
      </c>
    </row>
    <row r="861" spans="8:9" x14ac:dyDescent="0.3">
      <c r="H861" t="s">
        <v>188</v>
      </c>
      <c r="I861" t="s">
        <v>1060</v>
      </c>
    </row>
    <row r="862" spans="8:9" x14ac:dyDescent="0.3">
      <c r="H862" t="s">
        <v>188</v>
      </c>
      <c r="I862" t="s">
        <v>1061</v>
      </c>
    </row>
    <row r="863" spans="8:9" x14ac:dyDescent="0.3">
      <c r="H863" t="s">
        <v>188</v>
      </c>
      <c r="I863" t="s">
        <v>1062</v>
      </c>
    </row>
    <row r="864" spans="8:9" x14ac:dyDescent="0.3">
      <c r="H864" t="s">
        <v>188</v>
      </c>
      <c r="I864" t="s">
        <v>1063</v>
      </c>
    </row>
    <row r="865" spans="8:9" x14ac:dyDescent="0.3">
      <c r="H865" t="s">
        <v>188</v>
      </c>
      <c r="I865" t="s">
        <v>1064</v>
      </c>
    </row>
    <row r="866" spans="8:9" x14ac:dyDescent="0.3">
      <c r="H866" t="s">
        <v>188</v>
      </c>
      <c r="I866" t="s">
        <v>1065</v>
      </c>
    </row>
    <row r="867" spans="8:9" x14ac:dyDescent="0.3">
      <c r="H867" t="s">
        <v>188</v>
      </c>
      <c r="I867" t="s">
        <v>1066</v>
      </c>
    </row>
    <row r="868" spans="8:9" x14ac:dyDescent="0.3">
      <c r="H868" t="s">
        <v>188</v>
      </c>
      <c r="I868" t="s">
        <v>1067</v>
      </c>
    </row>
    <row r="869" spans="8:9" x14ac:dyDescent="0.3">
      <c r="H869" t="s">
        <v>188</v>
      </c>
      <c r="I869" t="s">
        <v>1068</v>
      </c>
    </row>
    <row r="870" spans="8:9" x14ac:dyDescent="0.3">
      <c r="H870" t="s">
        <v>188</v>
      </c>
      <c r="I870" t="s">
        <v>1069</v>
      </c>
    </row>
    <row r="871" spans="8:9" x14ac:dyDescent="0.3">
      <c r="H871" t="s">
        <v>188</v>
      </c>
      <c r="I871" t="s">
        <v>1070</v>
      </c>
    </row>
    <row r="872" spans="8:9" x14ac:dyDescent="0.3">
      <c r="H872" t="s">
        <v>188</v>
      </c>
      <c r="I872" t="s">
        <v>1071</v>
      </c>
    </row>
    <row r="873" spans="8:9" x14ac:dyDescent="0.3">
      <c r="H873" t="s">
        <v>188</v>
      </c>
      <c r="I873" t="s">
        <v>1072</v>
      </c>
    </row>
    <row r="874" spans="8:9" x14ac:dyDescent="0.3">
      <c r="H874" t="s">
        <v>188</v>
      </c>
      <c r="I874" t="s">
        <v>1073</v>
      </c>
    </row>
    <row r="875" spans="8:9" x14ac:dyDescent="0.3">
      <c r="H875" t="s">
        <v>188</v>
      </c>
      <c r="I875" t="s">
        <v>1074</v>
      </c>
    </row>
    <row r="876" spans="8:9" x14ac:dyDescent="0.3">
      <c r="H876" t="s">
        <v>188</v>
      </c>
      <c r="I876" t="s">
        <v>1075</v>
      </c>
    </row>
    <row r="877" spans="8:9" x14ac:dyDescent="0.3">
      <c r="H877" t="s">
        <v>188</v>
      </c>
      <c r="I877" t="s">
        <v>1076</v>
      </c>
    </row>
    <row r="878" spans="8:9" x14ac:dyDescent="0.3">
      <c r="H878" t="s">
        <v>188</v>
      </c>
      <c r="I878" t="s">
        <v>1077</v>
      </c>
    </row>
    <row r="879" spans="8:9" x14ac:dyDescent="0.3">
      <c r="H879" t="s">
        <v>188</v>
      </c>
      <c r="I879" t="s">
        <v>1078</v>
      </c>
    </row>
    <row r="880" spans="8:9" x14ac:dyDescent="0.3">
      <c r="H880" t="s">
        <v>188</v>
      </c>
      <c r="I880" t="s">
        <v>1079</v>
      </c>
    </row>
    <row r="881" spans="8:9" x14ac:dyDescent="0.3">
      <c r="H881" t="s">
        <v>188</v>
      </c>
      <c r="I881" t="s">
        <v>1080</v>
      </c>
    </row>
    <row r="882" spans="8:9" x14ac:dyDescent="0.3">
      <c r="H882" t="s">
        <v>188</v>
      </c>
      <c r="I882" t="s">
        <v>1081</v>
      </c>
    </row>
    <row r="883" spans="8:9" x14ac:dyDescent="0.3">
      <c r="H883" t="s">
        <v>188</v>
      </c>
      <c r="I883" t="s">
        <v>1082</v>
      </c>
    </row>
    <row r="884" spans="8:9" x14ac:dyDescent="0.3">
      <c r="H884" t="s">
        <v>188</v>
      </c>
      <c r="I884" t="s">
        <v>1083</v>
      </c>
    </row>
    <row r="885" spans="8:9" x14ac:dyDescent="0.3">
      <c r="H885" t="s">
        <v>188</v>
      </c>
      <c r="I885" t="s">
        <v>1084</v>
      </c>
    </row>
    <row r="886" spans="8:9" x14ac:dyDescent="0.3">
      <c r="H886" t="s">
        <v>188</v>
      </c>
      <c r="I886" t="s">
        <v>1085</v>
      </c>
    </row>
    <row r="887" spans="8:9" x14ac:dyDescent="0.3">
      <c r="H887" t="s">
        <v>188</v>
      </c>
      <c r="I887" t="s">
        <v>1086</v>
      </c>
    </row>
    <row r="888" spans="8:9" x14ac:dyDescent="0.3">
      <c r="H888" t="s">
        <v>188</v>
      </c>
      <c r="I888" t="s">
        <v>1087</v>
      </c>
    </row>
    <row r="889" spans="8:9" x14ac:dyDescent="0.3">
      <c r="H889" t="s">
        <v>188</v>
      </c>
      <c r="I889" t="s">
        <v>1088</v>
      </c>
    </row>
    <row r="890" spans="8:9" x14ac:dyDescent="0.3">
      <c r="H890" t="s">
        <v>188</v>
      </c>
      <c r="I890" t="s">
        <v>1089</v>
      </c>
    </row>
    <row r="891" spans="8:9" x14ac:dyDescent="0.3">
      <c r="H891" t="s">
        <v>188</v>
      </c>
      <c r="I891" t="s">
        <v>1090</v>
      </c>
    </row>
    <row r="892" spans="8:9" x14ac:dyDescent="0.3">
      <c r="H892" t="s">
        <v>188</v>
      </c>
      <c r="I892" t="s">
        <v>1091</v>
      </c>
    </row>
    <row r="893" spans="8:9" x14ac:dyDescent="0.3">
      <c r="H893" t="s">
        <v>188</v>
      </c>
      <c r="I893" t="s">
        <v>1092</v>
      </c>
    </row>
    <row r="894" spans="8:9" x14ac:dyDescent="0.3">
      <c r="H894" t="s">
        <v>188</v>
      </c>
      <c r="I894" t="s">
        <v>1093</v>
      </c>
    </row>
    <row r="895" spans="8:9" x14ac:dyDescent="0.3">
      <c r="H895" t="s">
        <v>188</v>
      </c>
      <c r="I895" t="s">
        <v>1094</v>
      </c>
    </row>
    <row r="896" spans="8:9" x14ac:dyDescent="0.3">
      <c r="H896" t="s">
        <v>188</v>
      </c>
      <c r="I896" t="s">
        <v>1095</v>
      </c>
    </row>
    <row r="897" spans="8:9" x14ac:dyDescent="0.3">
      <c r="H897" t="s">
        <v>201</v>
      </c>
      <c r="I897" t="s">
        <v>1096</v>
      </c>
    </row>
    <row r="898" spans="8:9" x14ac:dyDescent="0.3">
      <c r="H898" t="s">
        <v>201</v>
      </c>
      <c r="I898" t="s">
        <v>1097</v>
      </c>
    </row>
    <row r="899" spans="8:9" x14ac:dyDescent="0.3">
      <c r="H899" t="s">
        <v>201</v>
      </c>
      <c r="I899" t="s">
        <v>1098</v>
      </c>
    </row>
    <row r="900" spans="8:9" x14ac:dyDescent="0.3">
      <c r="H900" t="s">
        <v>201</v>
      </c>
      <c r="I900" t="s">
        <v>1099</v>
      </c>
    </row>
    <row r="901" spans="8:9" x14ac:dyDescent="0.3">
      <c r="H901" t="s">
        <v>201</v>
      </c>
      <c r="I901" t="s">
        <v>1100</v>
      </c>
    </row>
    <row r="902" spans="8:9" x14ac:dyDescent="0.3">
      <c r="H902" t="s">
        <v>201</v>
      </c>
      <c r="I902" t="s">
        <v>1101</v>
      </c>
    </row>
    <row r="903" spans="8:9" x14ac:dyDescent="0.3">
      <c r="H903" t="s">
        <v>201</v>
      </c>
      <c r="I903" t="s">
        <v>1102</v>
      </c>
    </row>
    <row r="904" spans="8:9" x14ac:dyDescent="0.3">
      <c r="H904" t="s">
        <v>201</v>
      </c>
      <c r="I904" t="s">
        <v>1103</v>
      </c>
    </row>
    <row r="905" spans="8:9" x14ac:dyDescent="0.3">
      <c r="H905" t="s">
        <v>201</v>
      </c>
      <c r="I905" t="s">
        <v>1104</v>
      </c>
    </row>
    <row r="906" spans="8:9" x14ac:dyDescent="0.3">
      <c r="H906" t="s">
        <v>201</v>
      </c>
      <c r="I906" t="s">
        <v>1105</v>
      </c>
    </row>
    <row r="907" spans="8:9" x14ac:dyDescent="0.3">
      <c r="H907" t="s">
        <v>201</v>
      </c>
      <c r="I907" t="s">
        <v>1106</v>
      </c>
    </row>
    <row r="908" spans="8:9" x14ac:dyDescent="0.3">
      <c r="H908" t="s">
        <v>201</v>
      </c>
      <c r="I908" t="s">
        <v>1107</v>
      </c>
    </row>
    <row r="909" spans="8:9" x14ac:dyDescent="0.3">
      <c r="H909" t="s">
        <v>201</v>
      </c>
      <c r="I909" t="s">
        <v>1108</v>
      </c>
    </row>
    <row r="910" spans="8:9" x14ac:dyDescent="0.3">
      <c r="H910" t="s">
        <v>201</v>
      </c>
      <c r="I910" t="s">
        <v>1109</v>
      </c>
    </row>
    <row r="911" spans="8:9" x14ac:dyDescent="0.3">
      <c r="H911" t="s">
        <v>201</v>
      </c>
      <c r="I911" t="s">
        <v>1110</v>
      </c>
    </row>
    <row r="912" spans="8:9" x14ac:dyDescent="0.3">
      <c r="H912" t="s">
        <v>201</v>
      </c>
      <c r="I912" t="s">
        <v>1111</v>
      </c>
    </row>
    <row r="913" spans="8:9" x14ac:dyDescent="0.3">
      <c r="H913" t="s">
        <v>201</v>
      </c>
      <c r="I913" t="s">
        <v>1112</v>
      </c>
    </row>
    <row r="914" spans="8:9" x14ac:dyDescent="0.3">
      <c r="H914" t="s">
        <v>201</v>
      </c>
      <c r="I914" t="s">
        <v>1113</v>
      </c>
    </row>
    <row r="915" spans="8:9" x14ac:dyDescent="0.3">
      <c r="H915" t="s">
        <v>201</v>
      </c>
      <c r="I915" t="s">
        <v>1114</v>
      </c>
    </row>
    <row r="916" spans="8:9" x14ac:dyDescent="0.3">
      <c r="H916" t="s">
        <v>201</v>
      </c>
      <c r="I916" t="s">
        <v>1115</v>
      </c>
    </row>
    <row r="917" spans="8:9" x14ac:dyDescent="0.3">
      <c r="H917" t="s">
        <v>201</v>
      </c>
      <c r="I917" t="s">
        <v>1116</v>
      </c>
    </row>
    <row r="918" spans="8:9" x14ac:dyDescent="0.3">
      <c r="H918" t="s">
        <v>201</v>
      </c>
      <c r="I918" t="s">
        <v>1117</v>
      </c>
    </row>
    <row r="919" spans="8:9" x14ac:dyDescent="0.3">
      <c r="H919" t="s">
        <v>201</v>
      </c>
      <c r="I919" t="s">
        <v>1118</v>
      </c>
    </row>
    <row r="920" spans="8:9" x14ac:dyDescent="0.3">
      <c r="H920" t="s">
        <v>201</v>
      </c>
      <c r="I920" t="s">
        <v>1119</v>
      </c>
    </row>
    <row r="921" spans="8:9" x14ac:dyDescent="0.3">
      <c r="H921" t="s">
        <v>201</v>
      </c>
      <c r="I921" t="s">
        <v>1120</v>
      </c>
    </row>
    <row r="922" spans="8:9" x14ac:dyDescent="0.3">
      <c r="H922" t="s">
        <v>201</v>
      </c>
      <c r="I922" t="s">
        <v>1121</v>
      </c>
    </row>
    <row r="923" spans="8:9" x14ac:dyDescent="0.3">
      <c r="H923" t="s">
        <v>201</v>
      </c>
      <c r="I923" t="s">
        <v>1122</v>
      </c>
    </row>
    <row r="924" spans="8:9" x14ac:dyDescent="0.3">
      <c r="H924" t="s">
        <v>201</v>
      </c>
      <c r="I924" t="s">
        <v>1123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83E971ACB784FBA9D1AC6CFFF365D" ma:contentTypeVersion="13" ma:contentTypeDescription="Create a new document." ma:contentTypeScope="" ma:versionID="67ad04a00cf8b72a4f8d98a956cd4474">
  <xsd:schema xmlns:xsd="http://www.w3.org/2001/XMLSchema" xmlns:xs="http://www.w3.org/2001/XMLSchema" xmlns:p="http://schemas.microsoft.com/office/2006/metadata/properties" xmlns:ns2="5999d5be-2cb3-468f-b7f4-901b645fcef8" xmlns:ns3="ba0268d4-e968-4251-8ee5-d3640872bb49" targetNamespace="http://schemas.microsoft.com/office/2006/metadata/properties" ma:root="true" ma:fieldsID="44556f81a0bfc385de7497e2c91ece77" ns2:_="" ns3:_="">
    <xsd:import namespace="5999d5be-2cb3-468f-b7f4-901b645fcef8"/>
    <xsd:import namespace="ba0268d4-e968-4251-8ee5-d3640872bb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9d5be-2cb3-468f-b7f4-901b645fc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268d4-e968-4251-8ee5-d3640872bb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80dc5e4-322f-4894-9a79-d9f668d340ec}" ma:internalName="TaxCatchAll" ma:showField="CatchAllData" ma:web="ba0268d4-e968-4251-8ee5-d3640872bb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268d4-e968-4251-8ee5-d3640872bb49"/>
    <lcf76f155ced4ddcb4097134ff3c332f xmlns="5999d5be-2cb3-468f-b7f4-901b645fce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D6FE70-83A3-4E95-92E4-AAEA963B9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99d5be-2cb3-468f-b7f4-901b645fcef8"/>
    <ds:schemaRef ds:uri="ba0268d4-e968-4251-8ee5-d3640872bb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6683F7-F3AC-4A49-BA66-F0427ABB3A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468CDE-14EB-48ED-8F9D-4E95C5DFF563}">
  <ds:schemaRefs>
    <ds:schemaRef ds:uri="http://purl.org/dc/terms/"/>
    <ds:schemaRef ds:uri="5999d5be-2cb3-468f-b7f4-901b645fcef8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ba0268d4-e968-4251-8ee5-d3640872bb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LVT Migration Template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Madhevanpillai Arunadevi</dc:creator>
  <cp:lastModifiedBy>Meena Madhevanpillai Arunadevi</cp:lastModifiedBy>
  <dcterms:created xsi:type="dcterms:W3CDTF">2024-02-22T17:11:53Z</dcterms:created>
  <dcterms:modified xsi:type="dcterms:W3CDTF">2024-02-22T17:15:37Z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0x01010064983E971ACB784FBA9D1AC6CFFF365D</vt:lpwstr>
  </property>
</Properties>
</file>