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668560DF-4830-4B10-9EF0-994B647D259A}" xr6:coauthVersionLast="36" xr6:coauthVersionMax="36" xr10:uidLastSave="{00000000-0000-0000-0000-000000000000}"/>
  <bookViews>
    <workbookView xWindow="6510" yWindow="0" windowWidth="8280" windowHeight="7520" xr2:uid="{36048C15-E544-4B43-B34D-766EA946C971}"/>
  </bookViews>
  <sheets>
    <sheet name="admin_dev" sheetId="2" r:id="rId1"/>
    <sheet name="editor_bundl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2" l="1"/>
  <c r="M33" i="2"/>
  <c r="C7" i="1" l="1"/>
  <c r="A44" i="1" l="1"/>
  <c r="C12" i="1"/>
  <c r="C10" i="1"/>
</calcChain>
</file>

<file path=xl/sharedStrings.xml><?xml version="1.0" encoding="utf-8"?>
<sst xmlns="http://schemas.openxmlformats.org/spreadsheetml/2006/main" count="1061" uniqueCount="367">
  <si>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</si>
  <si>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</si>
  <si>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</si>
  <si>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</si>
  <si>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</si>
  <si>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</si>
  <si>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</si>
  <si>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</si>
  <si>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</si>
  <si>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</si>
  <si>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</si>
  <si>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</si>
  <si>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</si>
  <si>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</si>
  <si>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</si>
  <si>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</si>
  <si>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</si>
  <si>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</si>
  <si>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</si>
  <si>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</si>
  <si>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</si>
  <si>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</si>
  <si>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</si>
  <si>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</si>
  <si>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</si>
  <si>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</si>
  <si>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</si>
  <si>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</si>
  <si>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</si>
  <si>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</si>
  <si>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</si>
  <si>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</si>
  <si>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</si>
  <si>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</si>
  <si>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</si>
  <si>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</si>
  <si>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</si>
  <si>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</si>
  <si>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</si>
  <si>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</si>
  <si>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</si>
  <si>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</si>
  <si>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</si>
  <si>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</si>
  <si>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</si>
  <si>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</si>
  <si>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</si>
  <si>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</si>
  <si>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</si>
  <si>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</si>
  <si>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</si>
  <si>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</si>
  <si>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</si>
  <si>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</si>
  <si>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</si>
  <si>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</si>
  <si>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</si>
  <si>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</si>
  <si>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</si>
  <si>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</si>
  <si>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</si>
  <si>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</si>
  <si>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</si>
  <si>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</si>
  <si>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</si>
  <si>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</si>
  <si>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</si>
  <si>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</si>
  <si>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</si>
  <si>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</si>
  <si>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</si>
  <si>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</si>
  <si>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</si>
  <si>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</si>
  <si>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</si>
  <si>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</si>
  <si>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</si>
  <si>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</si>
  <si>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</si>
  <si>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</si>
  <si>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</si>
  <si>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</si>
  <si>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</si>
  <si>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</si>
  <si>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</si>
  <si>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</si>
  <si>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</si>
  <si>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</si>
  <si>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</si>
  <si>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</si>
  <si>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</si>
  <si>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</si>
  <si>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</si>
  <si>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</si>
  <si>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</si>
  <si>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</si>
  <si>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</si>
  <si>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</si>
  <si>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</si>
  <si>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</si>
  <si>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</si>
  <si>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</si>
  <si>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</si>
  <si>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</si>
  <si>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</si>
  <si>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</si>
  <si>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</si>
  <si>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</si>
  <si>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</si>
  <si>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</si>
  <si>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</si>
  <si>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</si>
  <si>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</si>
  <si>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</si>
  <si>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</si>
  <si>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</si>
  <si>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</si>
  <si>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</si>
  <si>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</si>
  <si>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</si>
  <si>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</si>
  <si>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</si>
  <si>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</si>
  <si>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</si>
  <si>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</si>
  <si>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</si>
  <si>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</si>
  <si>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</si>
  <si>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</si>
  <si>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</si>
  <si>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</si>
  <si>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</si>
  <si>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</si>
  <si>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</si>
  <si>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</si>
  <si>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</si>
  <si>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</si>
  <si>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</si>
  <si>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</si>
  <si>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</si>
  <si>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</si>
  <si>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</si>
  <si>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</si>
  <si>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</si>
  <si>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</si>
  <si>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</si>
  <si>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</si>
  <si>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</si>
  <si>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</si>
  <si>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</si>
  <si>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</si>
  <si>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</si>
  <si>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</si>
  <si>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</si>
  <si>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</si>
  <si>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</si>
  <si>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operations/edit.vue</t>
  </si>
  <si>
    <t>list</t>
  </si>
  <si>
    <t>input</t>
  </si>
  <si>
    <t>@click</t>
  </si>
  <si>
    <t>dialogFormVisible</t>
  </si>
  <si>
    <t>:fetch-suggestions</t>
  </si>
  <si>
    <t>notifyOperation</t>
  </si>
  <si>
    <t>illustrateOperation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</si>
  <si>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</si>
  <si>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</si>
  <si>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</si>
  <si>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</si>
  <si>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</si>
  <si>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</si>
  <si>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</si>
  <si>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</si>
  <si>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</si>
  <si>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@visible</t>
  </si>
  <si>
    <t>saveModalData</t>
  </si>
  <si>
    <t>closeModal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</si>
  <si>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</si>
  <si>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</si>
  <si>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</si>
  <si>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</si>
  <si>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</si>
  <si>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</si>
  <si>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</si>
  <si>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</si>
  <si>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</si>
  <si>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var=true</t>
  </si>
  <si>
    <t>var=false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</si>
  <si>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</si>
  <si>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</si>
  <si>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</si>
  <si>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</si>
  <si>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</si>
  <si>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</si>
  <si>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</si>
  <si>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</si>
  <si>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</si>
  <si>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</si>
  <si>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</si>
  <si>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</si>
  <si>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filter/filterSelect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</si>
  <si>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</si>
  <si>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</si>
  <si>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</si>
  <si>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</si>
  <si>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</si>
  <si>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</si>
  <si>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</si>
  <si>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</si>
  <si>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</si>
  <si>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</si>
  <si>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</si>
  <si>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</si>
  <si>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</si>
  <si>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</si>
  <si>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</si>
  <si>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</si>
  <si>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</si>
  <si>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</si>
  <si>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</si>
  <si>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</si>
  <si>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</si>
  <si>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</si>
  <si>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</si>
  <si>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</si>
  <si>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</si>
  <si>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</si>
  <si>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</si>
  <si>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</si>
  <si>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</si>
  <si>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</si>
  <si>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</si>
  <si>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</si>
  <si>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</si>
  <si>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</si>
  <si>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</si>
  <si>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</si>
  <si>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</si>
  <si>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</si>
  <si>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</si>
  <si>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GET(route)</t>
  </si>
  <si>
    <t xml:space="preserve">PUT('/notifications/' + this.data.notification_id, data: this.data) </t>
  </si>
  <si>
    <t>$emit('saveData', 'update')</t>
  </si>
  <si>
    <t>$emit('update:data', this.data)</t>
  </si>
  <si>
    <t>$emit('update:open', false)</t>
  </si>
  <si>
    <t>this.$emit('update:open', false)</t>
  </si>
  <si>
    <t>isWarning</t>
  </si>
  <si>
    <t>@selection-change</t>
  </si>
  <si>
    <t>el-button: Добавить</t>
  </si>
  <si>
    <t>value: { type: String, default: '' }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</si>
  <si>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</si>
  <si>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</si>
  <si>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</si>
  <si>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</si>
  <si>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</si>
  <si>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computed:{ }</t>
  </si>
  <si>
    <t>vm: { get() { return this.value }, set(val) { this.$emit('input', val) }}</t>
  </si>
  <si>
    <t>value</t>
  </si>
  <si>
    <t>myData</t>
  </si>
  <si>
    <t>:value</t>
  </si>
  <si>
    <t>@input</t>
  </si>
  <si>
    <t>this.$emit("input", e.target.value)</t>
  </si>
  <si>
    <t>inputParent</t>
  </si>
  <si>
    <t>input-child</t>
  </si>
  <si>
    <t>eltableParent</t>
  </si>
  <si>
    <t>elselectParent</t>
  </si>
  <si>
    <t>elselectChild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</si>
  <si>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</si>
  <si>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</si>
  <si>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</si>
  <si>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</si>
  <si>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</si>
  <si>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</si>
  <si>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</si>
  <si>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</si>
  <si>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</si>
  <si>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GET(/actions)</t>
  </si>
  <si>
    <t>GET(/notification)</t>
  </si>
  <si>
    <t>Dialog/ActionDialog.vue</t>
  </si>
  <si>
    <t>Dialog/ActionDialog</t>
  </si>
  <si>
    <t xml:space="preserve">PUT('/actions/' + this.data.action_id, data: this.data) 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</si>
  <si>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</si>
  <si>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</si>
  <si>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</si>
  <si>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</si>
  <si>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</si>
  <si>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</si>
  <si>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</si>
  <si>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1.el-autocomplete</t>
  </si>
  <si>
    <t>2.el-input</t>
  </si>
  <si>
    <t>3.el-textarea</t>
  </si>
  <si>
    <t>4.el-input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</si>
  <si>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</si>
  <si>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</si>
  <si>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</si>
  <si>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</si>
  <si>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</si>
  <si>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</si>
  <si>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</si>
  <si>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column@click</t>
  </si>
  <si>
    <t>deleteRow</t>
  </si>
  <si>
    <t>isOpen</t>
  </si>
  <si>
    <t>value-key</t>
  </si>
  <si>
    <t>action_name</t>
  </si>
  <si>
    <t>formData: {...}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</si>
  <si>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</si>
  <si>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</si>
  <si>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</si>
  <si>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</si>
  <si>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</si>
  <si>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</si>
  <si>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</si>
  <si>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</si>
  <si>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</si>
  <si>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</si>
  <si>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</si>
  <si>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</si>
  <si>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</si>
  <si>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</si>
  <si>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</si>
  <si>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</si>
  <si>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</si>
  <si>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</si>
  <si>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</si>
  <si>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</si>
  <si>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</si>
  <si>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</si>
  <si>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</si>
  <si>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</si>
  <si>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</si>
  <si>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</si>
  <si>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</si>
  <si>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</si>
  <si>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</si>
  <si>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</si>
  <si>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</si>
  <si>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</si>
  <si>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</si>
  <si>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</si>
  <si>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</si>
  <si>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</si>
  <si>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</si>
  <si>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</si>
  <si>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</si>
  <si>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</si>
  <si>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</si>
  <si>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</si>
  <si>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</si>
  <si>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</si>
  <si>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</si>
  <si>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</si>
  <si>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</si>
  <si>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</si>
  <si>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</si>
  <si>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</si>
  <si>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</si>
  <si>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</si>
  <si>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</si>
  <si>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</si>
  <si>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</si>
  <si>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$emit('close')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</si>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</sst>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2" fillId="2" borderId="0" xfId="0" quotePrefix="1" applyFont="1" applyFill="1"/>
    <xf numFmtId="0" fontId="1" fillId="8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4" fillId="2" borderId="0" xfId="0" quotePrefix="1" applyFont="1" applyFill="1"/>
    <xf numFmtId="0" fontId="1" fillId="12" borderId="5" xfId="0" applyFont="1" applyFill="1" applyBorder="1"/>
    <xf numFmtId="0" fontId="1" fillId="12" borderId="6" xfId="0" applyFont="1" applyFill="1" applyBorder="1"/>
    <xf numFmtId="0" fontId="1" fillId="12" borderId="7" xfId="0" applyFont="1" applyFill="1" applyBorder="1"/>
    <xf numFmtId="0" fontId="1" fillId="12" borderId="8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2" fillId="0" borderId="3" xfId="0" applyFont="1" applyBorder="1" applyAlignment="1">
      <alignment horizontal="left"/>
    </xf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4" fillId="2" borderId="5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13" borderId="8" xfId="0" quotePrefix="1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5" fillId="3" borderId="7" xfId="0" applyFont="1" applyFill="1" applyBorder="1" applyAlignment="1"/>
    <xf numFmtId="0" fontId="5" fillId="3" borderId="8" xfId="0" quotePrefix="1" applyFont="1" applyFill="1" applyBorder="1" applyAlignment="1"/>
    <xf numFmtId="0" fontId="4" fillId="2" borderId="8" xfId="0" quotePrefix="1" applyFont="1" applyFill="1" applyBorder="1"/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320543</xdr:colOff>
      <xdr:row>0</xdr:row>
      <xdr:rowOff>91538</xdr:rowOff>
    </xdr:from>
    <xdr:to>
      <xdr:col>5</xdr:col>
      <xdr:colOff>292499</xdr:colOff>
      <xdr:row>5</xdr:row>
      <xdr:rowOff>50512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CBD33D5A-EDC8-4AEC-ABEE-3D004CC256EF}"/>
            </a:ext>
          </a:extLst>
        </xdr:cNvPr>
        <xdr:cNvCxnSpPr/>
      </xdr:nvCxnSpPr>
      <xdr:spPr>
        <a:xfrm rot="10800000">
          <a:off x="2758943" y="91538"/>
          <a:ext cx="581556" cy="80806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AK55"/>
  <sheetViews>
    <sheetView tabSelected="1" topLeftCell="X1" zoomScale="235" zoomScaleNormal="235" workbookViewId="0">
      <selection activeCell="AF3" sqref="AF3"/>
    </sheetView>
  </sheetViews>
  <sheetFormatPr defaultRowHeight="13" x14ac:dyDescent="0.3"/>
  <cols>
    <col min="1" max="16384" width="8.7265625" style="15"/>
  </cols>
  <sheetData>
    <row r="1" spans="1:34" x14ac:dyDescent="0.3">
      <c r="A1" s="25" t="s">
        <v>158</v>
      </c>
      <c r="B1" s="26" t="s">
        <v>185</v>
      </c>
      <c r="C1" s="27" t="s">
        <v>157</v>
      </c>
      <c r="D1" s="28" t="s">
        <v>155</v>
      </c>
      <c r="G1" s="85" t="s">
        <v>261</v>
      </c>
      <c r="H1" s="86"/>
      <c r="I1" s="15" t="s">
        <v>2</v>
      </c>
      <c r="J1" s="85" t="s">
        <v>266</v>
      </c>
      <c r="K1" s="86"/>
      <c r="M1" s="85" t="s">
        <v>264</v>
      </c>
      <c r="N1" s="86"/>
      <c r="O1" s="15" t="s">
        <v>2</v>
      </c>
      <c r="P1" s="85" t="s">
        <v>265</v>
      </c>
      <c r="Q1" s="86"/>
      <c r="R1" s="15" t="s">
        <v>2</v>
      </c>
      <c r="S1" s="85" t="s">
        <v>263</v>
      </c>
      <c r="T1" s="86"/>
      <c r="U1" s="15" t="s">
        <v>2</v>
      </c>
      <c r="V1" s="85" t="s">
        <v>267</v>
      </c>
      <c r="W1" s="86"/>
      <c r="X1" s="15" t="s">
        <v>2</v>
      </c>
      <c r="Y1" s="74" t="s">
        <v>349</v>
      </c>
      <c r="Z1" s="75" t="s">
        <v>2</v>
      </c>
      <c r="AA1" s="15" t="s">
        <v>2</v>
      </c>
      <c r="AB1" s="74" t="s">
        <v>350</v>
      </c>
      <c r="AC1" s="76" t="s">
        <v>354</v>
      </c>
      <c r="AD1" s="15" t="s">
        <v>2</v>
      </c>
    </row>
    <row r="2" spans="1:34" ht="13.5" thickBot="1" x14ac:dyDescent="0.35">
      <c r="A2" s="29" t="s">
        <v>291</v>
      </c>
      <c r="B2" s="30" t="s">
        <v>186</v>
      </c>
      <c r="C2" s="27" t="s">
        <v>239</v>
      </c>
      <c r="G2" s="31" t="s">
        <v>237</v>
      </c>
      <c r="H2" s="32" t="s">
        <v>257</v>
      </c>
      <c r="I2" s="15" t="s">
        <v>2</v>
      </c>
      <c r="J2" s="33" t="s">
        <v>253</v>
      </c>
      <c r="K2" s="34" t="s">
        <v>256</v>
      </c>
      <c r="M2" s="31" t="s">
        <v>237</v>
      </c>
      <c r="N2" s="32" t="s">
        <v>257</v>
      </c>
      <c r="O2" s="15" t="s">
        <v>2</v>
      </c>
      <c r="P2" s="31" t="s">
        <v>253</v>
      </c>
      <c r="Q2" s="32" t="s">
        <v>248</v>
      </c>
      <c r="R2" s="15" t="s">
        <v>2</v>
      </c>
      <c r="S2" s="83" t="s">
        <v>195</v>
      </c>
      <c r="T2" s="84"/>
      <c r="U2" s="15" t="s">
        <v>2</v>
      </c>
      <c r="V2" s="31" t="s">
        <v>253</v>
      </c>
      <c r="W2" s="32" t="s">
        <v>268</v>
      </c>
      <c r="X2" s="15" t="s">
        <v>2</v>
      </c>
      <c r="Y2" s="65" t="s">
        <v>351</v>
      </c>
      <c r="Z2" s="78" t="s">
        <v>353</v>
      </c>
      <c r="AA2" s="15" t="s">
        <v>2</v>
      </c>
      <c r="AB2" s="31" t="s">
        <v>253</v>
      </c>
      <c r="AC2" s="32" t="s">
        <v>300</v>
      </c>
      <c r="AD2" s="15" t="s">
        <v>2</v>
      </c>
    </row>
    <row r="3" spans="1:34" x14ac:dyDescent="0.3">
      <c r="B3" s="35" t="s">
        <v>159</v>
      </c>
      <c r="G3" s="83" t="s">
        <v>262</v>
      </c>
      <c r="H3" s="84"/>
      <c r="I3" s="15" t="s">
        <v>2</v>
      </c>
      <c r="J3" s="83" t="s">
        <v>158</v>
      </c>
      <c r="K3" s="84"/>
      <c r="L3" s="15" t="s">
        <v>2</v>
      </c>
      <c r="M3" s="83" t="s">
        <v>265</v>
      </c>
      <c r="N3" s="84"/>
      <c r="O3" s="15" t="s">
        <v>2</v>
      </c>
      <c r="P3" s="31" t="s">
        <v>254</v>
      </c>
      <c r="Q3" s="32" t="s">
        <v>255</v>
      </c>
      <c r="R3" s="15" t="s">
        <v>2</v>
      </c>
      <c r="S3" s="29" t="s">
        <v>183</v>
      </c>
      <c r="T3" s="55" t="s">
        <v>269</v>
      </c>
      <c r="U3" s="15" t="s">
        <v>2</v>
      </c>
      <c r="V3" s="31" t="s">
        <v>237</v>
      </c>
      <c r="W3" s="32" t="s">
        <v>270</v>
      </c>
      <c r="X3" s="15" t="s">
        <v>2</v>
      </c>
      <c r="Y3" s="77" t="s">
        <v>362</v>
      </c>
      <c r="Z3" s="78"/>
      <c r="AA3" s="15" t="s">
        <v>2</v>
      </c>
      <c r="AB3" s="65" t="s">
        <v>356</v>
      </c>
      <c r="AC3" s="66" t="s">
        <v>357</v>
      </c>
      <c r="AD3" s="15" t="s">
        <v>2</v>
      </c>
    </row>
    <row r="4" spans="1:34" s="36" customFormat="1" ht="13.5" thickBot="1" x14ac:dyDescent="0.35">
      <c r="G4" s="37" t="s">
        <v>177</v>
      </c>
      <c r="H4" s="38" t="s">
        <v>257</v>
      </c>
      <c r="I4" s="15" t="s">
        <v>2</v>
      </c>
      <c r="J4" s="39" t="s">
        <v>258</v>
      </c>
      <c r="K4" s="40" t="s">
        <v>256</v>
      </c>
      <c r="M4" s="37" t="s">
        <v>177</v>
      </c>
      <c r="N4" s="38" t="s">
        <v>257</v>
      </c>
      <c r="O4" s="15" t="s">
        <v>2</v>
      </c>
      <c r="P4" s="83" t="s">
        <v>190</v>
      </c>
      <c r="Q4" s="84"/>
      <c r="R4" s="15" t="s">
        <v>2</v>
      </c>
      <c r="S4" s="83" t="s">
        <v>267</v>
      </c>
      <c r="T4" s="84"/>
      <c r="U4" s="15" t="s">
        <v>2</v>
      </c>
      <c r="V4" s="31" t="s">
        <v>271</v>
      </c>
      <c r="W4" s="32" t="s">
        <v>273</v>
      </c>
      <c r="X4" s="15" t="s">
        <v>2</v>
      </c>
      <c r="Y4" s="39" t="s">
        <v>355</v>
      </c>
      <c r="Z4" s="40" t="s">
        <v>352</v>
      </c>
      <c r="AA4" s="15" t="s">
        <v>2</v>
      </c>
      <c r="AB4" s="65" t="s">
        <v>363</v>
      </c>
      <c r="AC4" s="79" t="s">
        <v>358</v>
      </c>
      <c r="AD4" s="15" t="s">
        <v>2</v>
      </c>
    </row>
    <row r="5" spans="1:34" s="36" customFormat="1" ht="13.5" thickBot="1" x14ac:dyDescent="0.35">
      <c r="I5" s="15" t="s">
        <v>2</v>
      </c>
      <c r="J5" s="43" t="s">
        <v>259</v>
      </c>
      <c r="K5" s="44" t="s">
        <v>260</v>
      </c>
      <c r="L5" s="36" t="s">
        <v>2</v>
      </c>
      <c r="M5" s="45"/>
      <c r="N5" s="45"/>
      <c r="P5" s="37" t="s">
        <v>177</v>
      </c>
      <c r="Q5" s="38" t="s">
        <v>249</v>
      </c>
      <c r="R5" s="15" t="s">
        <v>2</v>
      </c>
      <c r="S5" s="37" t="s">
        <v>177</v>
      </c>
      <c r="T5" s="38" t="s">
        <v>269</v>
      </c>
      <c r="U5" s="15" t="s">
        <v>2</v>
      </c>
      <c r="V5" s="83" t="s">
        <v>195</v>
      </c>
      <c r="W5" s="84"/>
      <c r="X5" s="15" t="s">
        <v>2</v>
      </c>
      <c r="Y5" s="52" t="s">
        <v>360</v>
      </c>
      <c r="Z5" s="53" t="s">
        <v>365</v>
      </c>
      <c r="AA5" s="15" t="s">
        <v>2</v>
      </c>
      <c r="AB5" s="80" t="s">
        <v>364</v>
      </c>
      <c r="AC5" s="81" t="s">
        <v>359</v>
      </c>
      <c r="AD5" s="15" t="s">
        <v>2</v>
      </c>
    </row>
    <row r="6" spans="1:34" s="36" customFormat="1" ht="13.5" thickBot="1" x14ac:dyDescent="0.35">
      <c r="J6" s="46"/>
      <c r="K6" s="46"/>
      <c r="M6" s="45"/>
      <c r="N6" s="45"/>
      <c r="P6" s="45"/>
      <c r="Q6" s="45"/>
      <c r="U6" s="15" t="s">
        <v>2</v>
      </c>
      <c r="V6" s="41" t="s">
        <v>183</v>
      </c>
      <c r="W6" s="42" t="s">
        <v>270</v>
      </c>
      <c r="X6" s="15" t="s">
        <v>2</v>
      </c>
      <c r="Y6" s="43" t="s">
        <v>361</v>
      </c>
      <c r="Z6" s="82" t="s">
        <v>366</v>
      </c>
      <c r="AA6" s="15" t="s">
        <v>2</v>
      </c>
      <c r="AD6" s="15" t="s">
        <v>2</v>
      </c>
    </row>
    <row r="7" spans="1:34" s="36" customFormat="1" x14ac:dyDescent="0.3">
      <c r="J7" s="46"/>
      <c r="K7" s="46"/>
      <c r="M7" s="45"/>
      <c r="N7" s="45"/>
      <c r="P7" s="45"/>
      <c r="Q7" s="45"/>
      <c r="S7" s="45"/>
      <c r="T7" s="45"/>
      <c r="U7" s="15" t="s">
        <v>2</v>
      </c>
      <c r="V7" s="41" t="s">
        <v>228</v>
      </c>
      <c r="W7" s="42" t="s">
        <v>229</v>
      </c>
      <c r="X7" s="15" t="s">
        <v>2</v>
      </c>
      <c r="AA7" s="15" t="s">
        <v>2</v>
      </c>
      <c r="AD7" s="15" t="s">
        <v>2</v>
      </c>
    </row>
    <row r="8" spans="1:34" s="36" customFormat="1" ht="13.5" thickBot="1" x14ac:dyDescent="0.35">
      <c r="J8" s="46"/>
      <c r="K8" s="46"/>
      <c r="M8" s="45"/>
      <c r="N8" s="45"/>
      <c r="P8" s="45"/>
      <c r="Q8" s="45"/>
      <c r="S8" s="45"/>
      <c r="T8" s="45"/>
      <c r="U8" s="15" t="s">
        <v>2</v>
      </c>
      <c r="V8" s="43" t="s">
        <v>246</v>
      </c>
      <c r="W8" s="44" t="s">
        <v>272</v>
      </c>
      <c r="X8" s="36" t="s">
        <v>2</v>
      </c>
      <c r="AB8" s="46"/>
      <c r="AC8" s="46"/>
      <c r="AD8" s="15" t="s">
        <v>2</v>
      </c>
    </row>
    <row r="9" spans="1:34" s="47" customFormat="1" ht="13.5" thickBot="1" x14ac:dyDescent="0.35">
      <c r="J9" s="48"/>
      <c r="K9" s="48"/>
      <c r="M9" s="48"/>
      <c r="N9" s="48"/>
    </row>
    <row r="10" spans="1:34" ht="13.5" thickBot="1" x14ac:dyDescent="0.35">
      <c r="A10" s="49" t="s">
        <v>156</v>
      </c>
      <c r="B10" s="50"/>
      <c r="C10" s="15" t="s">
        <v>2</v>
      </c>
      <c r="F10" s="15" t="s">
        <v>2</v>
      </c>
      <c r="I10" s="15" t="s">
        <v>2</v>
      </c>
      <c r="R10" s="15" t="s">
        <v>2</v>
      </c>
      <c r="U10" s="15" t="s">
        <v>2</v>
      </c>
      <c r="X10" s="45" t="s">
        <v>2</v>
      </c>
      <c r="AA10" s="15" t="s">
        <v>2</v>
      </c>
      <c r="AD10" s="15" t="s">
        <v>2</v>
      </c>
      <c r="AG10" s="15" t="s">
        <v>2</v>
      </c>
      <c r="AH10" s="15" t="s">
        <v>2</v>
      </c>
    </row>
    <row r="11" spans="1:34" ht="13.5" thickBot="1" x14ac:dyDescent="0.35">
      <c r="A11" s="93" t="s">
        <v>274</v>
      </c>
      <c r="B11" s="94"/>
      <c r="C11" s="15" t="s">
        <v>2</v>
      </c>
      <c r="D11" s="85" t="s">
        <v>274</v>
      </c>
      <c r="E11" s="86"/>
      <c r="F11" s="15" t="s">
        <v>2</v>
      </c>
      <c r="I11" s="15" t="s">
        <v>2</v>
      </c>
      <c r="R11" s="15" t="s">
        <v>2</v>
      </c>
      <c r="X11" s="45" t="s">
        <v>2</v>
      </c>
      <c r="AA11" s="15" t="s">
        <v>2</v>
      </c>
      <c r="AD11" s="15" t="s">
        <v>2</v>
      </c>
      <c r="AG11" s="15" t="s">
        <v>2</v>
      </c>
      <c r="AH11" s="15" t="s">
        <v>2</v>
      </c>
    </row>
    <row r="12" spans="1:34" ht="13.5" thickBot="1" x14ac:dyDescent="0.35">
      <c r="C12" s="15" t="s">
        <v>2</v>
      </c>
      <c r="D12" s="89" t="s">
        <v>230</v>
      </c>
      <c r="E12" s="90"/>
      <c r="F12" s="15" t="s">
        <v>2</v>
      </c>
      <c r="G12" s="85" t="s">
        <v>277</v>
      </c>
      <c r="H12" s="86"/>
      <c r="I12" s="15" t="s">
        <v>2</v>
      </c>
      <c r="J12" s="85" t="s">
        <v>162</v>
      </c>
      <c r="K12" s="86"/>
      <c r="L12" s="15" t="s">
        <v>2</v>
      </c>
      <c r="V12" s="85" t="s">
        <v>306</v>
      </c>
      <c r="W12" s="86"/>
      <c r="X12" s="45" t="s">
        <v>2</v>
      </c>
      <c r="AA12" s="15" t="s">
        <v>2</v>
      </c>
      <c r="AD12" s="15" t="s">
        <v>2</v>
      </c>
      <c r="AG12" s="15" t="s">
        <v>2</v>
      </c>
      <c r="AH12" s="15" t="s">
        <v>2</v>
      </c>
    </row>
    <row r="13" spans="1:34" ht="13.5" thickBot="1" x14ac:dyDescent="0.35">
      <c r="C13" s="15" t="s">
        <v>2</v>
      </c>
      <c r="D13" s="51" t="s">
        <v>234</v>
      </c>
      <c r="E13" s="40" t="s">
        <v>296</v>
      </c>
      <c r="F13" s="15" t="s">
        <v>2</v>
      </c>
      <c r="G13" s="31" t="s">
        <v>238</v>
      </c>
      <c r="H13" s="32" t="s">
        <v>187</v>
      </c>
      <c r="I13" s="15" t="s">
        <v>2</v>
      </c>
      <c r="J13" s="31" t="s">
        <v>253</v>
      </c>
      <c r="K13" s="32" t="s">
        <v>256</v>
      </c>
      <c r="L13" s="15" t="s">
        <v>2</v>
      </c>
      <c r="M13" s="85" t="s">
        <v>181</v>
      </c>
      <c r="N13" s="86"/>
      <c r="O13" s="15" t="s">
        <v>2</v>
      </c>
      <c r="U13" s="15" t="s">
        <v>2</v>
      </c>
      <c r="V13" s="31" t="s">
        <v>253</v>
      </c>
      <c r="W13" s="32" t="s">
        <v>256</v>
      </c>
      <c r="X13" s="45" t="s">
        <v>2</v>
      </c>
      <c r="Y13" s="85" t="s">
        <v>309</v>
      </c>
      <c r="Z13" s="86"/>
      <c r="AA13" s="15" t="s">
        <v>2</v>
      </c>
      <c r="AD13" s="15" t="s">
        <v>2</v>
      </c>
      <c r="AG13" s="15" t="s">
        <v>2</v>
      </c>
      <c r="AH13" s="15" t="s">
        <v>2</v>
      </c>
    </row>
    <row r="14" spans="1:34" ht="13.5" thickBot="1" x14ac:dyDescent="0.35">
      <c r="A14" s="85" t="s">
        <v>164</v>
      </c>
      <c r="B14" s="86"/>
      <c r="C14" s="15" t="s">
        <v>2</v>
      </c>
      <c r="D14" s="51" t="s">
        <v>235</v>
      </c>
      <c r="E14" s="40" t="s">
        <v>303</v>
      </c>
      <c r="F14" s="15" t="s">
        <v>2</v>
      </c>
      <c r="G14" s="31" t="s">
        <v>238</v>
      </c>
      <c r="H14" s="32" t="s">
        <v>284</v>
      </c>
      <c r="I14" s="15" t="s">
        <v>2</v>
      </c>
      <c r="J14" s="31" t="s">
        <v>304</v>
      </c>
      <c r="K14" s="32" t="s">
        <v>305</v>
      </c>
      <c r="L14" s="15" t="s">
        <v>2</v>
      </c>
      <c r="M14" s="83" t="s">
        <v>164</v>
      </c>
      <c r="N14" s="84"/>
      <c r="O14" s="15" t="s">
        <v>2</v>
      </c>
      <c r="P14" s="85" t="s">
        <v>197</v>
      </c>
      <c r="Q14" s="86"/>
      <c r="R14" s="15" t="s">
        <v>2</v>
      </c>
      <c r="U14" s="15" t="s">
        <v>2</v>
      </c>
      <c r="V14" s="31" t="s">
        <v>319</v>
      </c>
      <c r="W14" s="32" t="s">
        <v>305</v>
      </c>
      <c r="X14" s="45" t="s">
        <v>2</v>
      </c>
      <c r="Y14" s="31" t="s">
        <v>238</v>
      </c>
      <c r="Z14" s="32" t="s">
        <v>317</v>
      </c>
      <c r="AA14" s="15" t="s">
        <v>2</v>
      </c>
      <c r="AB14" s="85" t="s">
        <v>318</v>
      </c>
      <c r="AC14" s="86"/>
      <c r="AD14" s="15" t="s">
        <v>2</v>
      </c>
      <c r="AG14" s="15" t="s">
        <v>2</v>
      </c>
      <c r="AH14" s="15" t="s">
        <v>2</v>
      </c>
    </row>
    <row r="15" spans="1:34" x14ac:dyDescent="0.3">
      <c r="A15" s="83" t="s">
        <v>171</v>
      </c>
      <c r="B15" s="84"/>
      <c r="C15" s="15" t="s">
        <v>2</v>
      </c>
      <c r="D15" s="89" t="s">
        <v>287</v>
      </c>
      <c r="E15" s="90"/>
      <c r="F15" s="15" t="s">
        <v>2</v>
      </c>
      <c r="G15" s="83" t="s">
        <v>164</v>
      </c>
      <c r="H15" s="84"/>
      <c r="I15" s="15" t="s">
        <v>2</v>
      </c>
      <c r="J15" s="89" t="s">
        <v>195</v>
      </c>
      <c r="K15" s="90"/>
      <c r="L15" s="15" t="s">
        <v>2</v>
      </c>
      <c r="M15" s="39" t="s">
        <v>178</v>
      </c>
      <c r="N15" s="40" t="s">
        <v>187</v>
      </c>
      <c r="O15" s="15" t="s">
        <v>2</v>
      </c>
      <c r="P15" s="31" t="s">
        <v>238</v>
      </c>
      <c r="Q15" s="32" t="s">
        <v>187</v>
      </c>
      <c r="R15" s="15" t="s">
        <v>2</v>
      </c>
      <c r="U15" s="15" t="s">
        <v>2</v>
      </c>
      <c r="V15" s="89" t="s">
        <v>195</v>
      </c>
      <c r="W15" s="90"/>
      <c r="X15" s="45" t="s">
        <v>2</v>
      </c>
      <c r="Y15" s="83" t="s">
        <v>164</v>
      </c>
      <c r="Z15" s="84"/>
      <c r="AA15" s="15" t="s">
        <v>2</v>
      </c>
      <c r="AB15" s="31" t="s">
        <v>238</v>
      </c>
      <c r="AC15" s="32" t="s">
        <v>320</v>
      </c>
      <c r="AD15" s="15" t="s">
        <v>2</v>
      </c>
      <c r="AE15" s="85" t="s">
        <v>343</v>
      </c>
      <c r="AF15" s="86"/>
      <c r="AG15" s="15" t="s">
        <v>2</v>
      </c>
      <c r="AH15" s="15" t="s">
        <v>2</v>
      </c>
    </row>
    <row r="16" spans="1:34" x14ac:dyDescent="0.3">
      <c r="A16" s="39" t="s">
        <v>167</v>
      </c>
      <c r="B16" s="40" t="s">
        <v>165</v>
      </c>
      <c r="C16" s="15" t="s">
        <v>2</v>
      </c>
      <c r="D16" s="54" t="s">
        <v>177</v>
      </c>
      <c r="E16" s="55" t="s">
        <v>291</v>
      </c>
      <c r="F16" s="15" t="s">
        <v>2</v>
      </c>
      <c r="G16" s="39" t="s">
        <v>178</v>
      </c>
      <c r="H16" s="40" t="s">
        <v>187</v>
      </c>
      <c r="I16" s="15" t="s">
        <v>2</v>
      </c>
      <c r="J16" s="29" t="s">
        <v>183</v>
      </c>
      <c r="K16" s="55" t="s">
        <v>250</v>
      </c>
      <c r="L16" s="15" t="s">
        <v>2</v>
      </c>
      <c r="M16" s="52" t="s">
        <v>188</v>
      </c>
      <c r="N16" s="53" t="s">
        <v>244</v>
      </c>
      <c r="O16" s="15" t="s">
        <v>2</v>
      </c>
      <c r="P16" s="31" t="s">
        <v>238</v>
      </c>
      <c r="Q16" s="32" t="s">
        <v>284</v>
      </c>
      <c r="R16" s="15" t="s">
        <v>2</v>
      </c>
      <c r="U16" s="15" t="s">
        <v>2</v>
      </c>
      <c r="V16" s="29" t="s">
        <v>183</v>
      </c>
      <c r="W16" s="55" t="s">
        <v>315</v>
      </c>
      <c r="X16" s="45" t="s">
        <v>2</v>
      </c>
      <c r="Y16" s="39" t="s">
        <v>178</v>
      </c>
      <c r="Z16" s="40" t="s">
        <v>187</v>
      </c>
      <c r="AA16" s="15" t="s">
        <v>2</v>
      </c>
      <c r="AB16" s="83" t="s">
        <v>199</v>
      </c>
      <c r="AC16" s="84"/>
      <c r="AD16" s="15" t="s">
        <v>2</v>
      </c>
      <c r="AE16" s="31" t="s">
        <v>238</v>
      </c>
      <c r="AF16" s="32" t="s">
        <v>187</v>
      </c>
      <c r="AG16" s="15" t="s">
        <v>2</v>
      </c>
      <c r="AH16" s="15" t="s">
        <v>2</v>
      </c>
    </row>
    <row r="17" spans="1:37" x14ac:dyDescent="0.3">
      <c r="A17" s="39" t="s">
        <v>168</v>
      </c>
      <c r="B17" s="40" t="s">
        <v>166</v>
      </c>
      <c r="C17" s="15" t="s">
        <v>2</v>
      </c>
      <c r="D17" s="41" t="s">
        <v>301</v>
      </c>
      <c r="E17" s="42" t="s">
        <v>302</v>
      </c>
      <c r="F17" s="15" t="s">
        <v>2</v>
      </c>
      <c r="G17" s="52" t="s">
        <v>188</v>
      </c>
      <c r="H17" s="53" t="s">
        <v>244</v>
      </c>
      <c r="I17" s="15" t="s">
        <v>2</v>
      </c>
      <c r="J17" s="41" t="s">
        <v>228</v>
      </c>
      <c r="K17" s="42" t="s">
        <v>251</v>
      </c>
      <c r="L17" s="15" t="s">
        <v>2</v>
      </c>
      <c r="M17" s="56" t="s">
        <v>179</v>
      </c>
      <c r="N17" s="57" t="s">
        <v>244</v>
      </c>
      <c r="O17" s="15" t="s">
        <v>2</v>
      </c>
      <c r="P17" s="83" t="str">
        <f>A14</f>
        <v>Dialog/DialogF.vue</v>
      </c>
      <c r="Q17" s="84"/>
      <c r="R17" s="15" t="s">
        <v>2</v>
      </c>
      <c r="U17" s="15" t="s">
        <v>2</v>
      </c>
      <c r="V17" s="41" t="s">
        <v>228</v>
      </c>
      <c r="W17" s="42" t="s">
        <v>333</v>
      </c>
      <c r="X17" s="45" t="s">
        <v>2</v>
      </c>
      <c r="Y17" s="52" t="s">
        <v>188</v>
      </c>
      <c r="Z17" s="53" t="s">
        <v>244</v>
      </c>
      <c r="AA17" s="15" t="s">
        <v>2</v>
      </c>
      <c r="AB17" s="39" t="s">
        <v>177</v>
      </c>
      <c r="AC17" s="40" t="s">
        <v>200</v>
      </c>
      <c r="AD17" s="15" t="s">
        <v>2</v>
      </c>
      <c r="AE17" s="31" t="s">
        <v>238</v>
      </c>
      <c r="AF17" s="32" t="s">
        <v>284</v>
      </c>
      <c r="AG17" s="15" t="s">
        <v>2</v>
      </c>
      <c r="AH17" s="15" t="s">
        <v>2</v>
      </c>
    </row>
    <row r="18" spans="1:37" ht="13.5" thickBot="1" x14ac:dyDescent="0.35">
      <c r="A18" s="39" t="s">
        <v>169</v>
      </c>
      <c r="B18" s="40" t="s">
        <v>170</v>
      </c>
      <c r="C18" s="15" t="s">
        <v>2</v>
      </c>
      <c r="D18" s="52" t="s">
        <v>161</v>
      </c>
      <c r="E18" s="58" t="s">
        <v>275</v>
      </c>
      <c r="F18" s="15" t="s">
        <v>2</v>
      </c>
      <c r="G18" s="52" t="s">
        <v>179</v>
      </c>
      <c r="H18" s="53" t="s">
        <v>244</v>
      </c>
      <c r="I18" s="15" t="s">
        <v>2</v>
      </c>
      <c r="J18" s="41" t="s">
        <v>228</v>
      </c>
      <c r="K18" s="42" t="s">
        <v>196</v>
      </c>
      <c r="L18" s="15" t="s">
        <v>2</v>
      </c>
      <c r="M18" s="52" t="s">
        <v>184</v>
      </c>
      <c r="N18" s="58" t="s">
        <v>189</v>
      </c>
      <c r="O18" s="15" t="s">
        <v>2</v>
      </c>
      <c r="P18" s="39" t="s">
        <v>178</v>
      </c>
      <c r="Q18" s="40" t="s">
        <v>187</v>
      </c>
      <c r="R18" s="15" t="s">
        <v>2</v>
      </c>
      <c r="U18" s="15" t="s">
        <v>2</v>
      </c>
      <c r="V18" s="67" t="s">
        <v>228</v>
      </c>
      <c r="W18" s="68" t="s">
        <v>308</v>
      </c>
      <c r="X18" s="45" t="s">
        <v>2</v>
      </c>
      <c r="Y18" s="52" t="s">
        <v>179</v>
      </c>
      <c r="Z18" s="53" t="s">
        <v>244</v>
      </c>
      <c r="AA18" s="15" t="s">
        <v>2</v>
      </c>
      <c r="AB18" s="52" t="s">
        <v>201</v>
      </c>
      <c r="AC18" s="62" t="s">
        <v>225</v>
      </c>
      <c r="AD18" s="15" t="s">
        <v>2</v>
      </c>
      <c r="AE18" s="83" t="s">
        <v>164</v>
      </c>
      <c r="AF18" s="84"/>
      <c r="AG18" s="15" t="s">
        <v>2</v>
      </c>
      <c r="AH18" s="15" t="s">
        <v>2</v>
      </c>
      <c r="AK18" s="15" t="s">
        <v>2</v>
      </c>
    </row>
    <row r="19" spans="1:37" ht="13.5" thickBot="1" x14ac:dyDescent="0.35">
      <c r="A19" s="52" t="s">
        <v>173</v>
      </c>
      <c r="B19" s="58" t="s">
        <v>165</v>
      </c>
      <c r="C19" s="15" t="s">
        <v>2</v>
      </c>
      <c r="D19" s="89" t="s">
        <v>288</v>
      </c>
      <c r="E19" s="90"/>
      <c r="F19" s="15" t="s">
        <v>2</v>
      </c>
      <c r="G19" s="52" t="s">
        <v>184</v>
      </c>
      <c r="H19" s="58" t="s">
        <v>279</v>
      </c>
      <c r="I19" s="15" t="s">
        <v>2</v>
      </c>
      <c r="J19" s="43" t="s">
        <v>298</v>
      </c>
      <c r="K19" s="44" t="s">
        <v>299</v>
      </c>
      <c r="L19" s="15" t="s">
        <v>2</v>
      </c>
      <c r="M19" s="83" t="s">
        <v>190</v>
      </c>
      <c r="N19" s="84"/>
      <c r="O19" s="15" t="s">
        <v>2</v>
      </c>
      <c r="P19" s="52" t="s">
        <v>188</v>
      </c>
      <c r="Q19" s="53" t="s">
        <v>244</v>
      </c>
      <c r="R19" s="15" t="s">
        <v>2</v>
      </c>
      <c r="U19" s="15" t="s">
        <v>2</v>
      </c>
      <c r="X19" s="45" t="s">
        <v>2</v>
      </c>
      <c r="Y19" s="52" t="s">
        <v>184</v>
      </c>
      <c r="Z19" s="53" t="s">
        <v>244</v>
      </c>
      <c r="AA19" s="15" t="s">
        <v>2</v>
      </c>
      <c r="AB19" s="52" t="s">
        <v>226</v>
      </c>
      <c r="AC19" s="63" t="s">
        <v>227</v>
      </c>
      <c r="AD19" s="15" t="s">
        <v>2</v>
      </c>
      <c r="AE19" s="54" t="s">
        <v>178</v>
      </c>
      <c r="AF19" s="71" t="s">
        <v>187</v>
      </c>
      <c r="AG19" s="15" t="s">
        <v>2</v>
      </c>
      <c r="AH19" s="15" t="s">
        <v>2</v>
      </c>
      <c r="AK19" s="15" t="s">
        <v>2</v>
      </c>
    </row>
    <row r="20" spans="1:37" ht="13.5" thickBot="1" x14ac:dyDescent="0.35">
      <c r="A20" s="95" t="s">
        <v>176</v>
      </c>
      <c r="B20" s="96"/>
      <c r="C20" s="15" t="s">
        <v>2</v>
      </c>
      <c r="D20" s="54" t="s">
        <v>177</v>
      </c>
      <c r="E20" s="55" t="s">
        <v>292</v>
      </c>
      <c r="F20" s="15" t="s">
        <v>2</v>
      </c>
      <c r="G20" s="89" t="s">
        <v>230</v>
      </c>
      <c r="H20" s="90"/>
      <c r="I20" s="15" t="s">
        <v>2</v>
      </c>
      <c r="J20" s="64"/>
      <c r="K20" s="64"/>
      <c r="L20" s="15" t="s">
        <v>2</v>
      </c>
      <c r="M20" s="39" t="s">
        <v>177</v>
      </c>
      <c r="N20" s="40" t="s">
        <v>245</v>
      </c>
      <c r="O20" s="15" t="s">
        <v>2</v>
      </c>
      <c r="P20" s="56" t="s">
        <v>179</v>
      </c>
      <c r="Q20" s="57" t="s">
        <v>244</v>
      </c>
      <c r="R20" s="15" t="s">
        <v>2</v>
      </c>
      <c r="U20" s="15" t="s">
        <v>2</v>
      </c>
      <c r="V20" s="87" t="s">
        <v>247</v>
      </c>
      <c r="W20" s="88"/>
      <c r="X20" s="45" t="s">
        <v>2</v>
      </c>
      <c r="Y20" s="65" t="s">
        <v>311</v>
      </c>
      <c r="Z20" s="66" t="s">
        <v>312</v>
      </c>
      <c r="AA20" s="15" t="s">
        <v>2</v>
      </c>
      <c r="AB20" s="65" t="s">
        <v>195</v>
      </c>
      <c r="AC20" s="66" t="s">
        <v>229</v>
      </c>
      <c r="AD20" s="15" t="s">
        <v>2</v>
      </c>
      <c r="AE20" s="52" t="s">
        <v>188</v>
      </c>
      <c r="AF20" s="53" t="s">
        <v>244</v>
      </c>
      <c r="AG20" s="15" t="s">
        <v>2</v>
      </c>
      <c r="AH20" s="15" t="s">
        <v>2</v>
      </c>
      <c r="AK20" s="15" t="s">
        <v>2</v>
      </c>
    </row>
    <row r="21" spans="1:37" ht="13.5" thickBot="1" x14ac:dyDescent="0.35">
      <c r="A21" s="83" t="s">
        <v>172</v>
      </c>
      <c r="B21" s="84"/>
      <c r="C21" s="15" t="s">
        <v>2</v>
      </c>
      <c r="D21" s="89" t="s">
        <v>289</v>
      </c>
      <c r="E21" s="90"/>
      <c r="F21" s="15" t="s">
        <v>2</v>
      </c>
      <c r="G21" s="51" t="s">
        <v>234</v>
      </c>
      <c r="H21" s="40" t="s">
        <v>236</v>
      </c>
      <c r="I21" s="15" t="s">
        <v>2</v>
      </c>
      <c r="J21" s="87" t="s">
        <v>247</v>
      </c>
      <c r="K21" s="88"/>
      <c r="L21" s="15" t="s">
        <v>2</v>
      </c>
      <c r="M21" s="41" t="s">
        <v>193</v>
      </c>
      <c r="N21" s="42" t="s">
        <v>192</v>
      </c>
      <c r="O21" s="15" t="s">
        <v>2</v>
      </c>
      <c r="P21" s="52" t="s">
        <v>184</v>
      </c>
      <c r="Q21" s="58" t="s">
        <v>240</v>
      </c>
      <c r="R21" s="15" t="s">
        <v>2</v>
      </c>
      <c r="U21" s="15" t="s">
        <v>2</v>
      </c>
      <c r="V21" s="52" t="s">
        <v>159</v>
      </c>
      <c r="W21" s="59" t="s">
        <v>310</v>
      </c>
      <c r="X21" s="45" t="s">
        <v>2</v>
      </c>
      <c r="Y21" s="65" t="s">
        <v>324</v>
      </c>
      <c r="Z21" s="66" t="s">
        <v>325</v>
      </c>
      <c r="AA21" s="15" t="s">
        <v>2</v>
      </c>
      <c r="AB21" s="29" t="s">
        <v>183</v>
      </c>
      <c r="AC21" s="55" t="s">
        <v>323</v>
      </c>
      <c r="AD21" s="15" t="s">
        <v>2</v>
      </c>
      <c r="AE21" s="52" t="s">
        <v>179</v>
      </c>
      <c r="AF21" s="53" t="s">
        <v>244</v>
      </c>
      <c r="AG21" s="15" t="s">
        <v>2</v>
      </c>
      <c r="AH21" s="15" t="s">
        <v>2</v>
      </c>
      <c r="AK21" s="15" t="s">
        <v>2</v>
      </c>
    </row>
    <row r="22" spans="1:37" ht="13.5" thickBot="1" x14ac:dyDescent="0.35">
      <c r="A22" s="52" t="s">
        <v>159</v>
      </c>
      <c r="B22" s="58" t="s">
        <v>174</v>
      </c>
      <c r="C22" s="15" t="s">
        <v>2</v>
      </c>
      <c r="D22" s="54" t="s">
        <v>177</v>
      </c>
      <c r="E22" s="55" t="s">
        <v>293</v>
      </c>
      <c r="F22" s="15" t="s">
        <v>2</v>
      </c>
      <c r="G22" s="51" t="s">
        <v>235</v>
      </c>
      <c r="H22" s="40" t="s">
        <v>237</v>
      </c>
      <c r="I22" s="15" t="s">
        <v>2</v>
      </c>
      <c r="J22" s="52" t="s">
        <v>159</v>
      </c>
      <c r="K22" s="59" t="s">
        <v>310</v>
      </c>
      <c r="L22" s="15" t="s">
        <v>2</v>
      </c>
      <c r="M22" s="83" t="s">
        <v>199</v>
      </c>
      <c r="N22" s="84"/>
      <c r="O22" s="15" t="s">
        <v>2</v>
      </c>
      <c r="P22" s="60" t="s">
        <v>243</v>
      </c>
      <c r="Q22" s="58" t="s">
        <v>242</v>
      </c>
      <c r="R22" s="15" t="s">
        <v>2</v>
      </c>
      <c r="U22" s="15" t="s">
        <v>2</v>
      </c>
      <c r="V22" s="91" t="s">
        <v>309</v>
      </c>
      <c r="W22" s="92"/>
      <c r="X22" s="45" t="s">
        <v>2</v>
      </c>
      <c r="Y22" s="83" t="s">
        <v>318</v>
      </c>
      <c r="Z22" s="84"/>
      <c r="AA22" s="15" t="s">
        <v>2</v>
      </c>
      <c r="AB22" s="41" t="s">
        <v>228</v>
      </c>
      <c r="AC22" s="42" t="s">
        <v>308</v>
      </c>
      <c r="AD22" s="15" t="s">
        <v>2</v>
      </c>
      <c r="AE22" s="52" t="s">
        <v>184</v>
      </c>
      <c r="AF22" s="58" t="s">
        <v>347</v>
      </c>
      <c r="AG22" s="15" t="s">
        <v>2</v>
      </c>
      <c r="AH22" s="15" t="s">
        <v>2</v>
      </c>
      <c r="AK22" s="15" t="s">
        <v>2</v>
      </c>
    </row>
    <row r="23" spans="1:37" ht="13.5" thickBot="1" x14ac:dyDescent="0.35">
      <c r="A23" s="83" t="s">
        <v>172</v>
      </c>
      <c r="B23" s="84"/>
      <c r="C23" s="15" t="s">
        <v>2</v>
      </c>
      <c r="D23" s="89" t="s">
        <v>290</v>
      </c>
      <c r="E23" s="90"/>
      <c r="F23" s="15" t="s">
        <v>2</v>
      </c>
      <c r="G23" s="89" t="s">
        <v>280</v>
      </c>
      <c r="H23" s="90"/>
      <c r="I23" s="15" t="s">
        <v>2</v>
      </c>
      <c r="J23" s="91" t="s">
        <v>181</v>
      </c>
      <c r="K23" s="92"/>
      <c r="L23" s="15" t="s">
        <v>2</v>
      </c>
      <c r="M23" s="39" t="s">
        <v>177</v>
      </c>
      <c r="N23" s="40" t="s">
        <v>200</v>
      </c>
      <c r="O23" s="15" t="s">
        <v>2</v>
      </c>
      <c r="P23" s="52" t="s">
        <v>241</v>
      </c>
      <c r="Q23" s="58" t="s">
        <v>2</v>
      </c>
      <c r="R23" s="15" t="s">
        <v>2</v>
      </c>
      <c r="U23" s="15" t="s">
        <v>2</v>
      </c>
      <c r="V23" s="39" t="s">
        <v>177</v>
      </c>
      <c r="W23" s="40" t="s">
        <v>315</v>
      </c>
      <c r="X23" s="45" t="s">
        <v>2</v>
      </c>
      <c r="Y23" s="39" t="s">
        <v>177</v>
      </c>
      <c r="Z23" s="40" t="s">
        <v>326</v>
      </c>
      <c r="AA23" s="15" t="s">
        <v>2</v>
      </c>
      <c r="AB23" s="43" t="s">
        <v>246</v>
      </c>
      <c r="AC23" s="44" t="s">
        <v>316</v>
      </c>
      <c r="AD23" s="15" t="s">
        <v>2</v>
      </c>
      <c r="AE23" s="89" t="s">
        <v>230</v>
      </c>
      <c r="AF23" s="90"/>
      <c r="AG23" s="15" t="s">
        <v>2</v>
      </c>
      <c r="AH23" s="15" t="s">
        <v>2</v>
      </c>
      <c r="AK23" s="15" t="s">
        <v>2</v>
      </c>
    </row>
    <row r="24" spans="1:37" ht="13.5" thickBot="1" x14ac:dyDescent="0.35">
      <c r="A24" s="43" t="s">
        <v>159</v>
      </c>
      <c r="B24" s="44" t="s">
        <v>175</v>
      </c>
      <c r="C24" s="15" t="s">
        <v>2</v>
      </c>
      <c r="D24" s="54" t="s">
        <v>177</v>
      </c>
      <c r="E24" s="55" t="s">
        <v>294</v>
      </c>
      <c r="F24" s="15" t="s">
        <v>2</v>
      </c>
      <c r="G24" s="54" t="s">
        <v>177</v>
      </c>
      <c r="H24" s="55" t="s">
        <v>281</v>
      </c>
      <c r="I24" s="15" t="s">
        <v>2</v>
      </c>
      <c r="J24" s="39" t="s">
        <v>177</v>
      </c>
      <c r="K24" s="40" t="s">
        <v>250</v>
      </c>
      <c r="L24" s="15" t="s">
        <v>2</v>
      </c>
      <c r="M24" s="52" t="s">
        <v>201</v>
      </c>
      <c r="N24" s="62" t="s">
        <v>225</v>
      </c>
      <c r="O24" s="15" t="s">
        <v>2</v>
      </c>
      <c r="P24" s="89" t="s">
        <v>230</v>
      </c>
      <c r="Q24" s="90"/>
      <c r="R24" s="15" t="s">
        <v>2</v>
      </c>
      <c r="U24" s="15" t="s">
        <v>2</v>
      </c>
      <c r="V24" s="37" t="s">
        <v>182</v>
      </c>
      <c r="W24" s="38" t="s">
        <v>300</v>
      </c>
      <c r="X24" s="45" t="s">
        <v>2</v>
      </c>
      <c r="Y24" s="29" t="s">
        <v>337</v>
      </c>
      <c r="Z24" s="55" t="s">
        <v>327</v>
      </c>
      <c r="AA24" s="15" t="s">
        <v>2</v>
      </c>
      <c r="AD24" s="15" t="s">
        <v>2</v>
      </c>
      <c r="AE24" s="51" t="s">
        <v>234</v>
      </c>
      <c r="AF24" s="40" t="s">
        <v>346</v>
      </c>
      <c r="AG24" s="15" t="s">
        <v>2</v>
      </c>
      <c r="AH24" s="15" t="s">
        <v>2</v>
      </c>
      <c r="AK24" s="15" t="s">
        <v>2</v>
      </c>
    </row>
    <row r="25" spans="1:37" ht="13.5" thickBot="1" x14ac:dyDescent="0.35">
      <c r="C25" s="15" t="s">
        <v>2</v>
      </c>
      <c r="D25" s="83" t="s">
        <v>162</v>
      </c>
      <c r="E25" s="84"/>
      <c r="F25" s="15" t="s">
        <v>2</v>
      </c>
      <c r="G25" s="89" t="s">
        <v>285</v>
      </c>
      <c r="H25" s="90"/>
      <c r="I25" s="15" t="s">
        <v>2</v>
      </c>
      <c r="J25" s="37" t="s">
        <v>182</v>
      </c>
      <c r="K25" s="38" t="s">
        <v>300</v>
      </c>
      <c r="L25" s="15" t="s">
        <v>2</v>
      </c>
      <c r="M25" s="52" t="s">
        <v>226</v>
      </c>
      <c r="N25" s="63" t="s">
        <v>227</v>
      </c>
      <c r="O25" s="15" t="s">
        <v>2</v>
      </c>
      <c r="P25" s="51" t="s">
        <v>234</v>
      </c>
      <c r="Q25" s="40" t="s">
        <v>236</v>
      </c>
      <c r="R25" s="15" t="s">
        <v>2</v>
      </c>
      <c r="U25" s="15" t="s">
        <v>2</v>
      </c>
      <c r="X25" s="45" t="s">
        <v>2</v>
      </c>
      <c r="Y25" s="65" t="s">
        <v>329</v>
      </c>
      <c r="Z25" s="66" t="s">
        <v>328</v>
      </c>
      <c r="AA25" s="15" t="s">
        <v>2</v>
      </c>
      <c r="AB25" s="87" t="s">
        <v>247</v>
      </c>
      <c r="AC25" s="88"/>
      <c r="AD25" s="15" t="s">
        <v>2</v>
      </c>
      <c r="AE25" s="51" t="s">
        <v>235</v>
      </c>
      <c r="AF25" s="40" t="s">
        <v>237</v>
      </c>
      <c r="AG25" s="15" t="s">
        <v>2</v>
      </c>
      <c r="AH25" s="15" t="s">
        <v>2</v>
      </c>
      <c r="AK25" s="15" t="s">
        <v>2</v>
      </c>
    </row>
    <row r="26" spans="1:37" ht="13.5" thickBot="1" x14ac:dyDescent="0.35">
      <c r="C26" s="15" t="s">
        <v>2</v>
      </c>
      <c r="D26" s="37" t="s">
        <v>177</v>
      </c>
      <c r="E26" s="61" t="s">
        <v>295</v>
      </c>
      <c r="F26" s="15" t="s">
        <v>2</v>
      </c>
      <c r="G26" s="54" t="s">
        <v>177</v>
      </c>
      <c r="H26" s="55" t="s">
        <v>282</v>
      </c>
      <c r="I26" s="15" t="s">
        <v>2</v>
      </c>
      <c r="L26" s="15" t="s">
        <v>2</v>
      </c>
      <c r="M26" s="65" t="s">
        <v>195</v>
      </c>
      <c r="N26" s="66" t="s">
        <v>229</v>
      </c>
      <c r="O26" s="15" t="s">
        <v>2</v>
      </c>
      <c r="P26" s="51" t="s">
        <v>235</v>
      </c>
      <c r="Q26" s="40" t="s">
        <v>237</v>
      </c>
      <c r="R26" s="15" t="s">
        <v>2</v>
      </c>
      <c r="U26" s="15" t="s">
        <v>2</v>
      </c>
      <c r="X26" s="45" t="s">
        <v>2</v>
      </c>
      <c r="Y26" s="83" t="s">
        <v>318</v>
      </c>
      <c r="Z26" s="84"/>
      <c r="AA26" s="15" t="s">
        <v>2</v>
      </c>
      <c r="AB26" s="52" t="s">
        <v>159</v>
      </c>
      <c r="AC26" s="59" t="s">
        <v>310</v>
      </c>
      <c r="AD26" s="15" t="s">
        <v>2</v>
      </c>
      <c r="AE26" s="89" t="s">
        <v>340</v>
      </c>
      <c r="AF26" s="90"/>
      <c r="AG26" s="15" t="s">
        <v>2</v>
      </c>
      <c r="AH26" s="15" t="s">
        <v>2</v>
      </c>
      <c r="AK26" s="15" t="s">
        <v>2</v>
      </c>
    </row>
    <row r="27" spans="1:37" x14ac:dyDescent="0.3">
      <c r="A27" s="85" t="s">
        <v>199</v>
      </c>
      <c r="B27" s="86"/>
      <c r="C27" s="15" t="s">
        <v>2</v>
      </c>
      <c r="D27" s="83" t="s">
        <v>306</v>
      </c>
      <c r="E27" s="84"/>
      <c r="F27" s="15" t="s">
        <v>2</v>
      </c>
      <c r="G27" s="89" t="s">
        <v>286</v>
      </c>
      <c r="H27" s="90"/>
      <c r="I27" s="15" t="s">
        <v>2</v>
      </c>
      <c r="L27" s="15" t="s">
        <v>2</v>
      </c>
      <c r="M27" s="29" t="s">
        <v>183</v>
      </c>
      <c r="N27" s="55" t="s">
        <v>276</v>
      </c>
      <c r="O27" s="15" t="s">
        <v>2</v>
      </c>
      <c r="P27" s="89" t="s">
        <v>231</v>
      </c>
      <c r="Q27" s="90"/>
      <c r="U27" s="15" t="s">
        <v>2</v>
      </c>
      <c r="X27" s="45" t="s">
        <v>2</v>
      </c>
      <c r="Y27" s="39" t="s">
        <v>177</v>
      </c>
      <c r="Z27" s="40" t="s">
        <v>330</v>
      </c>
      <c r="AA27" s="15" t="s">
        <v>2</v>
      </c>
      <c r="AB27" s="83" t="s">
        <v>343</v>
      </c>
      <c r="AC27" s="84"/>
      <c r="AD27" s="15" t="s">
        <v>2</v>
      </c>
      <c r="AE27" s="54" t="s">
        <v>177</v>
      </c>
      <c r="AF27" s="55" t="s">
        <v>339</v>
      </c>
      <c r="AG27" s="15" t="s">
        <v>2</v>
      </c>
      <c r="AH27" s="15" t="s">
        <v>2</v>
      </c>
      <c r="AK27" s="15" t="s">
        <v>2</v>
      </c>
    </row>
    <row r="28" spans="1:37" ht="13.5" thickBot="1" x14ac:dyDescent="0.35">
      <c r="A28" s="83" t="s">
        <v>202</v>
      </c>
      <c r="B28" s="84"/>
      <c r="C28" s="15" t="s">
        <v>2</v>
      </c>
      <c r="D28" s="37" t="s">
        <v>177</v>
      </c>
      <c r="E28" s="61" t="s">
        <v>307</v>
      </c>
      <c r="F28" s="15" t="s">
        <v>2</v>
      </c>
      <c r="G28" s="69" t="s">
        <v>177</v>
      </c>
      <c r="H28" s="72" t="s">
        <v>283</v>
      </c>
      <c r="I28" s="15" t="s">
        <v>2</v>
      </c>
      <c r="L28" s="15" t="s">
        <v>2</v>
      </c>
      <c r="M28" s="41" t="s">
        <v>228</v>
      </c>
      <c r="N28" s="42" t="s">
        <v>196</v>
      </c>
      <c r="O28" s="15" t="s">
        <v>2</v>
      </c>
      <c r="P28" s="54" t="s">
        <v>177</v>
      </c>
      <c r="Q28" s="71" t="s">
        <v>191</v>
      </c>
      <c r="R28" s="15" t="s">
        <v>2</v>
      </c>
      <c r="U28" s="15" t="s">
        <v>2</v>
      </c>
      <c r="X28" s="45" t="s">
        <v>2</v>
      </c>
      <c r="Y28" s="69" t="s">
        <v>337</v>
      </c>
      <c r="Z28" s="70" t="s">
        <v>331</v>
      </c>
      <c r="AA28" s="15" t="s">
        <v>2</v>
      </c>
      <c r="AB28" s="39" t="s">
        <v>182</v>
      </c>
      <c r="AC28" s="40" t="s">
        <v>300</v>
      </c>
      <c r="AD28" s="15" t="s">
        <v>2</v>
      </c>
      <c r="AE28" s="83" t="s">
        <v>341</v>
      </c>
      <c r="AF28" s="84"/>
      <c r="AG28" s="15" t="s">
        <v>2</v>
      </c>
      <c r="AH28" s="15" t="s">
        <v>2</v>
      </c>
      <c r="AK28" s="15" t="s">
        <v>2</v>
      </c>
    </row>
    <row r="29" spans="1:37" ht="13.5" thickBot="1" x14ac:dyDescent="0.35">
      <c r="A29" s="39" t="s">
        <v>177</v>
      </c>
      <c r="B29" s="40" t="s">
        <v>203</v>
      </c>
      <c r="C29" s="15" t="s">
        <v>2</v>
      </c>
      <c r="D29" s="93" t="s">
        <v>163</v>
      </c>
      <c r="E29" s="94"/>
      <c r="F29" s="15" t="s">
        <v>2</v>
      </c>
      <c r="I29" s="15" t="s">
        <v>2</v>
      </c>
      <c r="L29" s="15" t="s">
        <v>2</v>
      </c>
      <c r="M29" s="43" t="s">
        <v>246</v>
      </c>
      <c r="N29" s="44" t="s">
        <v>252</v>
      </c>
      <c r="O29" s="15" t="s">
        <v>2</v>
      </c>
      <c r="P29" s="39" t="s">
        <v>193</v>
      </c>
      <c r="Q29" s="40" t="s">
        <v>192</v>
      </c>
      <c r="R29" s="15" t="s">
        <v>2</v>
      </c>
      <c r="U29" s="15" t="s">
        <v>2</v>
      </c>
      <c r="X29" s="45" t="s">
        <v>2</v>
      </c>
      <c r="Y29" s="65" t="s">
        <v>332</v>
      </c>
      <c r="Z29" s="66" t="s">
        <v>336</v>
      </c>
      <c r="AA29" s="15" t="s">
        <v>2</v>
      </c>
      <c r="AB29" s="37" t="s">
        <v>183</v>
      </c>
      <c r="AC29" s="38" t="s">
        <v>348</v>
      </c>
      <c r="AD29" s="15" t="s">
        <v>2</v>
      </c>
      <c r="AE29" s="54" t="s">
        <v>177</v>
      </c>
      <c r="AF29" s="55" t="s">
        <v>342</v>
      </c>
      <c r="AG29" s="15" t="s">
        <v>2</v>
      </c>
      <c r="AH29" s="15" t="s">
        <v>2</v>
      </c>
      <c r="AK29" s="15" t="s">
        <v>2</v>
      </c>
    </row>
    <row r="30" spans="1:37" ht="13.5" thickBot="1" x14ac:dyDescent="0.35">
      <c r="A30" s="51" t="s">
        <v>204</v>
      </c>
      <c r="B30" s="40" t="s">
        <v>205</v>
      </c>
      <c r="C30" s="15" t="s">
        <v>2</v>
      </c>
      <c r="F30" s="15" t="s">
        <v>2</v>
      </c>
      <c r="I30" s="15" t="s">
        <v>2</v>
      </c>
      <c r="L30" s="15" t="s">
        <v>2</v>
      </c>
      <c r="O30" s="15" t="s">
        <v>2</v>
      </c>
      <c r="P30" s="89" t="s">
        <v>232</v>
      </c>
      <c r="Q30" s="90"/>
      <c r="R30" s="15" t="s">
        <v>2</v>
      </c>
      <c r="U30" s="15" t="s">
        <v>2</v>
      </c>
      <c r="X30" s="45" t="s">
        <v>2</v>
      </c>
      <c r="Y30" s="83" t="s">
        <v>318</v>
      </c>
      <c r="Z30" s="84"/>
      <c r="AA30" s="15" t="s">
        <v>2</v>
      </c>
      <c r="AD30" s="15" t="s">
        <v>2</v>
      </c>
      <c r="AE30" s="43" t="s">
        <v>344</v>
      </c>
      <c r="AF30" s="73" t="s">
        <v>345</v>
      </c>
      <c r="AG30" s="15" t="s">
        <v>2</v>
      </c>
      <c r="AH30" s="15" t="s">
        <v>2</v>
      </c>
      <c r="AK30" s="15" t="s">
        <v>2</v>
      </c>
    </row>
    <row r="31" spans="1:37" x14ac:dyDescent="0.3">
      <c r="A31" s="52" t="s">
        <v>206</v>
      </c>
      <c r="B31" s="58" t="s">
        <v>207</v>
      </c>
      <c r="C31" s="15" t="s">
        <v>2</v>
      </c>
      <c r="D31" s="87" t="s">
        <v>247</v>
      </c>
      <c r="E31" s="88"/>
      <c r="F31" s="15" t="s">
        <v>2</v>
      </c>
      <c r="I31" s="15" t="s">
        <v>2</v>
      </c>
      <c r="L31" s="15" t="s">
        <v>2</v>
      </c>
      <c r="M31" s="87" t="s">
        <v>247</v>
      </c>
      <c r="N31" s="88"/>
      <c r="O31" s="15" t="s">
        <v>2</v>
      </c>
      <c r="P31" s="54" t="s">
        <v>177</v>
      </c>
      <c r="Q31" s="71" t="s">
        <v>198</v>
      </c>
      <c r="R31" s="15" t="s">
        <v>2</v>
      </c>
      <c r="U31" s="15" t="s">
        <v>2</v>
      </c>
      <c r="X31" s="45" t="s">
        <v>2</v>
      </c>
      <c r="Y31" s="39" t="s">
        <v>177</v>
      </c>
      <c r="Z31" s="40" t="s">
        <v>334</v>
      </c>
      <c r="AA31" s="15" t="s">
        <v>2</v>
      </c>
      <c r="AD31" s="15" t="s">
        <v>2</v>
      </c>
      <c r="AG31" s="15" t="s">
        <v>2</v>
      </c>
      <c r="AH31" s="15" t="s">
        <v>2</v>
      </c>
      <c r="AK31" s="15" t="s">
        <v>2</v>
      </c>
    </row>
    <row r="32" spans="1:37" ht="13.5" thickBot="1" x14ac:dyDescent="0.35">
      <c r="A32" s="52" t="s">
        <v>208</v>
      </c>
      <c r="B32" s="58" t="s">
        <v>209</v>
      </c>
      <c r="C32" s="15" t="s">
        <v>2</v>
      </c>
      <c r="D32" s="52" t="s">
        <v>159</v>
      </c>
      <c r="E32" s="59" t="s">
        <v>180</v>
      </c>
      <c r="F32" s="15" t="s">
        <v>2</v>
      </c>
      <c r="I32" s="15" t="s">
        <v>2</v>
      </c>
      <c r="L32" s="15" t="s">
        <v>2</v>
      </c>
      <c r="M32" s="52" t="s">
        <v>159</v>
      </c>
      <c r="N32" s="59" t="s">
        <v>180</v>
      </c>
      <c r="O32" s="15" t="s">
        <v>2</v>
      </c>
      <c r="P32" s="89" t="s">
        <v>233</v>
      </c>
      <c r="Q32" s="90"/>
      <c r="R32" s="15" t="s">
        <v>2</v>
      </c>
      <c r="U32" s="15" t="s">
        <v>2</v>
      </c>
      <c r="X32" s="45" t="s">
        <v>2</v>
      </c>
      <c r="Y32" s="69" t="s">
        <v>337</v>
      </c>
      <c r="Z32" s="70" t="s">
        <v>335</v>
      </c>
      <c r="AA32" s="15" t="s">
        <v>2</v>
      </c>
      <c r="AD32" s="15" t="s">
        <v>2</v>
      </c>
      <c r="AG32" s="15" t="s">
        <v>2</v>
      </c>
      <c r="AH32" s="15" t="s">
        <v>2</v>
      </c>
      <c r="AK32" s="15" t="s">
        <v>2</v>
      </c>
    </row>
    <row r="33" spans="1:37" ht="13.5" thickBot="1" x14ac:dyDescent="0.35">
      <c r="A33" s="83" t="s">
        <v>210</v>
      </c>
      <c r="B33" s="84"/>
      <c r="C33" s="15" t="s">
        <v>2</v>
      </c>
      <c r="D33" s="83" t="s">
        <v>278</v>
      </c>
      <c r="E33" s="84"/>
      <c r="F33" s="15" t="s">
        <v>2</v>
      </c>
      <c r="I33" s="15" t="s">
        <v>2</v>
      </c>
      <c r="L33" s="15" t="s">
        <v>2</v>
      </c>
      <c r="M33" s="83" t="str">
        <f>P14</f>
        <v>Dialog/NotificationDialog.vue</v>
      </c>
      <c r="N33" s="84"/>
      <c r="O33" s="15" t="s">
        <v>2</v>
      </c>
      <c r="P33" s="69" t="s">
        <v>177</v>
      </c>
      <c r="Q33" s="70" t="s">
        <v>194</v>
      </c>
      <c r="R33" s="15" t="s">
        <v>2</v>
      </c>
      <c r="U33" s="15" t="s">
        <v>2</v>
      </c>
      <c r="X33" s="45" t="s">
        <v>2</v>
      </c>
      <c r="Y33" s="65" t="s">
        <v>314</v>
      </c>
      <c r="Z33" s="66" t="s">
        <v>313</v>
      </c>
      <c r="AA33" s="15" t="s">
        <v>2</v>
      </c>
      <c r="AD33" s="15" t="s">
        <v>2</v>
      </c>
      <c r="AG33" s="15" t="s">
        <v>2</v>
      </c>
      <c r="AH33" s="15" t="s">
        <v>2</v>
      </c>
      <c r="AK33" s="15" t="s">
        <v>2</v>
      </c>
    </row>
    <row r="34" spans="1:37" ht="14.5" customHeight="1" x14ac:dyDescent="0.3">
      <c r="A34" s="39" t="s">
        <v>177</v>
      </c>
      <c r="B34" s="40" t="s">
        <v>211</v>
      </c>
      <c r="C34" s="15" t="s">
        <v>2</v>
      </c>
      <c r="D34" s="39" t="s">
        <v>182</v>
      </c>
      <c r="E34" s="40" t="s">
        <v>160</v>
      </c>
      <c r="F34" s="15" t="s">
        <v>2</v>
      </c>
      <c r="I34" s="15" t="s">
        <v>2</v>
      </c>
      <c r="L34" s="15" t="s">
        <v>2</v>
      </c>
      <c r="M34" s="39" t="s">
        <v>182</v>
      </c>
      <c r="N34" s="40" t="s">
        <v>160</v>
      </c>
      <c r="O34" s="15" t="s">
        <v>2</v>
      </c>
      <c r="U34" s="15" t="s">
        <v>2</v>
      </c>
      <c r="X34" s="45" t="s">
        <v>2</v>
      </c>
      <c r="Y34" s="83" t="s">
        <v>318</v>
      </c>
      <c r="Z34" s="84"/>
      <c r="AA34" s="15" t="s">
        <v>2</v>
      </c>
      <c r="AD34" s="15" t="s">
        <v>2</v>
      </c>
      <c r="AG34" s="15" t="s">
        <v>2</v>
      </c>
      <c r="AH34" s="15" t="s">
        <v>2</v>
      </c>
      <c r="AK34" s="15" t="s">
        <v>2</v>
      </c>
    </row>
    <row r="35" spans="1:37" ht="13.5" thickBot="1" x14ac:dyDescent="0.35">
      <c r="A35" s="83" t="s">
        <v>212</v>
      </c>
      <c r="B35" s="84"/>
      <c r="C35" s="15" t="s">
        <v>2</v>
      </c>
      <c r="D35" s="37" t="s">
        <v>183</v>
      </c>
      <c r="E35" s="38" t="s">
        <v>297</v>
      </c>
      <c r="F35" s="15" t="s">
        <v>2</v>
      </c>
      <c r="I35" s="15" t="s">
        <v>2</v>
      </c>
      <c r="M35" s="37" t="s">
        <v>183</v>
      </c>
      <c r="N35" s="38" t="s">
        <v>338</v>
      </c>
      <c r="O35" s="15" t="s">
        <v>2</v>
      </c>
      <c r="R35" s="15" t="s">
        <v>2</v>
      </c>
      <c r="U35" s="15" t="s">
        <v>2</v>
      </c>
      <c r="X35" s="45" t="s">
        <v>2</v>
      </c>
      <c r="Y35" s="39" t="s">
        <v>177</v>
      </c>
      <c r="Z35" s="40" t="s">
        <v>321</v>
      </c>
      <c r="AA35" s="15" t="s">
        <v>2</v>
      </c>
      <c r="AD35" s="15" t="s">
        <v>2</v>
      </c>
      <c r="AG35" s="15" t="s">
        <v>2</v>
      </c>
      <c r="AH35" s="15" t="s">
        <v>2</v>
      </c>
      <c r="AK35" s="15" t="s">
        <v>2</v>
      </c>
    </row>
    <row r="36" spans="1:37" ht="13.5" thickBot="1" x14ac:dyDescent="0.35">
      <c r="A36" s="39" t="s">
        <v>177</v>
      </c>
      <c r="B36" s="40" t="s">
        <v>213</v>
      </c>
      <c r="C36" s="15" t="s">
        <v>2</v>
      </c>
      <c r="F36" s="15" t="s">
        <v>2</v>
      </c>
      <c r="I36" s="15" t="s">
        <v>2</v>
      </c>
      <c r="O36" s="15" t="s">
        <v>2</v>
      </c>
      <c r="R36" s="15" t="s">
        <v>2</v>
      </c>
      <c r="U36" s="15" t="s">
        <v>2</v>
      </c>
      <c r="X36" s="45" t="s">
        <v>2</v>
      </c>
      <c r="Y36" s="69" t="s">
        <v>337</v>
      </c>
      <c r="Z36" s="70" t="s">
        <v>322</v>
      </c>
      <c r="AA36" s="15" t="s">
        <v>2</v>
      </c>
      <c r="AD36" s="15" t="s">
        <v>2</v>
      </c>
      <c r="AG36" s="15" t="s">
        <v>2</v>
      </c>
      <c r="AH36" s="15" t="s">
        <v>2</v>
      </c>
      <c r="AK36" s="15" t="s">
        <v>2</v>
      </c>
    </row>
    <row r="37" spans="1:37" x14ac:dyDescent="0.3">
      <c r="A37" s="51" t="s">
        <v>214</v>
      </c>
      <c r="B37" s="40" t="s">
        <v>215</v>
      </c>
      <c r="C37" s="15" t="s">
        <v>2</v>
      </c>
      <c r="F37" s="15" t="s">
        <v>2</v>
      </c>
      <c r="I37" s="15" t="s">
        <v>2</v>
      </c>
      <c r="O37" s="15" t="s">
        <v>2</v>
      </c>
      <c r="R37" s="15" t="s">
        <v>2</v>
      </c>
      <c r="X37" s="45" t="s">
        <v>2</v>
      </c>
      <c r="AA37" s="15" t="s">
        <v>2</v>
      </c>
      <c r="AD37" s="15" t="s">
        <v>2</v>
      </c>
      <c r="AG37" s="15" t="s">
        <v>2</v>
      </c>
      <c r="AH37" s="15" t="s">
        <v>2</v>
      </c>
      <c r="AK37" s="15" t="s">
        <v>2</v>
      </c>
    </row>
    <row r="38" spans="1:37" x14ac:dyDescent="0.3">
      <c r="A38" s="52" t="s">
        <v>216</v>
      </c>
      <c r="B38" s="58" t="s">
        <v>217</v>
      </c>
      <c r="C38" s="15" t="s">
        <v>2</v>
      </c>
      <c r="F38" s="15" t="s">
        <v>2</v>
      </c>
      <c r="I38" s="15" t="s">
        <v>2</v>
      </c>
      <c r="R38" s="15" t="s">
        <v>2</v>
      </c>
      <c r="X38" s="45" t="s">
        <v>2</v>
      </c>
      <c r="AA38" s="15" t="s">
        <v>2</v>
      </c>
      <c r="AD38" s="15" t="s">
        <v>2</v>
      </c>
      <c r="AG38" s="15" t="s">
        <v>2</v>
      </c>
      <c r="AH38" s="15" t="s">
        <v>2</v>
      </c>
      <c r="AK38" s="15" t="s">
        <v>2</v>
      </c>
    </row>
    <row r="39" spans="1:37" x14ac:dyDescent="0.3">
      <c r="A39" s="89" t="s">
        <v>218</v>
      </c>
      <c r="B39" s="90"/>
      <c r="C39" s="15" t="s">
        <v>2</v>
      </c>
      <c r="I39" s="15" t="s">
        <v>2</v>
      </c>
      <c r="R39" s="15" t="s">
        <v>2</v>
      </c>
      <c r="U39" s="15" t="s">
        <v>2</v>
      </c>
      <c r="X39" s="45" t="s">
        <v>2</v>
      </c>
      <c r="AA39" s="15" t="s">
        <v>2</v>
      </c>
      <c r="AG39" s="15" t="s">
        <v>2</v>
      </c>
      <c r="AH39" s="15" t="s">
        <v>2</v>
      </c>
      <c r="AK39" s="15" t="s">
        <v>2</v>
      </c>
    </row>
    <row r="40" spans="1:37" x14ac:dyDescent="0.3">
      <c r="A40" s="89" t="s">
        <v>219</v>
      </c>
      <c r="B40" s="90"/>
      <c r="C40" s="15" t="s">
        <v>2</v>
      </c>
      <c r="I40" s="15" t="s">
        <v>2</v>
      </c>
      <c r="R40" s="15" t="s">
        <v>2</v>
      </c>
      <c r="U40" s="15" t="s">
        <v>2</v>
      </c>
      <c r="X40" s="45" t="s">
        <v>2</v>
      </c>
      <c r="AA40" s="15" t="s">
        <v>2</v>
      </c>
      <c r="AG40" s="15" t="s">
        <v>2</v>
      </c>
      <c r="AH40" s="15" t="s">
        <v>2</v>
      </c>
      <c r="AK40" s="15" t="s">
        <v>2</v>
      </c>
    </row>
    <row r="41" spans="1:37" x14ac:dyDescent="0.3">
      <c r="A41" s="89" t="s">
        <v>224</v>
      </c>
      <c r="B41" s="90"/>
      <c r="C41" s="15" t="s">
        <v>2</v>
      </c>
      <c r="I41" s="15" t="s">
        <v>2</v>
      </c>
      <c r="R41" s="15" t="s">
        <v>2</v>
      </c>
      <c r="AA41" s="15" t="s">
        <v>2</v>
      </c>
      <c r="AG41" s="15" t="s">
        <v>2</v>
      </c>
      <c r="AH41" s="15" t="s">
        <v>2</v>
      </c>
    </row>
    <row r="42" spans="1:37" x14ac:dyDescent="0.3">
      <c r="A42" s="39" t="s">
        <v>177</v>
      </c>
      <c r="B42" s="40" t="s">
        <v>220</v>
      </c>
      <c r="C42" s="15" t="s">
        <v>2</v>
      </c>
      <c r="I42" s="15" t="s">
        <v>2</v>
      </c>
      <c r="R42" s="15" t="s">
        <v>2</v>
      </c>
      <c r="AA42" s="15" t="s">
        <v>2</v>
      </c>
      <c r="AG42" s="15" t="s">
        <v>2</v>
      </c>
      <c r="AH42" s="15" t="s">
        <v>2</v>
      </c>
    </row>
    <row r="43" spans="1:37" x14ac:dyDescent="0.3">
      <c r="A43" s="41" t="s">
        <v>193</v>
      </c>
      <c r="B43" s="42" t="s">
        <v>221</v>
      </c>
      <c r="C43" s="15" t="s">
        <v>2</v>
      </c>
      <c r="I43" s="15" t="s">
        <v>2</v>
      </c>
      <c r="R43" s="15" t="s">
        <v>2</v>
      </c>
      <c r="AA43" s="15" t="s">
        <v>2</v>
      </c>
      <c r="AG43" s="15" t="s">
        <v>2</v>
      </c>
      <c r="AH43" s="15" t="s">
        <v>2</v>
      </c>
    </row>
    <row r="44" spans="1:37" ht="13.5" thickBot="1" x14ac:dyDescent="0.35">
      <c r="A44" s="43" t="s">
        <v>222</v>
      </c>
      <c r="B44" s="44" t="s">
        <v>223</v>
      </c>
      <c r="C44" s="15" t="s">
        <v>2</v>
      </c>
      <c r="I44" s="15" t="s">
        <v>2</v>
      </c>
      <c r="R44" s="15" t="s">
        <v>2</v>
      </c>
      <c r="AA44" s="15" t="s">
        <v>2</v>
      </c>
      <c r="AH44" s="15" t="s">
        <v>2</v>
      </c>
    </row>
    <row r="45" spans="1:37" x14ac:dyDescent="0.3">
      <c r="C45" s="15" t="s">
        <v>2</v>
      </c>
      <c r="I45" s="15" t="s">
        <v>2</v>
      </c>
      <c r="R45" s="15" t="s">
        <v>2</v>
      </c>
      <c r="AA45" s="15" t="s">
        <v>2</v>
      </c>
    </row>
    <row r="46" spans="1:37" x14ac:dyDescent="0.3">
      <c r="C46" s="15" t="s">
        <v>2</v>
      </c>
      <c r="I46" s="15" t="s">
        <v>2</v>
      </c>
      <c r="R46" s="15" t="s">
        <v>2</v>
      </c>
      <c r="AA46" s="15" t="s">
        <v>2</v>
      </c>
    </row>
    <row r="47" spans="1:37" x14ac:dyDescent="0.3">
      <c r="I47" s="15" t="s">
        <v>2</v>
      </c>
      <c r="R47" s="15" t="s">
        <v>2</v>
      </c>
      <c r="AA47" s="15" t="s">
        <v>2</v>
      </c>
    </row>
    <row r="48" spans="1:37" x14ac:dyDescent="0.3">
      <c r="AA48" s="15" t="s">
        <v>2</v>
      </c>
    </row>
    <row r="49" spans="27:27" x14ac:dyDescent="0.3">
      <c r="AA49" s="15" t="s">
        <v>2</v>
      </c>
    </row>
    <row r="50" spans="27:27" x14ac:dyDescent="0.3">
      <c r="AA50" s="15" t="s">
        <v>2</v>
      </c>
    </row>
    <row r="51" spans="27:27" x14ac:dyDescent="0.3">
      <c r="AA51" s="15" t="s">
        <v>2</v>
      </c>
    </row>
    <row r="52" spans="27:27" x14ac:dyDescent="0.3">
      <c r="AA52" s="15" t="s">
        <v>2</v>
      </c>
    </row>
    <row r="53" spans="27:27" x14ac:dyDescent="0.3">
      <c r="AA53" s="15" t="s">
        <v>2</v>
      </c>
    </row>
    <row r="54" spans="27:27" x14ac:dyDescent="0.3">
      <c r="AA54" s="15" t="s">
        <v>2</v>
      </c>
    </row>
    <row r="55" spans="27:27" x14ac:dyDescent="0.3">
      <c r="AA55" s="15" t="s">
        <v>2</v>
      </c>
    </row>
  </sheetData>
  <mergeCells count="78">
    <mergeCell ref="V1:W1"/>
    <mergeCell ref="V5:W5"/>
    <mergeCell ref="G1:H1"/>
    <mergeCell ref="G3:H3"/>
    <mergeCell ref="J1:K1"/>
    <mergeCell ref="M1:N1"/>
    <mergeCell ref="M3:N3"/>
    <mergeCell ref="P1:Q1"/>
    <mergeCell ref="P4:Q4"/>
    <mergeCell ref="A41:B41"/>
    <mergeCell ref="A40:B40"/>
    <mergeCell ref="P14:Q14"/>
    <mergeCell ref="P17:Q17"/>
    <mergeCell ref="P27:Q27"/>
    <mergeCell ref="P30:Q30"/>
    <mergeCell ref="P32:Q32"/>
    <mergeCell ref="M31:N31"/>
    <mergeCell ref="M22:N22"/>
    <mergeCell ref="A39:B39"/>
    <mergeCell ref="P24:Q24"/>
    <mergeCell ref="M33:N33"/>
    <mergeCell ref="A27:B27"/>
    <mergeCell ref="A28:B28"/>
    <mergeCell ref="A33:B33"/>
    <mergeCell ref="A35:B35"/>
    <mergeCell ref="A11:B11"/>
    <mergeCell ref="D31:E31"/>
    <mergeCell ref="D33:E33"/>
    <mergeCell ref="G15:H15"/>
    <mergeCell ref="G20:H20"/>
    <mergeCell ref="G23:H23"/>
    <mergeCell ref="G25:H25"/>
    <mergeCell ref="G27:H27"/>
    <mergeCell ref="D19:E19"/>
    <mergeCell ref="A14:B14"/>
    <mergeCell ref="D29:E29"/>
    <mergeCell ref="A23:B23"/>
    <mergeCell ref="A15:B15"/>
    <mergeCell ref="A21:B21"/>
    <mergeCell ref="A20:B20"/>
    <mergeCell ref="J3:K3"/>
    <mergeCell ref="S1:T1"/>
    <mergeCell ref="S2:T2"/>
    <mergeCell ref="S4:T4"/>
    <mergeCell ref="D11:E11"/>
    <mergeCell ref="D21:E21"/>
    <mergeCell ref="D12:E12"/>
    <mergeCell ref="V12:W12"/>
    <mergeCell ref="D27:E27"/>
    <mergeCell ref="D15:E15"/>
    <mergeCell ref="G12:H12"/>
    <mergeCell ref="D23:E23"/>
    <mergeCell ref="D25:E25"/>
    <mergeCell ref="J12:K12"/>
    <mergeCell ref="J21:K21"/>
    <mergeCell ref="J23:K23"/>
    <mergeCell ref="J15:K15"/>
    <mergeCell ref="M13:N13"/>
    <mergeCell ref="M14:N14"/>
    <mergeCell ref="M19:N19"/>
    <mergeCell ref="AB14:AC14"/>
    <mergeCell ref="V15:W15"/>
    <mergeCell ref="Y22:Z22"/>
    <mergeCell ref="Y26:Z26"/>
    <mergeCell ref="Y13:Z13"/>
    <mergeCell ref="Y15:Z15"/>
    <mergeCell ref="V20:W20"/>
    <mergeCell ref="V22:W22"/>
    <mergeCell ref="Y30:Z30"/>
    <mergeCell ref="Y34:Z34"/>
    <mergeCell ref="AE15:AF15"/>
    <mergeCell ref="AE18:AF18"/>
    <mergeCell ref="AB25:AC25"/>
    <mergeCell ref="AB27:AC27"/>
    <mergeCell ref="AE28:AF28"/>
    <mergeCell ref="AE23:AF23"/>
    <mergeCell ref="AE26:AF26"/>
    <mergeCell ref="AB16:AC16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topLeftCell="A34" zoomScale="130" zoomScaleNormal="130" workbookViewId="0">
      <selection activeCell="I49" sqref="I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97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97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98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99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98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100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101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102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99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98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97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97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97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98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99" t="s">
        <v>112</v>
      </c>
      <c r="B17" s="103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97"/>
      <c r="B18" s="104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97"/>
      <c r="B19" s="98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97"/>
      <c r="B20" s="99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97"/>
      <c r="B21" s="97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97"/>
      <c r="B22" s="98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97"/>
      <c r="B23" s="99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97"/>
      <c r="B24" s="98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97"/>
      <c r="B25" s="99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97"/>
      <c r="B26" s="98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97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97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97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98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97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97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97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99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98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admin_dev</vt:lpstr>
      <vt:lpstr>editor_bundle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2023-01-12T14:49:16Z</cp:lastPrinted>
  <dcterms:created xsi:type="dcterms:W3CDTF">2022-11-17T19:33:09Z</dcterms:created>
  <dcterms:modified xsi:type="dcterms:W3CDTF">2023-01-21T09:39:16Z</dcterms:modified>
</cp:coreProperties>
</file>