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<sst xmlns="http://schemas.openxmlformats.org/spreadsheetml/2006/main" uniqueCount="40">
  <si>
    <t>Sno</t>
  </si>
  <si>
    <t>blockname</t>
  </si>
  <si>
    <t>flatno</t>
  </si>
  <si>
    <t>unittype</t>
  </si>
  <si>
    <t>ownershipstatus</t>
  </si>
  <si>
    <t>ownerfirstname</t>
  </si>
  <si>
    <t>ownerlastname</t>
  </si>
  <si>
    <t>ownermobilenumber</t>
  </si>
  <si>
    <t>owneremaiid</t>
  </si>
  <si>
    <t>tenantfirstname</t>
  </si>
  <si>
    <t>tenantlastname</t>
  </si>
  <si>
    <t>tenantmobilenumber</t>
  </si>
  <si>
    <t>tenantemaiid</t>
  </si>
  <si>
    <t>unit dimension</t>
  </si>
  <si>
    <t>Unit Calculation Type</t>
  </si>
  <si>
    <t>unit rate</t>
  </si>
  <si>
    <t>ASHBLCK401</t>
  </si>
  <si>
    <t>ashunit40</t>
  </si>
  <si>
    <t>VILLA</t>
  </si>
  <si>
    <t>UnSold Tenant Occupied Unit</t>
  </si>
  <si>
    <t>John</t>
  </si>
  <si>
    <t>Cruis</t>
  </si>
  <si>
    <r>
      <rPr>
        <u val="single"/>
        <sz val="10"/>
        <color indexed="12"/>
        <rFont val="Helvetica Neue"/>
      </rPr>
      <t>johnc@gmail.com</t>
    </r>
  </si>
  <si>
    <t>FlatRateValue</t>
  </si>
  <si>
    <t>Ashunit41</t>
  </si>
  <si>
    <t>FLAT</t>
  </si>
  <si>
    <t>Sold Tenant Occupied Unit</t>
  </si>
  <si>
    <t>Sam</t>
  </si>
  <si>
    <t>Webber</t>
  </si>
  <si>
    <r>
      <rPr>
        <u val="single"/>
        <sz val="10"/>
        <color indexed="12"/>
        <rFont val="Helvetica Neue"/>
      </rPr>
      <t>sam@gmail.com</t>
    </r>
  </si>
  <si>
    <t>Daniel</t>
  </si>
  <si>
    <t>Greg</t>
  </si>
  <si>
    <r>
      <rPr>
        <u val="single"/>
        <sz val="10"/>
        <color indexed="12"/>
        <rFont val="Helvetica Neue"/>
      </rPr>
      <t>daniel@gmail.com</t>
    </r>
  </si>
  <si>
    <t>dimension</t>
  </si>
  <si>
    <t>ashunit42</t>
  </si>
  <si>
    <t>Sold Owner Occupied Unit</t>
  </si>
  <si>
    <t>Johnone</t>
  </si>
  <si>
    <t>Cruisone</t>
  </si>
  <si>
    <r>
      <rPr>
        <u val="single"/>
        <sz val="10"/>
        <color indexed="12"/>
        <rFont val="Helvetica Neue"/>
      </rPr>
      <t>test@gmail.com</t>
    </r>
  </si>
  <si>
    <t>Ashunit43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</si>
</sst>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u val="single"/>
      <sz val="10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1" fillId="2" borderId="2" applyNumberFormat="1" applyFont="1" applyFill="1" applyBorder="1" applyAlignment="1" applyProtection="0">
      <alignment horizontal="left" vertical="top" wrapText="1" readingOrder="1"/>
    </xf>
    <xf numFmtId="49" fontId="1" fillId="2" borderId="3" applyNumberFormat="1" applyFont="1" applyFill="1" applyBorder="1" applyAlignment="1" applyProtection="0">
      <alignment horizontal="left" vertical="top" wrapText="1" readingOrder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49" fontId="1" fillId="2" borderId="4" applyNumberFormat="1" applyFont="1" applyFill="1" applyBorder="1" applyAlignment="1" applyProtection="0">
      <alignment horizontal="left" vertical="top" wrapText="1" readingOrder="1"/>
    </xf>
    <xf numFmtId="0" fontId="0" fillId="2" borderId="3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1" fillId="2" borderId="9" applyNumberFormat="1" applyFont="1" applyFill="1" applyBorder="1" applyAlignment="1" applyProtection="0">
      <alignment horizontal="left" vertical="top" wrapText="1" readingOrder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c@gmail.com" TargetMode="External"/><Relationship Id="rId2" Type="http://schemas.openxmlformats.org/officeDocument/2006/relationships/hyperlink" Target="mailto:sam@gmail.com" TargetMode="External"/><Relationship Id="rId3" Type="http://schemas.openxmlformats.org/officeDocument/2006/relationships/hyperlink" Target="mailto:daniel@gmail.com" TargetMode="External"/><Relationship Id="rId4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T10"/>
  <sheetViews>
    <sheetView workbookViewId="0" showGridLines="0" defaultGridColor="1"/>
  </sheetViews>
  <sheetFormatPr defaultColWidth="16.3333" defaultRowHeight="15.15" customHeight="1" outlineLevelRow="0" outlineLevelCol="0"/>
  <cols>
    <col min="1" max="1" width="7.35156" style="1" customWidth="1"/>
    <col min="2" max="2" width="13.6719" style="1" customWidth="1"/>
    <col min="3" max="3" width="24.8516" style="1" customWidth="1"/>
    <col min="4" max="4" width="14.5" style="1" customWidth="1"/>
    <col min="5" max="5" width="30" style="1" customWidth="1"/>
    <col min="6" max="6" width="13.8516" style="1" customWidth="1"/>
    <col min="7" max="11" width="20.8516" style="1" customWidth="1"/>
    <col min="12" max="14" width="16.3516" style="1" customWidth="1"/>
    <col min="15" max="15" width="20.2109" style="1" customWidth="1"/>
    <col min="16" max="254" width="16.3516" style="1" customWidth="1"/>
    <col min="255" max="16384" width="16.3516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4">
        <v>14</v>
      </c>
      <c r="P1" t="s" s="4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6"/>
    </row>
    <row r="2" ht="26.7" customHeight="1">
      <c r="A2" s="7">
        <v>1</v>
      </c>
      <c r="B2" t="s" s="2">
        <v>16</v>
      </c>
      <c r="C2" t="s" s="2">
        <v>17</v>
      </c>
      <c r="D2" t="s" s="2">
        <v>18</v>
      </c>
      <c r="E2" t="s" s="2">
        <v>19</v>
      </c>
      <c r="F2" t="s" s="2">
        <v>20</v>
      </c>
      <c r="G2" t="s" s="2">
        <v>21</v>
      </c>
      <c r="H2" s="8">
        <v>9999999999</v>
      </c>
      <c r="I2" t="s" s="2">
        <v>22</v>
      </c>
      <c r="J2" s="2"/>
      <c r="K2" s="2"/>
      <c r="L2" s="2"/>
      <c r="M2" s="2"/>
      <c r="N2" s="9">
        <v>1024</v>
      </c>
      <c r="O2" t="s" s="10">
        <v>23</v>
      </c>
      <c r="P2" s="11">
        <v>10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3"/>
    </row>
    <row r="3" ht="26.7" customHeight="1">
      <c r="A3" s="8">
        <v>2</v>
      </c>
      <c r="B3" t="s" s="2">
        <v>16</v>
      </c>
      <c r="C3" t="s" s="2">
        <v>24</v>
      </c>
      <c r="D3" t="s" s="2">
        <v>25</v>
      </c>
      <c r="E3" t="s" s="2">
        <v>26</v>
      </c>
      <c r="F3" t="s" s="2">
        <v>27</v>
      </c>
      <c r="G3" t="s" s="2">
        <v>28</v>
      </c>
      <c r="H3" s="8">
        <v>8888888888</v>
      </c>
      <c r="I3" t="s" s="2">
        <v>29</v>
      </c>
      <c r="J3" t="s" s="2">
        <v>30</v>
      </c>
      <c r="K3" t="s" s="2">
        <v>31</v>
      </c>
      <c r="L3" s="8">
        <v>6666666666</v>
      </c>
      <c r="M3" t="s" s="2">
        <v>32</v>
      </c>
      <c r="N3" s="9">
        <v>1024</v>
      </c>
      <c r="O3" t="s" s="14">
        <v>33</v>
      </c>
      <c r="P3" s="11">
        <v>10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3"/>
    </row>
    <row r="4" ht="26.7" customHeight="1">
      <c r="A4" s="15">
        <v>3</v>
      </c>
      <c r="B4" t="s" s="2">
        <v>16</v>
      </c>
      <c r="C4" t="s" s="2">
        <v>34</v>
      </c>
      <c r="D4" t="s" s="2">
        <v>25</v>
      </c>
      <c r="E4" t="s" s="2">
        <v>35</v>
      </c>
      <c r="F4" t="s" s="2">
        <v>36</v>
      </c>
      <c r="G4" t="s" s="2">
        <v>37</v>
      </c>
      <c r="H4" s="8">
        <v>8197399604</v>
      </c>
      <c r="I4" t="s" s="2">
        <v>38</v>
      </c>
      <c r="J4" s="2"/>
      <c r="K4" s="2"/>
      <c r="L4" s="2"/>
      <c r="M4" s="2"/>
      <c r="N4" s="9">
        <v>1024</v>
      </c>
      <c r="O4" t="s" s="10">
        <v>23</v>
      </c>
      <c r="P4" s="11">
        <v>10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3"/>
    </row>
    <row r="5" ht="26.7" customHeight="1">
      <c r="A5" s="16">
        <v>4</v>
      </c>
      <c r="B5" t="s" s="2">
        <v>16</v>
      </c>
      <c r="C5" t="s" s="2">
        <v>39</v>
      </c>
      <c r="D5" t="s" s="2">
        <v>25</v>
      </c>
      <c r="E5" t="s" s="2">
        <v>35</v>
      </c>
      <c r="F5" t="s" s="2">
        <v>36</v>
      </c>
      <c r="G5" t="s" s="2">
        <v>37</v>
      </c>
      <c r="H5" s="8">
        <v>8197399604</v>
      </c>
      <c r="I5" t="s" s="2">
        <v>38</v>
      </c>
      <c r="J5" s="2"/>
      <c r="K5" s="2"/>
      <c r="L5" s="2"/>
      <c r="M5" s="2"/>
      <c r="N5" s="9">
        <v>1024</v>
      </c>
      <c r="O5" t="s" s="14">
        <v>33</v>
      </c>
      <c r="P5" s="17">
        <v>10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3"/>
    </row>
    <row r="6" ht="14.7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2"/>
    </row>
    <row r="7" ht="14.7" customHeight="1">
      <c r="A7" s="2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6"/>
    </row>
    <row r="8" ht="14.7" customHeight="1">
      <c r="A8" s="2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3"/>
    </row>
    <row r="9" ht="14.7" customHeight="1">
      <c r="A9" s="2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3"/>
    </row>
    <row r="10" ht="14.7" customHeight="1">
      <c r="A10" s="18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2"/>
    </row>
  </sheetData>
  <dataValidations count="2">
    <dataValidation type="list" allowBlank="1" showInputMessage="1" showErrorMessage="1" sqref="D2:D6">
      <formula1>"FLAT,VILLA,VACCANT PLOT"</formula1>
    </dataValidation>
    <dataValidation type="list" allowBlank="1" showInputMessage="1" showErrorMessage="1" sqref="E2:E6">
      <formula1>"Sold Owner Occupied Unit,Sold Tenant Occupied Unit,Sold Vacant Unit,UnSold Vacant Unit,UnSold Tenant Occupied Unit"</formula1>
    </dataValidation>
  </dataValidations>
  <hyperlinks>
    <hyperlink ref="I2" r:id="rId1" location="" tooltip="" display="johnc@gmail.com"/>
    <hyperlink ref="I3" r:id="rId2" location="" tooltip="" display="sam@gmail.com"/>
    <hyperlink ref="M3" r:id="rId3" location="" tooltip="" display="daniel@gmail.com"/>
    <hyperlink ref="I4" r:id="rId4" location="" tooltip="" display="test@gmail.com"/>
    <hyperlink ref="I5" r:id="rId5" location="" tooltip="" display="test@gmail.com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