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66925"/>
  <mc:AlternateContent xmlns:mc="http://schemas.openxmlformats.org/markup-compatibility/2006">
    <mc:Choice Requires="x15">
      <x15ac:absPath xmlns:x15ac="http://schemas.microsoft.com/office/spreadsheetml/2010/11/ac" url="C:\Users\Anna\Documents\ODC\Feuille excel\"/>
    </mc:Choice>
  </mc:AlternateContent>
  <xr:revisionPtr revIDLastSave="0" documentId="13_ncr:1_{7F215CE7-4066-43DF-87F5-55088AECBA9A}" xr6:coauthVersionLast="47" xr6:coauthVersionMax="47" xr10:uidLastSave="{00000000-0000-0000-0000-000000000000}"/>
  <bookViews>
    <workbookView xWindow="-110" yWindow="-110" windowWidth="19420" windowHeight="10300"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<sst xmlns="http://schemas.openxmlformats.org/spreadsheetml/2006/main" count="96" uniqueCount="91">
  <si>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</si>
  <si>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</si>
  <si>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</si>
  <si>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</si>
  <si>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</si>
  <si>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</si>
  <si>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</si>
  <si>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</si>
  <si>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</si>
  <si>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</si>
  <si>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</si>
  <si>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</si>
  <si>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</si>
  <si>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</si>
  <si>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</si>
  <si>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</si>
  <si>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</si>
  <si>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</si>
  <si>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</si>
  <si>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</si>
  <si>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</si>
  <si>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</si>
  <si>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</si>
  <si>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</si>
  <si>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</si>
  <si>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</si>
  <si>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</si>
  <si>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</si>
  <si>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</si>
  <si>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</si>
  <si>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</si>
  <si>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</si>
  <si>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</si>
  <si>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</si>
  <si>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</si>
  <si>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</si>
  <si>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</si>
  <si>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</si>
  <si>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</si>
  <si>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</si>
  <si>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</si>
  <si>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</si>
  <si>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</si>
  <si>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</si>
  <si>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</si>
  <si>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</si>
  <si>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</si>
  <si>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Création d'un serveur sur S3</t>
  </si>
  <si>
    <t>PB. 1</t>
  </si>
  <si>
    <t>Probleme 1</t>
  </si>
  <si>
    <t>Échec de création de bucket (Droits)</t>
  </si>
  <si>
    <t>Erreur : (AccessDenied) when calling the CreateBucket operation</t>
  </si>
  <si>
    <t>Le rôle IAM ou l'utilisateur n'a pas la permission s3:CreateBucket</t>
  </si>
  <si>
    <t xml:space="preserve">   Vérifier et attacher une politique IAM autorisant la création de buckets</t>
  </si>
  <si>
    <t>Console IAM, AWS CLI</t>
  </si>
  <si>
    <t>Bien vérifier le rôle attaché à l'instance EC2 si la commande est lancée depuis là</t>
  </si>
  <si>
    <t>Site inaccessible (Timeout)</t>
  </si>
  <si>
    <t>Création d'instance Amazon EC2</t>
  </si>
  <si>
    <t>Modifier les Inbound Rules du Security Group pour autoriser le port 80 depuis 0.0.0.0/0</t>
  </si>
  <si>
    <t>Le navigateur affiche ERR_CONNECTION_TIMED_OUT en essayant de joindre l'adresse DNS</t>
  </si>
  <si>
    <t>Le Security Group de l'instance n'autorise pas le trafic entrant sur le port 80 (HTTP)</t>
  </si>
  <si>
    <t>Console EC2 &gt; Security Groups</t>
  </si>
  <si>
    <t>Le port 22 (SSH) peut être ouvert, mais le 80 doit l'être aussi pour le web</t>
  </si>
  <si>
    <t>Probleme 2</t>
  </si>
  <si>
    <t>PB. 2</t>
  </si>
  <si>
    <t>Instances Amazon EC2 (defi)</t>
  </si>
  <si>
    <t>PB.3</t>
  </si>
  <si>
    <t>Impossible d’accéder au site web de l’instance EC2 en utilisant HTTPS.</t>
  </si>
  <si>
    <t>Le navigateur affiche "Ce site est inaccessible" lors de l’accès via https://IP-publique.
Cependant, le site fonctionne avec http://IP-publique.</t>
  </si>
  <si>
    <t>Le serveur web (httpd) est configuré uniquement pour HTTP (port 80) et non pour HTTPS (port 443).
Aucun certificat SSL n’est configuré sur l’instance.</t>
  </si>
  <si>
    <t>1. Vérifier que l’accès HTTP fonctionne.
2. Utiliser HTTP au lieu de HTTPS si aucun certificat SSL n’est installé.</t>
  </si>
  <si>
    <t>https://docs.aws.amazon.com/AWSEC2/latest/UserGuide/ec2-security-groups.html
https://httpd.apache.org/docs/</t>
  </si>
  <si>
    <t>HTTPS nécessite une configuration supplémentaire (certificat SSL). Par défaut, une instance EC2 avec httpd ne supporte que HTTP.</t>
  </si>
  <si>
    <t>Resolution des problemes de creation d'instance</t>
  </si>
  <si>
    <t>VPC: not found / Subnet Id: not found</t>
  </si>
  <si>
    <t>Le script tente de créer une instance dans une région où aucune infrastructure (VPC/Subnet) n'est configurée.</t>
  </si>
  <si>
    <t>Mauvaise configuration de la variable region dans le script Bash (pointait sur une région vide).</t>
  </si>
  <si>
    <t>Modification de la variable region pour us-west-2</t>
  </si>
  <si>
    <t>aws ec2 describe-vpcs, vérification des variables du script.</t>
  </si>
  <si>
    <t>Site inaccessible / Connection Timeout</t>
  </si>
  <si>
    <t>L'instance EC2 est lancée, mais le serveur Apache n'est pas joignable depuis le navigateur.</t>
  </si>
  <si>
    <t>Le Security Group associé à l'instance n'autorisait que le port 22 (SSH) et non le port 80 (HTTP).</t>
  </si>
  <si>
    <t>Ajout d'une règle "Inbound" (Entrant) pour le port 80 (0.0.0.0/0) dans le Security Group.</t>
  </si>
  <si>
    <t>Console AWS (Security Groups), test curl -I sur l'IP publique.</t>
  </si>
  <si>
    <t>Toujours vérifier la région active dans la console AWS avant de lancer un script d'automatisation, car les IDs de sous-réseaux sont spécifiques à chaque région.</t>
  </si>
  <si>
    <t>Même si le serveur Apache tourne bien sur l'instance, le pare-feu AWS (Security Group) bloque tout trafic par défaut. Il faut explicitement ouvrir les ports nécessaires.</t>
  </si>
  <si>
    <t>Probleme 3</t>
  </si>
  <si>
    <t>Probleme 4</t>
  </si>
  <si>
    <t>Probleme 5</t>
  </si>
  <si>
    <t>PB.4</t>
  </si>
  <si>
    <t>PB.5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</si>
</sst>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7">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CCFFC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36">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xf numFmtId="0" fontId="2" fillId="6" borderId="0" xfId="0" applyFont="1" applyFill="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2" fillId="6" borderId="0" xfId="0" applyFont="1" applyFill="1" applyAlignment="1">
      <alignment horizontal="center" vertical="center"/>
    </xf>
    <xf numFmtId="0" fontId="3" fillId="4" borderId="0" xfId="0" applyFont="1" applyFill="1" applyAlignment="1">
      <alignment horizontal="center" vertical="center"/>
    </xf>
    <xf numFmtId="0" fontId="2" fillId="6"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0" xfId="0" applyFont="1" applyFill="1" applyAlignment="1">
      <alignment horizontal="center" vertical="center"/>
    </xf>
    <xf numFmtId="0" fontId="2" fillId="0" borderId="0" xfId="0" applyFont="1" applyAlignment="1">
      <alignment horizontal="center" vertical="center" wrapText="1"/>
    </xf>
    <xf numFmtId="0" fontId="14" fillId="0" borderId="3" xfId="0" applyFont="1" applyBorder="1" applyAlignment="1">
      <alignment horizontal="center" vertical="center" wrapText="1"/>
    </xf>
    <xf numFmtId="0" fontId="14" fillId="0" borderId="0" xfId="0" applyFont="1" applyAlignment="1">
      <alignment horizontal="center" vertical="center" wrapText="1"/>
    </xf>
    <xf numFmtId="0" fontId="2" fillId="0" borderId="3" xfId="0" applyFont="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FFCC"/>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zoomScale="43" zoomScaleNormal="40" workbookViewId="0">
      <pane ySplit="1" topLeftCell="A8" activePane="bottomLeft" state="frozen"/>
      <selection pane="bottomLeft" activeCell="B16" sqref="B16"/>
    </sheetView>
  </sheetViews>
  <sheetFormatPr baseColWidth="10" defaultColWidth="11.453125" defaultRowHeight="20"/>
  <cols>
    <col min="1" max="1" width="28.6328125" style="2" customWidth="1"/>
    <col min="2" max="2" width="34.54296875" style="3" customWidth="1"/>
    <col min="3" max="3" width="41.08984375" style="3" customWidth="1"/>
    <col min="4" max="4" width="130.1796875" style="2" customWidth="1"/>
    <col min="5" max="5" width="148.54296875" style="2" customWidth="1"/>
    <col min="6" max="6" width="126.6328125" style="2" customWidth="1"/>
    <col min="7" max="7" width="114.6328125" style="2" customWidth="1"/>
    <col min="8" max="8" width="227.26953125" style="2" customWidth="1"/>
    <col min="9" max="9" width="61.6328125" style="2" customWidth="1"/>
    <col min="10" max="16384" width="11.4531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5"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0.5" customHeight="1">
      <c r="A6" s="30" t="s">
        <v>48</v>
      </c>
      <c r="B6" s="33" t="s">
        <v>47</v>
      </c>
      <c r="C6" s="35" t="s">
        <v>50</v>
      </c>
      <c r="D6" s="25" t="s">
        <v>51</v>
      </c>
      <c r="E6" s="25" t="s">
        <v>52</v>
      </c>
      <c r="F6" s="25" t="s">
        <v>53</v>
      </c>
      <c r="G6" s="25" t="s">
        <v>54</v>
      </c>
      <c r="H6" s="25" t="s">
        <v>55</v>
      </c>
      <c r="I6" s="29" t="s">
        <v>49</v>
      </c>
    </row>
    <row r="7" spans="1:9" ht="40" customHeight="1">
      <c r="A7" s="31"/>
      <c r="B7" s="34"/>
      <c r="C7" s="32"/>
      <c r="D7" s="26"/>
      <c r="E7" s="26"/>
      <c r="F7" s="26"/>
      <c r="G7" s="26"/>
      <c r="H7" s="26"/>
      <c r="I7" s="27"/>
    </row>
    <row r="8" spans="1:9" ht="40" customHeight="1">
      <c r="A8" s="31"/>
      <c r="B8" s="34"/>
      <c r="C8" s="32"/>
      <c r="D8" s="26"/>
      <c r="E8" s="26"/>
      <c r="F8" s="26"/>
      <c r="G8" s="26"/>
      <c r="H8" s="26"/>
      <c r="I8" s="27"/>
    </row>
    <row r="9" spans="1:9" ht="40" customHeight="1">
      <c r="A9" s="28" t="s">
        <v>64</v>
      </c>
      <c r="B9" s="32" t="s">
        <v>57</v>
      </c>
      <c r="C9" s="32" t="s">
        <v>56</v>
      </c>
      <c r="D9" s="26" t="s">
        <v>59</v>
      </c>
      <c r="E9" s="26" t="s">
        <v>60</v>
      </c>
      <c r="F9" s="26" t="s">
        <v>58</v>
      </c>
      <c r="G9" s="26" t="s">
        <v>61</v>
      </c>
      <c r="H9" s="26" t="s">
        <v>62</v>
      </c>
      <c r="I9" s="27" t="s">
        <v>63</v>
      </c>
    </row>
    <row r="10" spans="1:9" ht="22.5" customHeight="1">
      <c r="A10" s="28"/>
      <c r="B10" s="32"/>
      <c r="C10" s="32"/>
      <c r="D10" s="26"/>
      <c r="E10" s="26"/>
      <c r="F10" s="26"/>
      <c r="G10" s="26"/>
      <c r="H10" s="26"/>
      <c r="I10" s="27"/>
    </row>
    <row r="11" spans="1:9" ht="22.5" customHeight="1">
      <c r="A11" s="28"/>
      <c r="B11" s="32"/>
      <c r="C11" s="32"/>
      <c r="D11" s="26"/>
      <c r="E11" s="26"/>
      <c r="F11" s="26"/>
      <c r="G11" s="26"/>
      <c r="H11" s="26"/>
      <c r="I11" s="27"/>
    </row>
    <row r="12" spans="1:9" ht="60">
      <c r="A12" s="4" t="s">
        <v>66</v>
      </c>
      <c r="B12" s="3" t="s">
        <v>65</v>
      </c>
      <c r="C12" s="3" t="s">
        <v>67</v>
      </c>
      <c r="D12" s="3" t="s">
        <v>68</v>
      </c>
      <c r="E12" s="3" t="s">
        <v>69</v>
      </c>
      <c r="F12" s="3" t="s">
        <v>70</v>
      </c>
      <c r="G12" s="3" t="s">
        <v>71</v>
      </c>
      <c r="H12" s="2" t="s">
        <v>72</v>
      </c>
      <c r="I12" s="24" t="s">
        <v>86</v>
      </c>
    </row>
    <row r="13" spans="1:9" ht="100">
      <c r="A13" s="4" t="s">
        <v>89</v>
      </c>
      <c r="B13" s="3" t="s">
        <v>73</v>
      </c>
      <c r="C13" s="3" t="s">
        <v>75</v>
      </c>
      <c r="D13" s="2" t="s">
        <v>74</v>
      </c>
      <c r="E13" s="2" t="s">
        <v>76</v>
      </c>
      <c r="F13" s="2" t="s">
        <v>77</v>
      </c>
      <c r="G13" s="2" t="s">
        <v>78</v>
      </c>
      <c r="H13" s="2" t="s">
        <v>84</v>
      </c>
      <c r="I13" s="24" t="s">
        <v>87</v>
      </c>
    </row>
    <row r="14" spans="1:9" ht="80">
      <c r="A14" s="4" t="s">
        <v>90</v>
      </c>
      <c r="B14" s="3" t="s">
        <v>73</v>
      </c>
      <c r="C14" s="3" t="s">
        <v>80</v>
      </c>
      <c r="D14" s="2" t="s">
        <v>79</v>
      </c>
      <c r="E14" s="2" t="s">
        <v>81</v>
      </c>
      <c r="F14" s="2" t="s">
        <v>82</v>
      </c>
      <c r="G14" s="2" t="s">
        <v>83</v>
      </c>
      <c r="H14" s="2" t="s">
        <v>85</v>
      </c>
      <c r="I14" s="24" t="s">
        <v>88</v>
      </c>
    </row>
    <row r="15" spans="1:9" ht="22.5">
      <c r="A15" s="4"/>
    </row>
    <row r="16" spans="1:9" ht="22.5">
      <c r="A16" s="4"/>
    </row>
    <row r="17" spans="1:1" ht="22.5">
      <c r="A17" s="4"/>
    </row>
    <row r="18" spans="1:1" ht="22.5">
      <c r="A18" s="4"/>
    </row>
    <row r="19" spans="1:1" ht="22.5">
      <c r="A19" s="4"/>
    </row>
    <row r="20" spans="1:1" ht="22.5">
      <c r="A20" s="4"/>
    </row>
    <row r="21" spans="1:1" ht="22.5">
      <c r="A21" s="4"/>
    </row>
    <row r="22" spans="1:1" ht="22.5">
      <c r="A22" s="4"/>
    </row>
    <row r="23" spans="1:1" ht="22.5">
      <c r="A23" s="4"/>
    </row>
    <row r="24" spans="1:1" ht="22.5">
      <c r="A24" s="4"/>
    </row>
    <row r="25" spans="1:1" ht="22.5">
      <c r="A25" s="4"/>
    </row>
    <row r="26" spans="1:1" ht="22.5">
      <c r="A26" s="4"/>
    </row>
    <row r="27" spans="1:1" ht="22.5">
      <c r="A27" s="4"/>
    </row>
    <row r="28" spans="1:1" ht="22.5">
      <c r="A28" s="4"/>
    </row>
    <row r="29" spans="1:1" ht="22.5">
      <c r="A29" s="4"/>
    </row>
    <row r="30" spans="1:1" ht="22.5">
      <c r="A30" s="4"/>
    </row>
    <row r="31" spans="1:1" ht="22.5">
      <c r="A31" s="4"/>
    </row>
    <row r="32" spans="1:1" ht="22.5">
      <c r="A32" s="4"/>
    </row>
    <row r="33" spans="1:1" ht="22.5">
      <c r="A33" s="4"/>
    </row>
    <row r="34" spans="1:1" ht="22.5">
      <c r="A34" s="4"/>
    </row>
    <row r="35" spans="1:1" ht="22.5">
      <c r="A35" s="4"/>
    </row>
    <row r="36" spans="1:1" ht="22.5">
      <c r="A36" s="4"/>
    </row>
    <row r="37" spans="1:1" ht="22.5">
      <c r="A37" s="4"/>
    </row>
    <row r="38" spans="1:1" ht="22.5">
      <c r="A38" s="4"/>
    </row>
    <row r="39" spans="1:1" ht="22.5">
      <c r="A39" s="4"/>
    </row>
    <row r="40" spans="1:1" ht="22.5">
      <c r="A40" s="4"/>
    </row>
    <row r="41" spans="1:1" ht="22.5">
      <c r="A41" s="4"/>
    </row>
    <row r="42" spans="1:1" ht="22.5">
      <c r="A42" s="4"/>
    </row>
    <row r="43" spans="1:1" ht="22.5">
      <c r="A43" s="4"/>
    </row>
    <row r="44" spans="1:1" ht="22.5">
      <c r="A44" s="4"/>
    </row>
    <row r="45" spans="1:1" ht="22.5">
      <c r="A45" s="4"/>
    </row>
    <row r="46" spans="1:1" ht="22.5">
      <c r="A46" s="4"/>
    </row>
    <row r="47" spans="1:1" ht="22.5">
      <c r="A47" s="4"/>
    </row>
    <row r="48" spans="1:1" ht="22.5">
      <c r="A48" s="4"/>
    </row>
    <row r="49" spans="1:1" ht="22.5">
      <c r="A49" s="4"/>
    </row>
    <row r="50" spans="1:1" ht="22.5">
      <c r="A50" s="4"/>
    </row>
    <row r="51" spans="1:1" ht="22.5">
      <c r="A51" s="4"/>
    </row>
    <row r="52" spans="1:1" ht="22.5">
      <c r="A52" s="4"/>
    </row>
    <row r="53" spans="1:1" ht="22.5">
      <c r="A53" s="4"/>
    </row>
    <row r="54" spans="1:1" ht="22.5">
      <c r="A54" s="4"/>
    </row>
    <row r="55" spans="1:1" ht="22.5">
      <c r="A55" s="4"/>
    </row>
    <row r="56" spans="1:1" ht="22.5">
      <c r="A56" s="4"/>
    </row>
    <row r="57" spans="1:1" ht="22.5">
      <c r="A57" s="4"/>
    </row>
    <row r="58" spans="1:1" ht="22.5">
      <c r="A58" s="4"/>
    </row>
    <row r="59" spans="1:1" ht="22.5">
      <c r="A59" s="4"/>
    </row>
    <row r="60" spans="1:1" ht="22.5">
      <c r="A60" s="4"/>
    </row>
    <row r="61" spans="1:1" ht="22.5">
      <c r="A61" s="4"/>
    </row>
    <row r="62" spans="1:1" ht="22.5">
      <c r="A62" s="4"/>
    </row>
    <row r="63" spans="1:1" ht="22.5">
      <c r="A63" s="4"/>
    </row>
    <row r="64" spans="1:1" ht="22.5">
      <c r="A64" s="4"/>
    </row>
    <row r="65" spans="1:1" ht="22.5">
      <c r="A65" s="4"/>
    </row>
    <row r="66" spans="1:1" ht="22.5">
      <c r="A66" s="4"/>
    </row>
    <row r="67" spans="1:1" ht="22.5">
      <c r="A67" s="4"/>
    </row>
    <row r="68" spans="1:1" ht="22.5">
      <c r="A68" s="4"/>
    </row>
    <row r="69" spans="1:1" ht="22.5">
      <c r="A69" s="4"/>
    </row>
    <row r="70" spans="1:1" ht="22.5">
      <c r="A70" s="4"/>
    </row>
    <row r="71" spans="1:1" ht="22.5">
      <c r="A71" s="4"/>
    </row>
    <row r="72" spans="1:1" ht="22.5">
      <c r="A72" s="4"/>
    </row>
    <row r="73" spans="1:1" ht="22.5">
      <c r="A73" s="4"/>
    </row>
    <row r="74" spans="1:1" ht="22.5">
      <c r="A74" s="4"/>
    </row>
    <row r="75" spans="1:1" ht="22.5">
      <c r="A75" s="4"/>
    </row>
    <row r="76" spans="1:1" ht="22.5">
      <c r="A76" s="4"/>
    </row>
    <row r="77" spans="1:1" ht="22.5">
      <c r="A77" s="4"/>
    </row>
    <row r="78" spans="1:1" ht="22.5">
      <c r="A78" s="4"/>
    </row>
    <row r="79" spans="1:1" ht="22.5">
      <c r="A79" s="4"/>
    </row>
    <row r="80" spans="1:1" ht="22.5">
      <c r="A80" s="4"/>
    </row>
    <row r="81" spans="1:1" ht="22.5">
      <c r="A81" s="4"/>
    </row>
    <row r="82" spans="1:1" ht="22.5">
      <c r="A82" s="4"/>
    </row>
    <row r="83" spans="1:1" ht="22.5">
      <c r="A83" s="4"/>
    </row>
    <row r="84" spans="1:1" ht="22.5">
      <c r="A84" s="4"/>
    </row>
    <row r="85" spans="1:1" ht="22.5">
      <c r="A85" s="4"/>
    </row>
    <row r="86" spans="1:1" ht="22.5">
      <c r="A86" s="4"/>
    </row>
    <row r="87" spans="1:1" ht="22.5">
      <c r="A87" s="4"/>
    </row>
    <row r="88" spans="1:1" ht="22.5">
      <c r="A88" s="4"/>
    </row>
    <row r="89" spans="1:1" ht="22.5">
      <c r="A89" s="4"/>
    </row>
    <row r="90" spans="1:1" ht="22.5">
      <c r="A90" s="4"/>
    </row>
    <row r="91" spans="1:1" ht="22.5">
      <c r="A91" s="4"/>
    </row>
    <row r="92" spans="1:1" ht="22.5">
      <c r="A92" s="4"/>
    </row>
    <row r="93" spans="1:1" ht="22.5">
      <c r="A93" s="4"/>
    </row>
    <row r="94" spans="1:1" ht="22.5">
      <c r="A94" s="4"/>
    </row>
    <row r="95" spans="1:1" ht="22.5">
      <c r="A95" s="4"/>
    </row>
    <row r="96" spans="1:1" ht="22.5">
      <c r="A96" s="4"/>
    </row>
    <row r="97" spans="1:1" ht="22.5">
      <c r="A97" s="4"/>
    </row>
    <row r="98" spans="1:1" ht="22.5">
      <c r="A98" s="4"/>
    </row>
    <row r="99" spans="1:1" ht="22.5">
      <c r="A99" s="4"/>
    </row>
    <row r="100" spans="1:1" ht="22.5">
      <c r="A100" s="4"/>
    </row>
    <row r="101" spans="1:1" ht="22.5">
      <c r="A101" s="4"/>
    </row>
    <row r="102" spans="1:1" ht="22.5">
      <c r="A102" s="4"/>
    </row>
    <row r="103" spans="1:1" ht="22.5">
      <c r="A103" s="4"/>
    </row>
    <row r="104" spans="1:1" ht="22.5">
      <c r="A104" s="4"/>
    </row>
    <row r="105" spans="1:1" ht="22.5">
      <c r="A105" s="4"/>
    </row>
    <row r="106" spans="1:1" ht="22.5">
      <c r="A106" s="4"/>
    </row>
    <row r="107" spans="1:1" ht="22.5">
      <c r="A107" s="4"/>
    </row>
    <row r="108" spans="1:1" ht="22.5">
      <c r="A108" s="4"/>
    </row>
    <row r="109" spans="1:1" ht="22.5">
      <c r="A109" s="4"/>
    </row>
    <row r="110" spans="1:1" ht="22.5">
      <c r="A110" s="4"/>
    </row>
    <row r="111" spans="1:1" ht="22.5">
      <c r="A111" s="4"/>
    </row>
    <row r="112" spans="1:1" ht="22.5">
      <c r="A112" s="4"/>
    </row>
    <row r="113" spans="1:1" ht="22.5">
      <c r="A113" s="4"/>
    </row>
    <row r="114" spans="1:1" ht="22.5">
      <c r="A114" s="4"/>
    </row>
    <row r="115" spans="1:1" ht="22.5">
      <c r="A115" s="4"/>
    </row>
    <row r="116" spans="1:1" ht="22.5">
      <c r="A116" s="4"/>
    </row>
    <row r="117" spans="1:1" ht="22.5">
      <c r="A117" s="4"/>
    </row>
    <row r="118" spans="1:1" ht="22.5">
      <c r="A118" s="4"/>
    </row>
    <row r="119" spans="1:1" ht="22.5">
      <c r="A119" s="4"/>
    </row>
    <row r="120" spans="1:1" ht="22.5">
      <c r="A120" s="4"/>
    </row>
    <row r="121" spans="1:1" ht="22.5">
      <c r="A121" s="4"/>
    </row>
    <row r="122" spans="1:1" ht="22.5">
      <c r="A122" s="4"/>
    </row>
    <row r="123" spans="1:1" ht="22.5">
      <c r="A123" s="4"/>
    </row>
    <row r="124" spans="1:1" ht="22.5">
      <c r="A124" s="4"/>
    </row>
    <row r="125" spans="1:1" ht="22.5">
      <c r="A125" s="4"/>
    </row>
    <row r="126" spans="1:1" ht="22.5">
      <c r="A126" s="4"/>
    </row>
    <row r="127" spans="1:1" ht="22.5">
      <c r="A127" s="4"/>
    </row>
    <row r="128" spans="1:1" ht="22.5">
      <c r="A128" s="4"/>
    </row>
    <row r="129" spans="1:1" ht="22.5">
      <c r="A129" s="4"/>
    </row>
    <row r="130" spans="1:1" ht="22.5">
      <c r="A130" s="4"/>
    </row>
    <row r="131" spans="1:1" ht="22.5">
      <c r="A131" s="4"/>
    </row>
    <row r="132" spans="1:1" ht="22.5">
      <c r="A132" s="4"/>
    </row>
    <row r="133" spans="1:1" ht="22.5">
      <c r="A133" s="4"/>
    </row>
    <row r="134" spans="1:1" ht="22.5">
      <c r="A134" s="4"/>
    </row>
    <row r="135" spans="1:1" ht="22.5">
      <c r="A135" s="4"/>
    </row>
    <row r="136" spans="1:1" ht="22.5">
      <c r="A136" s="4"/>
    </row>
    <row r="137" spans="1:1" ht="22.5">
      <c r="A137" s="4"/>
    </row>
    <row r="138" spans="1:1" ht="22.5">
      <c r="A138" s="4"/>
    </row>
    <row r="139" spans="1:1" ht="22.5">
      <c r="A139" s="4"/>
    </row>
    <row r="140" spans="1:1" ht="22.5">
      <c r="A140" s="4"/>
    </row>
    <row r="141" spans="1:1" ht="22.5">
      <c r="A141" s="4"/>
    </row>
    <row r="142" spans="1:1" ht="22.5">
      <c r="A142" s="4"/>
    </row>
    <row r="143" spans="1:1" ht="22.5">
      <c r="A143" s="4"/>
    </row>
    <row r="144" spans="1:1" ht="22.5">
      <c r="A144" s="4"/>
    </row>
    <row r="145" spans="1:1" ht="22.5">
      <c r="A145" s="4"/>
    </row>
    <row r="146" spans="1:1" ht="22.5">
      <c r="A146" s="4"/>
    </row>
    <row r="147" spans="1:1" ht="22.5">
      <c r="A147" s="4"/>
    </row>
    <row r="148" spans="1:1" ht="22.5">
      <c r="A148" s="4"/>
    </row>
    <row r="149" spans="1:1" ht="22.5">
      <c r="A149" s="4"/>
    </row>
    <row r="150" spans="1:1" ht="22.5">
      <c r="A150" s="4"/>
    </row>
    <row r="151" spans="1:1" ht="22.5">
      <c r="A151" s="4"/>
    </row>
    <row r="152" spans="1:1" ht="22.5">
      <c r="A152" s="4"/>
    </row>
    <row r="153" spans="1:1" ht="22.5">
      <c r="A153" s="4"/>
    </row>
    <row r="154" spans="1:1" ht="22.5">
      <c r="A154" s="4"/>
    </row>
    <row r="155" spans="1:1" ht="22.5">
      <c r="A155" s="4"/>
    </row>
    <row r="156" spans="1:1" ht="22.5">
      <c r="A156" s="4"/>
    </row>
    <row r="157" spans="1:1" ht="22.5">
      <c r="A157" s="4"/>
    </row>
    <row r="158" spans="1:1" ht="22.5">
      <c r="A158" s="4"/>
    </row>
    <row r="159" spans="1:1" ht="22.5">
      <c r="A159" s="4"/>
    </row>
    <row r="160" spans="1:1" ht="22.5">
      <c r="A160" s="4"/>
    </row>
    <row r="161" spans="1:1" ht="22.5">
      <c r="A161" s="4"/>
    </row>
    <row r="162" spans="1:1" ht="22.5">
      <c r="A162" s="4"/>
    </row>
    <row r="163" spans="1:1" ht="22.5">
      <c r="A163" s="4"/>
    </row>
    <row r="164" spans="1:1" ht="22.5">
      <c r="A164" s="4"/>
    </row>
    <row r="165" spans="1:1" ht="22.5">
      <c r="A165" s="4"/>
    </row>
    <row r="166" spans="1:1" ht="22.5">
      <c r="A166" s="4"/>
    </row>
    <row r="167" spans="1:1" ht="22.5">
      <c r="A167" s="4"/>
    </row>
    <row r="168" spans="1:1" ht="22.5">
      <c r="A168" s="4"/>
    </row>
    <row r="169" spans="1:1" ht="22.5">
      <c r="A169" s="4"/>
    </row>
    <row r="170" spans="1:1" ht="22.5">
      <c r="A170" s="4"/>
    </row>
    <row r="171" spans="1:1" ht="22.5">
      <c r="A171" s="4"/>
    </row>
    <row r="172" spans="1:1" ht="22.5">
      <c r="A172" s="4"/>
    </row>
    <row r="173" spans="1:1" ht="22.5">
      <c r="A173" s="4"/>
    </row>
    <row r="174" spans="1:1" ht="22.5">
      <c r="A174" s="4"/>
    </row>
    <row r="175" spans="1:1" ht="22.5">
      <c r="A175" s="4"/>
    </row>
    <row r="176" spans="1:1" ht="22.5">
      <c r="A176" s="4"/>
    </row>
    <row r="177" spans="1:1" ht="22.5">
      <c r="A177" s="4"/>
    </row>
    <row r="178" spans="1:1" ht="22.5">
      <c r="A178" s="4"/>
    </row>
    <row r="179" spans="1:1" ht="22.5">
      <c r="A179" s="4"/>
    </row>
    <row r="180" spans="1:1" ht="22.5">
      <c r="A180" s="4"/>
    </row>
    <row r="181" spans="1:1" ht="22.5">
      <c r="A181" s="4"/>
    </row>
    <row r="182" spans="1:1" ht="22.5">
      <c r="A182" s="4"/>
    </row>
    <row r="183" spans="1:1" ht="22.5">
      <c r="A183" s="4"/>
    </row>
    <row r="184" spans="1:1" ht="22.5">
      <c r="A184" s="4"/>
    </row>
    <row r="185" spans="1:1" ht="22.5">
      <c r="A185" s="4"/>
    </row>
    <row r="186" spans="1:1" ht="22.5">
      <c r="A186" s="4"/>
    </row>
  </sheetData>
  <mergeCells count="18">
    <mergeCell ref="E6:E8"/>
    <mergeCell ref="F6:F8"/>
    <mergeCell ref="G6:G8"/>
    <mergeCell ref="H9:H11"/>
    <mergeCell ref="I9:I11"/>
    <mergeCell ref="A9:A11"/>
    <mergeCell ref="H6:H8"/>
    <mergeCell ref="I6:I8"/>
    <mergeCell ref="A6:A8"/>
    <mergeCell ref="B9:B11"/>
    <mergeCell ref="C9:C11"/>
    <mergeCell ref="D9:D11"/>
    <mergeCell ref="E9:E11"/>
    <mergeCell ref="F9:F11"/>
    <mergeCell ref="G9:G11"/>
    <mergeCell ref="B6:B8"/>
    <mergeCell ref="C6:C8"/>
    <mergeCell ref="D6:D8"/>
  </mergeCells>
  <phoneticPr fontId="13" type="noConversion"/>
  <dataValidations count="1">
    <dataValidation type="list" allowBlank="1" showInputMessage="1" showErrorMessage="1" sqref="B1:B6 B9 B12: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90625" defaultRowHeight="14.5"/>
  <cols>
    <col min="1" max="1" width="10.90625" style="1"/>
    <col min="2" max="2" width="41.36328125" style="1" customWidth="1"/>
    <col min="3" max="3" width="42.453125" style="1" customWidth="1"/>
    <col min="4" max="4" width="43.90625" style="1" customWidth="1"/>
    <col min="5" max="5" width="38.08984375" style="1" customWidth="1"/>
    <col min="6" max="6" width="43.6328125" style="1" customWidth="1"/>
    <col min="7" max="16384" width="10.9062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C795275D-8D89-4504-820D-42600FA03DD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anna keita</cp:lastModifiedBy>
  <cp:lastPrinted>2021-11-15T12:23:55Z</cp:lastPrinted>
  <dcterms:created xsi:type="dcterms:W3CDTF">2019-01-28T18:23:36Z</dcterms:created>
  <dcterms:modified xsi:type="dcterms:W3CDTF">2026-04-17T18:27:48Z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