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 de uso" sheetId="1" r:id="rId3"/>
    <sheet state="visible" name="Datos" sheetId="2" r:id="rId4"/>
    <sheet state="visible" name="Grafica de evolución" sheetId="3" r:id="rId5"/>
  </sheets>
  <definedNames/>
  <calcPr/>
</workbook>
</file>

<file path=xl/sharedStrings.xml><?xml version="1.0" encoding="utf-8"?>
<sst xmlns="http://schemas.openxmlformats.org/spreadsheetml/2006/main" count="88" uniqueCount="88">
  <si>
    <t>OBJETIVO</t>
  </si>
  <si>
    <t>KPI</t>
  </si>
  <si>
    <t>RESULTADOS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</si>
  <si>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</si>
  <si>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</si>
  <si>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</si>
  <si>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</si>
  <si>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</si>
  <si>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</si>
  <si>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</si>
  <si>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</si>
  <si>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</si>
  <si>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</si>
  <si>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</si>
  <si>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</si>
  <si>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Objetivo 1</t>
  </si>
  <si>
    <t>KPI1</t>
  </si>
  <si>
    <t>Objetivo 2</t>
  </si>
  <si>
    <t>KPI2</t>
  </si>
  <si>
    <t>PLANTILLA: Reporte de proyecto</t>
  </si>
  <si>
    <t>Objetivo 3</t>
  </si>
  <si>
    <t>KPI3</t>
  </si>
  <si>
    <t>Con esta plantilla podrás crear tus reportes de proyectos para presentar a tus clientes y mostrar los resultados obtenidos</t>
  </si>
  <si>
    <t>Objetivo 4</t>
  </si>
  <si>
    <t>KPI4</t>
  </si>
  <si>
    <t>Objetivo 5</t>
  </si>
  <si>
    <t>KPI5</t>
  </si>
  <si>
    <t>Objetivo 6</t>
  </si>
  <si>
    <t>KPI6</t>
  </si>
  <si>
    <t>Objetivo 7</t>
  </si>
  <si>
    <t>KPI7</t>
  </si>
  <si>
    <t>Objetivo 8</t>
  </si>
  <si>
    <t>KPI8</t>
  </si>
  <si>
    <t>Objetivo 9</t>
  </si>
  <si>
    <t>KPI9</t>
  </si>
  <si>
    <t>INSTRUCCIONES DE USO:</t>
  </si>
  <si>
    <t>Objetivo 10</t>
  </si>
  <si>
    <t>KPI10</t>
  </si>
  <si>
    <t>Objetivo 11</t>
  </si>
  <si>
    <t>KPI11</t>
  </si>
  <si>
    <t>Objetivo 12</t>
  </si>
  <si>
    <t>KPI12</t>
  </si>
  <si>
    <t>1. Ve a "Archivo" en el menú de la esquina superior izquierda.</t>
  </si>
  <si>
    <t>Objetivo 13</t>
  </si>
  <si>
    <t>KPI13</t>
  </si>
  <si>
    <t>Objetivo 14</t>
  </si>
  <si>
    <t>KPI14</t>
  </si>
  <si>
    <t xml:space="preserve">2. Haz clic sobre "Descargar como". De este modo, tendrás tu propia copia editable de la plantilla. </t>
  </si>
  <si>
    <t>Objetivo 15</t>
  </si>
  <si>
    <t>KPI15</t>
  </si>
  <si>
    <t>Objetivo 16</t>
  </si>
  <si>
    <t>KPI16</t>
  </si>
  <si>
    <t>Objetivo 17</t>
  </si>
  <si>
    <t>KPI17</t>
  </si>
  <si>
    <t>3. Ve a tu plantilla editable y revisa las pestañas para completar. Cambia los números de la primera pestaña y automáticamente se te hará una gráfica de lineas en la segunda pestaña con la evolución de los resultados</t>
  </si>
  <si>
    <t>Objetivo 18</t>
  </si>
  <si>
    <t>KPI18</t>
  </si>
  <si>
    <t>Objetivo 19</t>
  </si>
  <si>
    <t>KPI19</t>
  </si>
  <si>
    <t>Objetivo 20</t>
  </si>
  <si>
    <t>KPI20</t>
  </si>
  <si>
    <t>Objetivo 21</t>
  </si>
  <si>
    <t>KPI21</t>
  </si>
  <si>
    <t>Objetivo 22</t>
  </si>
  <si>
    <t>KPI22</t>
  </si>
  <si>
    <t>Objetivo 23</t>
  </si>
  <si>
    <t>KPI23</t>
  </si>
  <si>
    <t>Objetivo 24</t>
  </si>
  <si>
    <t>KPI24</t>
  </si>
  <si>
    <t>Objetivo 25</t>
  </si>
  <si>
    <t>KPI25</t>
  </si>
  <si>
    <t>Objetivo 26</t>
  </si>
  <si>
    <t>KPI26</t>
  </si>
  <si>
    <t>Objetivo 27</t>
  </si>
  <si>
    <t>KPI27</t>
  </si>
  <si>
    <t>Copyright © 2019 - Reservados todos los derechos</t>
  </si>
  <si>
    <t>Objetivo 28</t>
  </si>
  <si>
    <t>KPI28</t>
  </si>
  <si>
    <t>Objetivo 29</t>
  </si>
  <si>
    <t>KPI29</t>
  </si>
  <si>
    <t>Objetivo 30</t>
  </si>
  <si>
    <t>KPI30</t>
  </si>
  <si>
    <t>Objetivo 31</t>
  </si>
  <si>
    <t>KPI31</t>
  </si>
  <si>
    <t xml:space="preserve">Plantilla creada por el equipo ADC </t>
  </si>
  <si>
    <t>Objetivo 32</t>
  </si>
  <si>
    <t>KPI32</t>
  </si>
  <si>
    <t>(Academia de Consultores)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</si>
</sst>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name val="Montserrat"/>
    </font>
    <font>
      <name val="Arial"/>
    </font>
    <font>
      <b/>
      <color rgb="FFFFFFFF"/>
      <name val="Montserrat"/>
    </font>
    <font/>
    <font>
      <name val="Montserrat"/>
    </font>
    <font>
      <color rgb="FFFFFFFF"/>
      <name val="Montserrat"/>
    </font>
    <font>
      <b/>
      <sz val="24.0"/>
      <color rgb="FFFFFFFF"/>
      <name val="Montserrat"/>
    </font>
    <font>
      <sz val="18.0"/>
      <color rgb="FF000000"/>
      <name val="Montserrat"/>
    </font>
    <font>
      <i/>
      <name val="Montserrat"/>
    </font>
    <font>
      <sz val="14.0"/>
      <color rgb="FF000000"/>
      <name val="Montserrat"/>
    </font>
    <font>
      <sz val="12.0"/>
      <color rgb="FFFFFFFF"/>
      <name val="Montserrat"/>
    </font>
    <font>
      <sz val="12.0"/>
      <color rgb="FFFFFFFF"/>
      <name val="Docs-Montserrat"/>
    </font>
  </fonts>
  <fills count="5">
    <fill>
      <patternFill patternType="none"/>
    </fill>
    <fill>
      <patternFill patternType="lightGray"/>
    </fill>
    <fill>
      <patternFill patternType="solid">
        <fgColor rgb="FFEAC140"/>
        <bgColor rgb="FFEAC140"/>
      </patternFill>
    </fill>
    <fill>
      <patternFill patternType="solid">
        <fgColor rgb="FF4574B3"/>
        <bgColor rgb="FF4574B3"/>
      </patternFill>
    </fill>
    <fill>
      <patternFill patternType="solid">
        <fgColor rgb="FFFFFFFF"/>
        <bgColor rgb="FFFFFFFF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4574B3"/>
      </top>
      <bottom style="thick">
        <color rgb="FF4574B3"/>
      </bottom>
    </border>
    <border>
      <top style="thick">
        <color rgb="FF4574B3"/>
      </top>
      <bottom style="thick">
        <color rgb="FF4574B3"/>
      </bottom>
    </border>
    <border>
      <right style="thick">
        <color rgb="FF000000"/>
      </right>
      <top style="thick">
        <color rgb="FF4574B3"/>
      </top>
      <bottom style="thick">
        <color rgb="FF4574B3"/>
      </bottom>
    </border>
    <border>
      <right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0" fillId="0" fontId="2" numFmtId="0" xfId="0" applyAlignment="1" applyFont="1">
      <alignment vertical="bottom"/>
    </xf>
    <xf borderId="1" fillId="2" fontId="1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vertical="bottom"/>
    </xf>
    <xf borderId="3" fillId="3" fontId="3" numFmtId="0" xfId="0" applyAlignment="1" applyBorder="1" applyFill="1" applyFont="1">
      <alignment readingOrder="0" shrinkToFit="0" vertical="center" wrapText="1"/>
    </xf>
    <xf borderId="4" fillId="0" fontId="4" numFmtId="0" xfId="0" applyBorder="1" applyFont="1"/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7" fillId="0" fontId="4" numFmtId="0" xfId="0" applyBorder="1" applyFont="1"/>
    <xf borderId="0" fillId="0" fontId="5" numFmtId="0" xfId="0" applyAlignment="1" applyFont="1">
      <alignment shrinkToFit="0" vertical="center" wrapText="1"/>
    </xf>
    <xf borderId="8" fillId="0" fontId="2" numFmtId="0" xfId="0" applyAlignment="1" applyBorder="1" applyFont="1">
      <alignment vertical="bottom"/>
    </xf>
    <xf borderId="9" fillId="0" fontId="4" numFmtId="0" xfId="0" applyBorder="1" applyFont="1"/>
    <xf borderId="10" fillId="0" fontId="2" numFmtId="0" xfId="0" applyAlignment="1" applyBorder="1" applyFont="1">
      <alignment vertical="bottom"/>
    </xf>
    <xf borderId="11" fillId="3" fontId="6" numFmtId="0" xfId="0" applyAlignment="1" applyBorder="1" applyFont="1">
      <alignment readingOrder="0" shrinkToFit="0" vertical="center" wrapText="1"/>
    </xf>
    <xf borderId="8" fillId="4" fontId="2" numFmtId="0" xfId="0" applyAlignment="1" applyBorder="1" applyFill="1" applyFont="1">
      <alignment vertical="bottom"/>
    </xf>
    <xf borderId="0" fillId="4" fontId="2" numFmtId="0" xfId="0" applyAlignment="1" applyFont="1">
      <alignment vertical="bottom"/>
    </xf>
    <xf borderId="12" fillId="0" fontId="2" numFmtId="0" xfId="0" applyAlignment="1" applyBorder="1" applyFont="1">
      <alignment vertical="bottom"/>
    </xf>
    <xf borderId="13" fillId="0" fontId="2" numFmtId="0" xfId="0" applyAlignment="1" applyBorder="1" applyFont="1">
      <alignment vertical="bottom"/>
    </xf>
    <xf borderId="14" fillId="0" fontId="2" numFmtId="0" xfId="0" applyAlignment="1" applyBorder="1" applyFont="1">
      <alignment vertical="bottom"/>
    </xf>
    <xf borderId="11" fillId="0" fontId="5" numFmtId="0" xfId="0" applyAlignment="1" applyBorder="1" applyFont="1">
      <alignment readingOrder="0" shrinkToFit="0" vertical="center" wrapText="1"/>
    </xf>
    <xf borderId="15" fillId="3" fontId="7" numFmtId="0" xfId="0" applyAlignment="1" applyBorder="1" applyFont="1">
      <alignment horizontal="center" readingOrder="0" vertical="bottom"/>
    </xf>
    <xf borderId="16" fillId="0" fontId="4" numFmtId="0" xfId="0" applyBorder="1" applyFont="1"/>
    <xf borderId="17" fillId="0" fontId="4" numFmtId="0" xfId="0" applyBorder="1" applyFont="1"/>
    <xf borderId="0" fillId="4" fontId="8" numFmtId="0" xfId="0" applyAlignment="1" applyFont="1">
      <alignment horizontal="center" readingOrder="0" shrinkToFit="0" wrapText="1"/>
    </xf>
    <xf borderId="18" fillId="4" fontId="1" numFmtId="0" xfId="0" applyAlignment="1" applyBorder="1" applyFont="1">
      <alignment shrinkToFit="0" vertical="bottom" wrapText="0"/>
    </xf>
    <xf borderId="0" fillId="4" fontId="9" numFmtId="0" xfId="0" applyAlignment="1" applyFont="1">
      <alignment shrinkToFit="0" vertical="bottom" wrapText="1"/>
    </xf>
    <xf borderId="0" fillId="4" fontId="9" numFmtId="0" xfId="0" applyAlignment="1" applyFont="1">
      <alignment readingOrder="0" shrinkToFit="0" vertical="bottom" wrapText="1"/>
    </xf>
    <xf borderId="2" fillId="2" fontId="2" numFmtId="0" xfId="0" applyAlignment="1" applyBorder="1" applyFont="1">
      <alignment vertical="bottom"/>
    </xf>
    <xf borderId="5" fillId="2" fontId="2" numFmtId="0" xfId="0" applyAlignment="1" applyBorder="1" applyFont="1">
      <alignment vertical="bottom"/>
    </xf>
    <xf borderId="6" fillId="2" fontId="2" numFmtId="0" xfId="0" applyAlignment="1" applyBorder="1" applyFont="1">
      <alignment vertical="bottom"/>
    </xf>
    <xf borderId="8" fillId="2" fontId="10" numFmtId="0" xfId="0" applyAlignment="1" applyBorder="1" applyFont="1">
      <alignment horizontal="center" vertical="bottom"/>
    </xf>
    <xf borderId="10" fillId="0" fontId="4" numFmtId="0" xfId="0" applyBorder="1" applyFont="1"/>
    <xf borderId="8" fillId="2" fontId="11" numFmtId="0" xfId="0" applyAlignment="1" applyBorder="1" applyFont="1">
      <alignment horizontal="center" readingOrder="0" vertical="bottom"/>
    </xf>
    <xf borderId="8" fillId="2" fontId="12" numFmtId="0" xfId="0" applyAlignment="1" applyBorder="1" applyFont="1">
      <alignment horizontal="center" readingOrder="0"/>
    </xf>
    <xf borderId="12" fillId="2" fontId="2" numFmtId="0" xfId="0" applyAlignment="1" applyBorder="1" applyFont="1">
      <alignment vertical="bottom"/>
    </xf>
    <xf borderId="13" fillId="2" fontId="2" numFmtId="0" xfId="0" applyAlignment="1" applyBorder="1" applyFont="1">
      <alignment vertical="bottom"/>
    </xf>
    <xf borderId="14" fillId="2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Datos!$B$3</c:f>
            </c:strRef>
          </c:tx>
          <c:marker>
            <c:symbol val="none"/>
          </c:marker>
          <c:dLbls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Datos!$C$3:$N$3</c:f>
            </c:numRef>
          </c:val>
          <c:smooth val="0"/>
        </c:ser>
        <c:ser>
          <c:idx val="1"/>
          <c:order val="1"/>
          <c:tx>
            <c:strRef>
              <c:f>Datos!$B$4</c:f>
            </c:strRef>
          </c:tx>
          <c:marker>
            <c:symbol val="none"/>
          </c:marker>
          <c:dLbls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Datos!$C$4:$N$4</c:f>
            </c:numRef>
          </c:val>
          <c:smooth val="0"/>
        </c:ser>
        <c:ser>
          <c:idx val="2"/>
          <c:order val="2"/>
          <c:tx>
            <c:strRef>
              <c:f>Datos!$B$5</c:f>
            </c:strRef>
          </c:tx>
          <c:marker>
            <c:symbol val="none"/>
          </c:marker>
          <c:dLbls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Datos!$C$5:$N$5</c:f>
            </c:numRef>
          </c:val>
          <c:smooth val="0"/>
        </c:ser>
        <c:ser>
          <c:idx val="3"/>
          <c:order val="3"/>
          <c:tx>
            <c:strRef>
              <c:f>Datos!$B$6</c:f>
            </c:strRef>
          </c:tx>
          <c:marker>
            <c:symbol val="none"/>
          </c:marker>
          <c:val>
            <c:numRef>
              <c:f>Datos!$C$6:$N$6</c:f>
            </c:numRef>
          </c:val>
          <c:smooth val="0"/>
        </c:ser>
        <c:ser>
          <c:idx val="4"/>
          <c:order val="4"/>
          <c:tx>
            <c:strRef>
              <c:f>Datos!$B$7</c:f>
            </c:strRef>
          </c:tx>
          <c:marker>
            <c:symbol val="none"/>
          </c:marker>
          <c:val>
            <c:numRef>
              <c:f>Datos!$C$7:$N$7</c:f>
            </c:numRef>
          </c:val>
          <c:smooth val="0"/>
        </c:ser>
        <c:ser>
          <c:idx val="5"/>
          <c:order val="5"/>
          <c:tx>
            <c:strRef>
              <c:f>Datos!$B$8</c:f>
            </c:strRef>
          </c:tx>
          <c:marker>
            <c:symbol val="none"/>
          </c:marker>
          <c:val>
            <c:numRef>
              <c:f>Datos!$C$8:$N$8</c:f>
            </c:numRef>
          </c:val>
          <c:smooth val="0"/>
        </c:ser>
        <c:ser>
          <c:idx val="6"/>
          <c:order val="6"/>
          <c:tx>
            <c:strRef>
              <c:f>Datos!$B$9</c:f>
            </c:strRef>
          </c:tx>
          <c:marker>
            <c:symbol val="none"/>
          </c:marker>
          <c:val>
            <c:numRef>
              <c:f>Datos!$C$9:$N$9</c:f>
            </c:numRef>
          </c:val>
          <c:smooth val="0"/>
        </c:ser>
        <c:ser>
          <c:idx val="7"/>
          <c:order val="7"/>
          <c:tx>
            <c:strRef>
              <c:f>Datos!$B$10</c:f>
            </c:strRef>
          </c:tx>
          <c:marker>
            <c:symbol val="none"/>
          </c:marker>
          <c:val>
            <c:numRef>
              <c:f>Datos!$C$10:$N$10</c:f>
            </c:numRef>
          </c:val>
          <c:smooth val="0"/>
        </c:ser>
        <c:ser>
          <c:idx val="8"/>
          <c:order val="8"/>
          <c:tx>
            <c:strRef>
              <c:f>Datos!$B$11</c:f>
            </c:strRef>
          </c:tx>
          <c:marker>
            <c:symbol val="none"/>
          </c:marker>
          <c:val>
            <c:numRef>
              <c:f>Datos!$C$11:$N$11</c:f>
            </c:numRef>
          </c:val>
          <c:smooth val="0"/>
        </c:ser>
        <c:ser>
          <c:idx val="9"/>
          <c:order val="9"/>
          <c:tx>
            <c:strRef>
              <c:f>Datos!$B$12</c:f>
            </c:strRef>
          </c:tx>
          <c:marker>
            <c:symbol val="none"/>
          </c:marker>
          <c:val>
            <c:numRef>
              <c:f>Datos!$C$12:$N$12</c:f>
            </c:numRef>
          </c:val>
          <c:smooth val="0"/>
        </c:ser>
        <c:ser>
          <c:idx val="10"/>
          <c:order val="10"/>
          <c:tx>
            <c:strRef>
              <c:f>Datos!$B$13</c:f>
            </c:strRef>
          </c:tx>
          <c:marker>
            <c:symbol val="none"/>
          </c:marker>
          <c:val>
            <c:numRef>
              <c:f>Datos!$C$13:$N$13</c:f>
            </c:numRef>
          </c:val>
          <c:smooth val="0"/>
        </c:ser>
        <c:ser>
          <c:idx val="11"/>
          <c:order val="11"/>
          <c:tx>
            <c:strRef>
              <c:f>Datos!$B$14</c:f>
            </c:strRef>
          </c:tx>
          <c:marker>
            <c:symbol val="none"/>
          </c:marker>
          <c:val>
            <c:numRef>
              <c:f>Datos!$C$14:$N$14</c:f>
            </c:numRef>
          </c:val>
          <c:smooth val="0"/>
        </c:ser>
        <c:ser>
          <c:idx val="12"/>
          <c:order val="12"/>
          <c:tx>
            <c:strRef>
              <c:f>Datos!$B$15</c:f>
            </c:strRef>
          </c:tx>
          <c:marker>
            <c:symbol val="none"/>
          </c:marker>
          <c:val>
            <c:numRef>
              <c:f>Datos!$C$15:$N$15</c:f>
            </c:numRef>
          </c:val>
          <c:smooth val="0"/>
        </c:ser>
        <c:ser>
          <c:idx val="13"/>
          <c:order val="13"/>
          <c:tx>
            <c:strRef>
              <c:f>Datos!$B$16</c:f>
            </c:strRef>
          </c:tx>
          <c:marker>
            <c:symbol val="none"/>
          </c:marker>
          <c:val>
            <c:numRef>
              <c:f>Datos!$C$16:$N$16</c:f>
            </c:numRef>
          </c:val>
          <c:smooth val="0"/>
        </c:ser>
        <c:ser>
          <c:idx val="14"/>
          <c:order val="14"/>
          <c:tx>
            <c:strRef>
              <c:f>Datos!$B$17</c:f>
            </c:strRef>
          </c:tx>
          <c:marker>
            <c:symbol val="none"/>
          </c:marker>
          <c:val>
            <c:numRef>
              <c:f>Datos!$C$17:$N$17</c:f>
            </c:numRef>
          </c:val>
          <c:smooth val="0"/>
        </c:ser>
        <c:ser>
          <c:idx val="15"/>
          <c:order val="15"/>
          <c:tx>
            <c:strRef>
              <c:f>Datos!$B$18</c:f>
            </c:strRef>
          </c:tx>
          <c:marker>
            <c:symbol val="none"/>
          </c:marker>
          <c:val>
            <c:numRef>
              <c:f>Datos!$C$18:$N$18</c:f>
            </c:numRef>
          </c:val>
          <c:smooth val="0"/>
        </c:ser>
        <c:ser>
          <c:idx val="16"/>
          <c:order val="16"/>
          <c:tx>
            <c:strRef>
              <c:f>Datos!$B$19</c:f>
            </c:strRef>
          </c:tx>
          <c:marker>
            <c:symbol val="none"/>
          </c:marker>
          <c:val>
            <c:numRef>
              <c:f>Datos!$C$19:$N$19</c:f>
            </c:numRef>
          </c:val>
          <c:smooth val="0"/>
        </c:ser>
        <c:ser>
          <c:idx val="17"/>
          <c:order val="17"/>
          <c:tx>
            <c:strRef>
              <c:f>Datos!$B$20</c:f>
            </c:strRef>
          </c:tx>
          <c:marker>
            <c:symbol val="none"/>
          </c:marker>
          <c:val>
            <c:numRef>
              <c:f>Datos!$C$20:$N$20</c:f>
            </c:numRef>
          </c:val>
          <c:smooth val="0"/>
        </c:ser>
        <c:ser>
          <c:idx val="18"/>
          <c:order val="18"/>
          <c:tx>
            <c:strRef>
              <c:f>Datos!$B$21</c:f>
            </c:strRef>
          </c:tx>
          <c:marker>
            <c:symbol val="none"/>
          </c:marker>
          <c:val>
            <c:numRef>
              <c:f>Datos!$C$21:$N$21</c:f>
            </c:numRef>
          </c:val>
          <c:smooth val="0"/>
        </c:ser>
        <c:ser>
          <c:idx val="19"/>
          <c:order val="19"/>
          <c:tx>
            <c:strRef>
              <c:f>Datos!$B$22</c:f>
            </c:strRef>
          </c:tx>
          <c:marker>
            <c:symbol val="none"/>
          </c:marker>
          <c:val>
            <c:numRef>
              <c:f>Datos!$C$22:$N$22</c:f>
            </c:numRef>
          </c:val>
          <c:smooth val="0"/>
        </c:ser>
        <c:ser>
          <c:idx val="20"/>
          <c:order val="20"/>
          <c:tx>
            <c:strRef>
              <c:f>Datos!$B$23</c:f>
            </c:strRef>
          </c:tx>
          <c:marker>
            <c:symbol val="none"/>
          </c:marker>
          <c:val>
            <c:numRef>
              <c:f>Datos!$C$23:$N$23</c:f>
            </c:numRef>
          </c:val>
          <c:smooth val="0"/>
        </c:ser>
        <c:ser>
          <c:idx val="21"/>
          <c:order val="21"/>
          <c:tx>
            <c:strRef>
              <c:f>Datos!$B$24</c:f>
            </c:strRef>
          </c:tx>
          <c:marker>
            <c:symbol val="none"/>
          </c:marker>
          <c:val>
            <c:numRef>
              <c:f>Datos!$C$24:$N$24</c:f>
            </c:numRef>
          </c:val>
          <c:smooth val="0"/>
        </c:ser>
        <c:axId val="160579385"/>
        <c:axId val="1134929283"/>
      </c:lineChart>
      <c:catAx>
        <c:axId val="1605793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34929283"/>
      </c:catAx>
      <c:valAx>
        <c:axId val="11349292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05793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590550</xdr:colOff>
      <xdr:row>1</xdr:row>
      <xdr:rowOff>104775</xdr:rowOff>
    </xdr:from>
    <xdr:ext cx="1657350" cy="1114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2</xdr:row>
      <xdr:rowOff>47625</xdr:rowOff>
    </xdr:from>
    <xdr:ext cx="11191875" cy="69151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4"/>
      <c r="H2" s="7"/>
      <c r="I2" s="8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11"/>
      <c r="H3" s="2"/>
      <c r="I3" s="1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11"/>
      <c r="H4" s="2"/>
      <c r="I4" s="1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11"/>
      <c r="H5" s="2"/>
      <c r="I5" s="1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11"/>
      <c r="H6" s="2"/>
      <c r="I6" s="1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4"/>
      <c r="D7" s="7"/>
      <c r="E7" s="7"/>
      <c r="F7" s="7"/>
      <c r="G7" s="11"/>
      <c r="H7" s="2"/>
      <c r="I7" s="13"/>
      <c r="J7" s="7"/>
      <c r="K7" s="7"/>
      <c r="L7" s="7"/>
      <c r="M7" s="8"/>
      <c r="N7" s="2"/>
      <c r="X7" s="2"/>
      <c r="Y7" s="2"/>
      <c r="Z7" s="2"/>
    </row>
    <row r="8">
      <c r="A8" s="2"/>
      <c r="B8" s="2"/>
      <c r="C8" s="15"/>
      <c r="D8" s="16"/>
      <c r="E8" s="16"/>
      <c r="F8" s="16"/>
      <c r="G8" s="17"/>
      <c r="H8" s="18"/>
      <c r="I8" s="19"/>
      <c r="J8" s="16"/>
      <c r="K8" s="16"/>
      <c r="L8" s="16"/>
      <c r="M8" s="13"/>
      <c r="N8" s="2"/>
      <c r="X8" s="2"/>
      <c r="Y8" s="2"/>
      <c r="Z8" s="2"/>
    </row>
    <row r="9">
      <c r="A9" s="2"/>
      <c r="B9" s="2"/>
      <c r="C9" s="15"/>
      <c r="D9" s="16"/>
      <c r="E9" s="16"/>
      <c r="F9" s="16"/>
      <c r="G9" s="16"/>
      <c r="H9" s="16"/>
      <c r="I9" s="16"/>
      <c r="J9" s="16"/>
      <c r="K9" s="16"/>
      <c r="L9" s="16"/>
      <c r="M9" s="13"/>
      <c r="N9" s="2"/>
      <c r="X9" s="2"/>
      <c r="Y9" s="2"/>
      <c r="Z9" s="2"/>
    </row>
    <row r="10">
      <c r="A10" s="2"/>
      <c r="B10" s="2"/>
      <c r="C10" s="21" t="s">
        <v>19</v>
      </c>
      <c r="D10" s="22"/>
      <c r="E10" s="22"/>
      <c r="F10" s="22"/>
      <c r="G10" s="22"/>
      <c r="H10" s="22"/>
      <c r="I10" s="22"/>
      <c r="J10" s="22"/>
      <c r="K10" s="22"/>
      <c r="L10" s="22"/>
      <c r="M10" s="23"/>
      <c r="N10" s="2"/>
      <c r="X10" s="2"/>
      <c r="Y10" s="2"/>
      <c r="Z10" s="2"/>
    </row>
    <row r="11">
      <c r="A11" s="2"/>
      <c r="B11" s="2"/>
      <c r="C11" s="15"/>
      <c r="D11" s="2"/>
      <c r="E11" s="2"/>
      <c r="F11" s="2"/>
      <c r="G11" s="2"/>
      <c r="H11" s="2"/>
      <c r="I11" s="2"/>
      <c r="J11" s="2"/>
      <c r="K11" s="2"/>
      <c r="L11" s="2"/>
      <c r="M11" s="13"/>
      <c r="N11" s="2"/>
      <c r="X11" s="2"/>
      <c r="Y11" s="2"/>
      <c r="Z11" s="2"/>
    </row>
    <row r="12">
      <c r="A12" s="2"/>
      <c r="B12" s="2"/>
      <c r="C12" s="15"/>
      <c r="D12" s="2"/>
      <c r="E12" s="2"/>
      <c r="F12" s="2"/>
      <c r="G12" s="2"/>
      <c r="H12" s="2"/>
      <c r="I12" s="2"/>
      <c r="J12" s="2"/>
      <c r="K12" s="2"/>
      <c r="L12" s="2"/>
      <c r="M12" s="1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15"/>
      <c r="D13" s="24" t="s">
        <v>22</v>
      </c>
      <c r="M13" s="1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15"/>
      <c r="M14" s="13"/>
      <c r="N14" s="2"/>
      <c r="O14" s="2"/>
      <c r="P14" s="2"/>
      <c r="X14" s="2"/>
      <c r="Y14" s="2"/>
      <c r="Z14" s="2"/>
    </row>
    <row r="15">
      <c r="A15" s="2"/>
      <c r="B15" s="2"/>
      <c r="C15" s="15"/>
      <c r="M15" s="13"/>
      <c r="N15" s="2"/>
      <c r="O15" s="2"/>
      <c r="P15" s="2"/>
      <c r="X15" s="2"/>
      <c r="Y15" s="2"/>
      <c r="Z15" s="2"/>
    </row>
    <row r="16">
      <c r="A16" s="2"/>
      <c r="B16" s="2"/>
      <c r="C16" s="15"/>
      <c r="M16" s="13"/>
      <c r="N16" s="2"/>
      <c r="O16" s="2"/>
      <c r="P16" s="2"/>
      <c r="X16" s="2"/>
      <c r="Y16" s="2"/>
      <c r="Z16" s="2"/>
    </row>
    <row r="17">
      <c r="A17" s="2"/>
      <c r="B17" s="2"/>
      <c r="C17" s="15"/>
      <c r="M17" s="13"/>
      <c r="N17" s="2"/>
      <c r="O17" s="2"/>
      <c r="P17" s="2"/>
      <c r="X17" s="2"/>
      <c r="Y17" s="2"/>
      <c r="Z17" s="2"/>
    </row>
    <row r="18">
      <c r="A18" s="2"/>
      <c r="B18" s="2"/>
      <c r="C18" s="15"/>
      <c r="D18" s="2"/>
      <c r="E18" s="2"/>
      <c r="F18" s="2"/>
      <c r="G18" s="2"/>
      <c r="H18" s="2"/>
      <c r="I18" s="2"/>
      <c r="J18" s="2"/>
      <c r="K18" s="2"/>
      <c r="L18" s="2"/>
      <c r="M18" s="13"/>
      <c r="N18" s="2"/>
      <c r="O18" s="2"/>
      <c r="P18" s="2"/>
      <c r="X18" s="2"/>
      <c r="Y18" s="2"/>
      <c r="Z18" s="2"/>
    </row>
    <row r="19">
      <c r="A19" s="2"/>
      <c r="B19" s="2"/>
      <c r="C19" s="15"/>
      <c r="D19" s="25" t="s">
        <v>35</v>
      </c>
      <c r="E19" s="16"/>
      <c r="F19" s="16"/>
      <c r="G19" s="16"/>
      <c r="H19" s="16"/>
      <c r="I19" s="16"/>
      <c r="J19" s="16"/>
      <c r="K19" s="16"/>
      <c r="L19" s="16"/>
      <c r="M19" s="13"/>
      <c r="N19" s="2"/>
      <c r="O19" s="2"/>
      <c r="P19" s="2"/>
      <c r="X19" s="2"/>
      <c r="Y19" s="2"/>
      <c r="Z19" s="2"/>
    </row>
    <row r="20">
      <c r="A20" s="2"/>
      <c r="B20" s="2"/>
      <c r="C20" s="15"/>
      <c r="D20" s="16"/>
      <c r="E20" s="16"/>
      <c r="F20" s="26" t="s">
        <v>42</v>
      </c>
      <c r="M20" s="13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15"/>
      <c r="D21" s="16"/>
      <c r="E21" s="16"/>
      <c r="F21" s="27" t="s">
        <v>47</v>
      </c>
      <c r="M21" s="13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15"/>
      <c r="D22" s="16"/>
      <c r="E22" s="16"/>
      <c r="F22" s="27" t="s">
        <v>54</v>
      </c>
      <c r="M22" s="1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15"/>
      <c r="D23" s="2"/>
      <c r="E23" s="2"/>
      <c r="F23" s="26"/>
      <c r="M23" s="1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15"/>
      <c r="D24" s="2"/>
      <c r="E24" s="2"/>
      <c r="F24" s="26"/>
      <c r="M24" s="13"/>
      <c r="N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11"/>
      <c r="D25" s="2"/>
      <c r="E25" s="2"/>
      <c r="F25" s="26"/>
      <c r="M25" s="13"/>
      <c r="N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11"/>
      <c r="D26" s="2"/>
      <c r="E26" s="2"/>
      <c r="F26" s="2"/>
      <c r="G26" s="2"/>
      <c r="H26" s="2"/>
      <c r="I26" s="2"/>
      <c r="J26" s="2"/>
      <c r="K26" s="2"/>
      <c r="L26" s="2"/>
      <c r="M26" s="13"/>
      <c r="N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11"/>
      <c r="D27" s="2"/>
      <c r="E27" s="2"/>
      <c r="F27" s="2"/>
      <c r="G27" s="2"/>
      <c r="H27" s="2"/>
      <c r="I27" s="2"/>
      <c r="J27" s="2"/>
      <c r="K27" s="2"/>
      <c r="L27" s="2"/>
      <c r="M27" s="13"/>
      <c r="N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11"/>
      <c r="D28" s="2"/>
      <c r="E28" s="2"/>
      <c r="F28" s="2"/>
      <c r="G28" s="2"/>
      <c r="H28" s="2"/>
      <c r="I28" s="2"/>
      <c r="J28" s="2"/>
      <c r="K28" s="2"/>
      <c r="L28" s="2"/>
      <c r="M28" s="13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11"/>
      <c r="D29" s="2"/>
      <c r="E29" s="2"/>
      <c r="F29" s="28"/>
      <c r="G29" s="29"/>
      <c r="H29" s="29"/>
      <c r="I29" s="29"/>
      <c r="J29" s="30"/>
      <c r="K29" s="2"/>
      <c r="L29" s="2"/>
      <c r="M29" s="1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17"/>
      <c r="D30" s="18"/>
      <c r="E30" s="18"/>
      <c r="F30" s="31" t="s">
        <v>75</v>
      </c>
      <c r="J30" s="32"/>
      <c r="K30" s="18"/>
      <c r="L30" s="18"/>
      <c r="M30" s="19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33" t="s">
        <v>84</v>
      </c>
      <c r="J31" s="3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34" t="s">
        <v>87</v>
      </c>
      <c r="J32" s="3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35"/>
      <c r="G33" s="36"/>
      <c r="H33" s="36"/>
      <c r="I33" s="36"/>
      <c r="J33" s="37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23">
    <mergeCell ref="Q17:W17"/>
    <mergeCell ref="O24:S24"/>
    <mergeCell ref="O25:S25"/>
    <mergeCell ref="O26:S26"/>
    <mergeCell ref="O27:S27"/>
    <mergeCell ref="Q18:W18"/>
    <mergeCell ref="Q19:W19"/>
    <mergeCell ref="C10:M10"/>
    <mergeCell ref="D13:L17"/>
    <mergeCell ref="Q15:W15"/>
    <mergeCell ref="O7:W7"/>
    <mergeCell ref="O8:W11"/>
    <mergeCell ref="Q16:W16"/>
    <mergeCell ref="Q14:W14"/>
    <mergeCell ref="F23:L23"/>
    <mergeCell ref="F22:L22"/>
    <mergeCell ref="F20:L20"/>
    <mergeCell ref="F21:L21"/>
    <mergeCell ref="F25:L25"/>
    <mergeCell ref="F24:L24"/>
    <mergeCell ref="F31:J31"/>
    <mergeCell ref="F30:J30"/>
    <mergeCell ref="F32:J3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3.57"/>
    <col customWidth="1" min="2" max="2" width="43.71"/>
  </cols>
  <sheetData>
    <row r="1">
      <c r="A1" s="1" t="s">
        <v>0</v>
      </c>
      <c r="B1" s="3" t="s">
        <v>1</v>
      </c>
      <c r="C1" s="5" t="s">
        <v>2</v>
      </c>
      <c r="D1" s="6"/>
      <c r="E1" s="6"/>
      <c r="F1" s="6"/>
      <c r="G1" s="6"/>
      <c r="H1" s="6"/>
      <c r="I1" s="6"/>
      <c r="J1" s="6"/>
      <c r="K1" s="6"/>
      <c r="L1" s="6"/>
      <c r="M1" s="6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2"/>
      <c r="B2" s="12"/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14" t="s">
        <v>14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20" t="s">
        <v>15</v>
      </c>
      <c r="B3" s="20" t="s">
        <v>16</v>
      </c>
      <c r="C3" s="20">
        <v>1.0</v>
      </c>
      <c r="D3" s="20">
        <v>10.0</v>
      </c>
      <c r="E3" s="20">
        <v>15.0</v>
      </c>
      <c r="F3" s="20">
        <v>20.0</v>
      </c>
      <c r="G3" s="20">
        <v>30.0</v>
      </c>
      <c r="H3" s="20">
        <v>40.0</v>
      </c>
      <c r="I3" s="20">
        <v>50.0</v>
      </c>
      <c r="J3" s="20">
        <v>60.0</v>
      </c>
      <c r="K3" s="20">
        <v>80.0</v>
      </c>
      <c r="L3" s="20">
        <v>90.0</v>
      </c>
      <c r="M3" s="20">
        <v>100.0</v>
      </c>
      <c r="N3" s="20">
        <v>150.0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20" t="s">
        <v>17</v>
      </c>
      <c r="B4" s="20" t="s">
        <v>18</v>
      </c>
      <c r="C4" s="20">
        <v>1.0</v>
      </c>
      <c r="D4" s="20">
        <v>11.0</v>
      </c>
      <c r="E4" s="20">
        <v>16.0</v>
      </c>
      <c r="F4" s="20">
        <v>21.0</v>
      </c>
      <c r="G4" s="20">
        <v>31.0</v>
      </c>
      <c r="H4" s="20">
        <v>41.0</v>
      </c>
      <c r="I4" s="20">
        <v>51.0</v>
      </c>
      <c r="J4" s="20">
        <v>61.0</v>
      </c>
      <c r="K4" s="20">
        <v>81.0</v>
      </c>
      <c r="L4" s="20">
        <v>91.0</v>
      </c>
      <c r="M4" s="20">
        <v>110.0</v>
      </c>
      <c r="N4" s="20">
        <v>151.0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20" t="s">
        <v>20</v>
      </c>
      <c r="B5" s="20" t="s">
        <v>21</v>
      </c>
      <c r="C5" s="20">
        <v>1.0</v>
      </c>
      <c r="D5" s="20">
        <v>12.0</v>
      </c>
      <c r="E5" s="20">
        <v>17.0</v>
      </c>
      <c r="F5" s="20">
        <v>22.0</v>
      </c>
      <c r="G5" s="20">
        <v>32.0</v>
      </c>
      <c r="H5" s="20">
        <v>42.0</v>
      </c>
      <c r="I5" s="20">
        <v>52.0</v>
      </c>
      <c r="J5" s="20">
        <v>62.0</v>
      </c>
      <c r="K5" s="20">
        <v>82.0</v>
      </c>
      <c r="L5" s="20">
        <v>92.0</v>
      </c>
      <c r="M5" s="20">
        <v>120.0</v>
      </c>
      <c r="N5" s="20">
        <v>152.0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20" t="s">
        <v>23</v>
      </c>
      <c r="B6" s="20" t="s">
        <v>24</v>
      </c>
      <c r="C6" s="20">
        <v>1.0</v>
      </c>
      <c r="D6" s="20">
        <v>13.0</v>
      </c>
      <c r="E6" s="20">
        <v>18.0</v>
      </c>
      <c r="F6" s="20">
        <v>23.0</v>
      </c>
      <c r="G6" s="20">
        <v>33.0</v>
      </c>
      <c r="H6" s="20">
        <v>43.0</v>
      </c>
      <c r="I6" s="20">
        <v>53.0</v>
      </c>
      <c r="J6" s="20">
        <v>63.0</v>
      </c>
      <c r="K6" s="20">
        <v>83.0</v>
      </c>
      <c r="L6" s="20">
        <v>93.0</v>
      </c>
      <c r="M6" s="20">
        <v>130.0</v>
      </c>
      <c r="N6" s="20">
        <v>153.0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20" t="s">
        <v>25</v>
      </c>
      <c r="B7" s="20" t="s">
        <v>26</v>
      </c>
      <c r="C7" s="20">
        <v>1.0</v>
      </c>
      <c r="D7" s="20">
        <v>14.0</v>
      </c>
      <c r="E7" s="20">
        <v>19.0</v>
      </c>
      <c r="F7" s="20">
        <v>24.0</v>
      </c>
      <c r="G7" s="20">
        <v>34.0</v>
      </c>
      <c r="H7" s="20">
        <v>44.0</v>
      </c>
      <c r="I7" s="20">
        <v>54.0</v>
      </c>
      <c r="J7" s="20">
        <v>64.0</v>
      </c>
      <c r="K7" s="20">
        <v>84.0</v>
      </c>
      <c r="L7" s="20">
        <v>94.0</v>
      </c>
      <c r="M7" s="20">
        <v>140.0</v>
      </c>
      <c r="N7" s="20">
        <v>154.0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20" t="s">
        <v>27</v>
      </c>
      <c r="B8" s="20" t="s">
        <v>28</v>
      </c>
      <c r="C8" s="20">
        <v>1.0</v>
      </c>
      <c r="D8" s="20">
        <v>15.0</v>
      </c>
      <c r="E8" s="20">
        <v>20.0</v>
      </c>
      <c r="F8" s="20">
        <v>25.0</v>
      </c>
      <c r="G8" s="20">
        <v>35.0</v>
      </c>
      <c r="H8" s="20">
        <v>45.0</v>
      </c>
      <c r="I8" s="20">
        <v>55.0</v>
      </c>
      <c r="J8" s="20">
        <v>65.0</v>
      </c>
      <c r="K8" s="20">
        <v>85.0</v>
      </c>
      <c r="L8" s="20">
        <v>95.0</v>
      </c>
      <c r="M8" s="20">
        <v>150.0</v>
      </c>
      <c r="N8" s="20">
        <v>155.0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20" t="s">
        <v>29</v>
      </c>
      <c r="B9" s="20" t="s">
        <v>30</v>
      </c>
      <c r="C9" s="20">
        <v>1.0</v>
      </c>
      <c r="D9" s="20">
        <v>16.0</v>
      </c>
      <c r="E9" s="20">
        <v>21.0</v>
      </c>
      <c r="F9" s="20">
        <v>26.0</v>
      </c>
      <c r="G9" s="20">
        <v>36.0</v>
      </c>
      <c r="H9" s="20">
        <v>46.0</v>
      </c>
      <c r="I9" s="20">
        <v>56.0</v>
      </c>
      <c r="J9" s="20">
        <v>66.0</v>
      </c>
      <c r="K9" s="20">
        <v>86.0</v>
      </c>
      <c r="L9" s="20">
        <v>96.0</v>
      </c>
      <c r="M9" s="20">
        <v>160.0</v>
      </c>
      <c r="N9" s="20">
        <v>156.0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20" t="s">
        <v>31</v>
      </c>
      <c r="B10" s="20" t="s">
        <v>32</v>
      </c>
      <c r="C10" s="20">
        <v>1.0</v>
      </c>
      <c r="D10" s="20">
        <v>17.0</v>
      </c>
      <c r="E10" s="20">
        <v>22.0</v>
      </c>
      <c r="F10" s="20">
        <v>27.0</v>
      </c>
      <c r="G10" s="20">
        <v>37.0</v>
      </c>
      <c r="H10" s="20">
        <v>47.0</v>
      </c>
      <c r="I10" s="20">
        <v>57.0</v>
      </c>
      <c r="J10" s="20">
        <v>67.0</v>
      </c>
      <c r="K10" s="20">
        <v>87.0</v>
      </c>
      <c r="L10" s="20">
        <v>97.0</v>
      </c>
      <c r="M10" s="20">
        <v>170.0</v>
      </c>
      <c r="N10" s="20">
        <v>157.0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20" t="s">
        <v>33</v>
      </c>
      <c r="B11" s="20" t="s">
        <v>34</v>
      </c>
      <c r="C11" s="20">
        <v>1.0</v>
      </c>
      <c r="D11" s="20">
        <v>18.0</v>
      </c>
      <c r="E11" s="20">
        <v>23.0</v>
      </c>
      <c r="F11" s="20">
        <v>28.0</v>
      </c>
      <c r="G11" s="20">
        <v>38.0</v>
      </c>
      <c r="H11" s="20">
        <v>48.0</v>
      </c>
      <c r="I11" s="20">
        <v>58.0</v>
      </c>
      <c r="J11" s="20">
        <v>68.0</v>
      </c>
      <c r="K11" s="20">
        <v>88.0</v>
      </c>
      <c r="L11" s="20">
        <v>98.0</v>
      </c>
      <c r="M11" s="20">
        <v>180.0</v>
      </c>
      <c r="N11" s="20">
        <v>158.0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20" t="s">
        <v>36</v>
      </c>
      <c r="B12" s="20" t="s">
        <v>37</v>
      </c>
      <c r="C12" s="20">
        <v>1.0</v>
      </c>
      <c r="D12" s="20">
        <v>19.0</v>
      </c>
      <c r="E12" s="20">
        <v>24.0</v>
      </c>
      <c r="F12" s="20">
        <v>29.0</v>
      </c>
      <c r="G12" s="20">
        <v>39.0</v>
      </c>
      <c r="H12" s="20">
        <v>49.0</v>
      </c>
      <c r="I12" s="20">
        <v>59.0</v>
      </c>
      <c r="J12" s="20">
        <v>69.0</v>
      </c>
      <c r="K12" s="20">
        <v>89.0</v>
      </c>
      <c r="L12" s="20">
        <v>99.0</v>
      </c>
      <c r="M12" s="20">
        <v>190.0</v>
      </c>
      <c r="N12" s="20">
        <v>159.0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20" t="s">
        <v>38</v>
      </c>
      <c r="B13" s="20" t="s">
        <v>39</v>
      </c>
      <c r="C13" s="20">
        <v>1.0</v>
      </c>
      <c r="D13" s="20">
        <v>20.0</v>
      </c>
      <c r="E13" s="20">
        <v>25.0</v>
      </c>
      <c r="F13" s="20">
        <v>30.0</v>
      </c>
      <c r="G13" s="20">
        <v>40.0</v>
      </c>
      <c r="H13" s="20">
        <v>50.0</v>
      </c>
      <c r="I13" s="20">
        <v>60.0</v>
      </c>
      <c r="J13" s="20">
        <v>70.0</v>
      </c>
      <c r="K13" s="20">
        <v>90.0</v>
      </c>
      <c r="L13" s="20">
        <v>100.0</v>
      </c>
      <c r="M13" s="20">
        <v>200.0</v>
      </c>
      <c r="N13" s="20">
        <v>160.0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20" t="s">
        <v>40</v>
      </c>
      <c r="B14" s="20" t="s">
        <v>41</v>
      </c>
      <c r="C14" s="20">
        <v>1.0</v>
      </c>
      <c r="D14" s="20">
        <v>21.0</v>
      </c>
      <c r="E14" s="20">
        <v>26.0</v>
      </c>
      <c r="F14" s="20">
        <v>31.0</v>
      </c>
      <c r="G14" s="20">
        <v>41.0</v>
      </c>
      <c r="H14" s="20">
        <v>51.0</v>
      </c>
      <c r="I14" s="20">
        <v>61.0</v>
      </c>
      <c r="J14" s="20">
        <v>71.0</v>
      </c>
      <c r="K14" s="20">
        <v>91.0</v>
      </c>
      <c r="L14" s="20">
        <v>101.0</v>
      </c>
      <c r="M14" s="20">
        <v>210.0</v>
      </c>
      <c r="N14" s="20">
        <v>161.0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20" t="s">
        <v>43</v>
      </c>
      <c r="B15" s="20" t="s">
        <v>44</v>
      </c>
      <c r="C15" s="20">
        <v>1.0</v>
      </c>
      <c r="D15" s="20">
        <v>22.0</v>
      </c>
      <c r="E15" s="20">
        <v>27.0</v>
      </c>
      <c r="F15" s="20">
        <v>32.0</v>
      </c>
      <c r="G15" s="20">
        <v>42.0</v>
      </c>
      <c r="H15" s="20">
        <v>52.0</v>
      </c>
      <c r="I15" s="20">
        <v>62.0</v>
      </c>
      <c r="J15" s="20">
        <v>72.0</v>
      </c>
      <c r="K15" s="20">
        <v>92.0</v>
      </c>
      <c r="L15" s="20">
        <v>102.0</v>
      </c>
      <c r="M15" s="20">
        <v>220.0</v>
      </c>
      <c r="N15" s="20">
        <v>162.0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20" t="s">
        <v>45</v>
      </c>
      <c r="B16" s="20" t="s">
        <v>46</v>
      </c>
      <c r="C16" s="20">
        <v>1.0</v>
      </c>
      <c r="D16" s="20">
        <v>23.0</v>
      </c>
      <c r="E16" s="20">
        <v>28.0</v>
      </c>
      <c r="F16" s="20">
        <v>33.0</v>
      </c>
      <c r="G16" s="20">
        <v>43.0</v>
      </c>
      <c r="H16" s="20">
        <v>53.0</v>
      </c>
      <c r="I16" s="20">
        <v>63.0</v>
      </c>
      <c r="J16" s="20">
        <v>73.0</v>
      </c>
      <c r="K16" s="20">
        <v>93.0</v>
      </c>
      <c r="L16" s="20">
        <v>103.0</v>
      </c>
      <c r="M16" s="20">
        <v>230.0</v>
      </c>
      <c r="N16" s="20">
        <v>163.0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20" t="s">
        <v>48</v>
      </c>
      <c r="B17" s="20" t="s">
        <v>49</v>
      </c>
      <c r="C17" s="20">
        <v>1.0</v>
      </c>
      <c r="D17" s="20">
        <v>24.0</v>
      </c>
      <c r="E17" s="20">
        <v>29.0</v>
      </c>
      <c r="F17" s="20">
        <v>34.0</v>
      </c>
      <c r="G17" s="20">
        <v>44.0</v>
      </c>
      <c r="H17" s="20">
        <v>54.0</v>
      </c>
      <c r="I17" s="20">
        <v>64.0</v>
      </c>
      <c r="J17" s="20">
        <v>74.0</v>
      </c>
      <c r="K17" s="20">
        <v>94.0</v>
      </c>
      <c r="L17" s="20">
        <v>104.0</v>
      </c>
      <c r="M17" s="20">
        <v>240.0</v>
      </c>
      <c r="N17" s="20">
        <v>164.0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20" t="s">
        <v>50</v>
      </c>
      <c r="B18" s="20" t="s">
        <v>51</v>
      </c>
      <c r="C18" s="20">
        <v>1.0</v>
      </c>
      <c r="D18" s="20">
        <v>25.0</v>
      </c>
      <c r="E18" s="20">
        <v>30.0</v>
      </c>
      <c r="F18" s="20">
        <v>35.0</v>
      </c>
      <c r="G18" s="20">
        <v>45.0</v>
      </c>
      <c r="H18" s="20">
        <v>55.0</v>
      </c>
      <c r="I18" s="20">
        <v>65.0</v>
      </c>
      <c r="J18" s="20">
        <v>75.0</v>
      </c>
      <c r="K18" s="20">
        <v>95.0</v>
      </c>
      <c r="L18" s="20">
        <v>105.0</v>
      </c>
      <c r="M18" s="20">
        <v>250.0</v>
      </c>
      <c r="N18" s="20">
        <v>165.0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20" t="s">
        <v>52</v>
      </c>
      <c r="B19" s="20" t="s">
        <v>53</v>
      </c>
      <c r="C19" s="20">
        <v>1.0</v>
      </c>
      <c r="D19" s="20">
        <v>26.0</v>
      </c>
      <c r="E19" s="20">
        <v>31.0</v>
      </c>
      <c r="F19" s="20">
        <v>36.0</v>
      </c>
      <c r="G19" s="20">
        <v>46.0</v>
      </c>
      <c r="H19" s="20">
        <v>56.0</v>
      </c>
      <c r="I19" s="20">
        <v>66.0</v>
      </c>
      <c r="J19" s="20">
        <v>76.0</v>
      </c>
      <c r="K19" s="20">
        <v>96.0</v>
      </c>
      <c r="L19" s="20">
        <v>106.0</v>
      </c>
      <c r="M19" s="20">
        <v>260.0</v>
      </c>
      <c r="N19" s="20">
        <v>166.0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20" t="s">
        <v>55</v>
      </c>
      <c r="B20" s="20" t="s">
        <v>56</v>
      </c>
      <c r="C20" s="20">
        <v>1.0</v>
      </c>
      <c r="D20" s="20">
        <v>27.0</v>
      </c>
      <c r="E20" s="20">
        <v>32.0</v>
      </c>
      <c r="F20" s="20">
        <v>37.0</v>
      </c>
      <c r="G20" s="20">
        <v>47.0</v>
      </c>
      <c r="H20" s="20">
        <v>57.0</v>
      </c>
      <c r="I20" s="20">
        <v>67.0</v>
      </c>
      <c r="J20" s="20">
        <v>77.0</v>
      </c>
      <c r="K20" s="20">
        <v>97.0</v>
      </c>
      <c r="L20" s="20">
        <v>107.0</v>
      </c>
      <c r="M20" s="20">
        <v>270.0</v>
      </c>
      <c r="N20" s="20">
        <v>167.0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20" t="s">
        <v>57</v>
      </c>
      <c r="B21" s="20" t="s">
        <v>58</v>
      </c>
      <c r="C21" s="20">
        <v>1.0</v>
      </c>
      <c r="D21" s="20">
        <v>28.0</v>
      </c>
      <c r="E21" s="20">
        <v>33.0</v>
      </c>
      <c r="F21" s="20">
        <v>38.0</v>
      </c>
      <c r="G21" s="20">
        <v>48.0</v>
      </c>
      <c r="H21" s="20">
        <v>58.0</v>
      </c>
      <c r="I21" s="20">
        <v>68.0</v>
      </c>
      <c r="J21" s="20">
        <v>78.0</v>
      </c>
      <c r="K21" s="20">
        <v>98.0</v>
      </c>
      <c r="L21" s="20">
        <v>108.0</v>
      </c>
      <c r="M21" s="20">
        <v>280.0</v>
      </c>
      <c r="N21" s="20">
        <v>168.0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20" t="s">
        <v>59</v>
      </c>
      <c r="B22" s="20" t="s">
        <v>60</v>
      </c>
      <c r="C22" s="20">
        <v>1.0</v>
      </c>
      <c r="D22" s="20">
        <v>29.0</v>
      </c>
      <c r="E22" s="20">
        <v>34.0</v>
      </c>
      <c r="F22" s="20">
        <v>39.0</v>
      </c>
      <c r="G22" s="20">
        <v>49.0</v>
      </c>
      <c r="H22" s="20">
        <v>59.0</v>
      </c>
      <c r="I22" s="20">
        <v>69.0</v>
      </c>
      <c r="J22" s="20">
        <v>79.0</v>
      </c>
      <c r="K22" s="20">
        <v>99.0</v>
      </c>
      <c r="L22" s="20">
        <v>109.0</v>
      </c>
      <c r="M22" s="20">
        <v>290.0</v>
      </c>
      <c r="N22" s="20">
        <v>169.0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20" t="s">
        <v>61</v>
      </c>
      <c r="B23" s="20" t="s">
        <v>62</v>
      </c>
      <c r="C23" s="20">
        <v>1.0</v>
      </c>
      <c r="D23" s="20">
        <v>30.0</v>
      </c>
      <c r="E23" s="20">
        <v>35.0</v>
      </c>
      <c r="F23" s="20">
        <v>40.0</v>
      </c>
      <c r="G23" s="20">
        <v>50.0</v>
      </c>
      <c r="H23" s="20">
        <v>60.0</v>
      </c>
      <c r="I23" s="20">
        <v>70.0</v>
      </c>
      <c r="J23" s="20">
        <v>80.0</v>
      </c>
      <c r="K23" s="20">
        <v>100.0</v>
      </c>
      <c r="L23" s="20">
        <v>110.0</v>
      </c>
      <c r="M23" s="20">
        <v>300.0</v>
      </c>
      <c r="N23" s="20">
        <v>170.0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20" t="s">
        <v>63</v>
      </c>
      <c r="B24" s="20" t="s">
        <v>64</v>
      </c>
      <c r="C24" s="20">
        <v>1.0</v>
      </c>
      <c r="D24" s="20">
        <v>31.0</v>
      </c>
      <c r="E24" s="20">
        <v>36.0</v>
      </c>
      <c r="F24" s="20">
        <v>41.0</v>
      </c>
      <c r="G24" s="20">
        <v>51.0</v>
      </c>
      <c r="H24" s="20">
        <v>61.0</v>
      </c>
      <c r="I24" s="20">
        <v>71.0</v>
      </c>
      <c r="J24" s="20">
        <v>81.0</v>
      </c>
      <c r="K24" s="20">
        <v>101.0</v>
      </c>
      <c r="L24" s="20">
        <v>111.0</v>
      </c>
      <c r="M24" s="20">
        <v>310.0</v>
      </c>
      <c r="N24" s="20">
        <v>171.0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20" t="s">
        <v>65</v>
      </c>
      <c r="B25" s="20" t="s">
        <v>66</v>
      </c>
      <c r="C25" s="20">
        <v>1.0</v>
      </c>
      <c r="D25" s="20">
        <v>32.0</v>
      </c>
      <c r="E25" s="20">
        <v>37.0</v>
      </c>
      <c r="F25" s="20">
        <v>42.0</v>
      </c>
      <c r="G25" s="20">
        <v>52.0</v>
      </c>
      <c r="H25" s="20">
        <v>62.0</v>
      </c>
      <c r="I25" s="20">
        <v>72.0</v>
      </c>
      <c r="J25" s="20">
        <v>82.0</v>
      </c>
      <c r="K25" s="20">
        <v>102.0</v>
      </c>
      <c r="L25" s="20">
        <v>112.0</v>
      </c>
      <c r="M25" s="20">
        <v>320.0</v>
      </c>
      <c r="N25" s="20">
        <v>172.0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20" t="s">
        <v>67</v>
      </c>
      <c r="B26" s="20" t="s">
        <v>68</v>
      </c>
      <c r="C26" s="20">
        <v>1.0</v>
      </c>
      <c r="D26" s="20">
        <v>33.0</v>
      </c>
      <c r="E26" s="20">
        <v>38.0</v>
      </c>
      <c r="F26" s="20">
        <v>43.0</v>
      </c>
      <c r="G26" s="20">
        <v>53.0</v>
      </c>
      <c r="H26" s="20">
        <v>63.0</v>
      </c>
      <c r="I26" s="20">
        <v>73.0</v>
      </c>
      <c r="J26" s="20">
        <v>83.0</v>
      </c>
      <c r="K26" s="20">
        <v>103.0</v>
      </c>
      <c r="L26" s="20">
        <v>113.0</v>
      </c>
      <c r="M26" s="20">
        <v>330.0</v>
      </c>
      <c r="N26" s="20">
        <v>173.0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20" t="s">
        <v>69</v>
      </c>
      <c r="B27" s="20" t="s">
        <v>70</v>
      </c>
      <c r="C27" s="20">
        <v>1.0</v>
      </c>
      <c r="D27" s="20">
        <v>34.0</v>
      </c>
      <c r="E27" s="20">
        <v>39.0</v>
      </c>
      <c r="F27" s="20">
        <v>44.0</v>
      </c>
      <c r="G27" s="20">
        <v>54.0</v>
      </c>
      <c r="H27" s="20">
        <v>64.0</v>
      </c>
      <c r="I27" s="20">
        <v>74.0</v>
      </c>
      <c r="J27" s="20">
        <v>84.0</v>
      </c>
      <c r="K27" s="20">
        <v>104.0</v>
      </c>
      <c r="L27" s="20">
        <v>114.0</v>
      </c>
      <c r="M27" s="20">
        <v>340.0</v>
      </c>
      <c r="N27" s="20">
        <v>174.0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20" t="s">
        <v>71</v>
      </c>
      <c r="B28" s="20" t="s">
        <v>72</v>
      </c>
      <c r="C28" s="20">
        <v>1.0</v>
      </c>
      <c r="D28" s="20">
        <v>35.0</v>
      </c>
      <c r="E28" s="20">
        <v>40.0</v>
      </c>
      <c r="F28" s="20">
        <v>45.0</v>
      </c>
      <c r="G28" s="20">
        <v>55.0</v>
      </c>
      <c r="H28" s="20">
        <v>65.0</v>
      </c>
      <c r="I28" s="20">
        <v>75.0</v>
      </c>
      <c r="J28" s="20">
        <v>85.0</v>
      </c>
      <c r="K28" s="20">
        <v>105.0</v>
      </c>
      <c r="L28" s="20">
        <v>115.0</v>
      </c>
      <c r="M28" s="20">
        <v>350.0</v>
      </c>
      <c r="N28" s="20">
        <v>175.0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20" t="s">
        <v>73</v>
      </c>
      <c r="B29" s="20" t="s">
        <v>74</v>
      </c>
      <c r="C29" s="20">
        <v>1.0</v>
      </c>
      <c r="D29" s="20">
        <v>36.0</v>
      </c>
      <c r="E29" s="20">
        <v>41.0</v>
      </c>
      <c r="F29" s="20">
        <v>46.0</v>
      </c>
      <c r="G29" s="20">
        <v>56.0</v>
      </c>
      <c r="H29" s="20">
        <v>66.0</v>
      </c>
      <c r="I29" s="20">
        <v>76.0</v>
      </c>
      <c r="J29" s="20">
        <v>86.0</v>
      </c>
      <c r="K29" s="20">
        <v>106.0</v>
      </c>
      <c r="L29" s="20">
        <v>116.0</v>
      </c>
      <c r="M29" s="20">
        <v>360.0</v>
      </c>
      <c r="N29" s="20">
        <v>176.0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20" t="s">
        <v>76</v>
      </c>
      <c r="B30" s="20" t="s">
        <v>77</v>
      </c>
      <c r="C30" s="20">
        <v>1.0</v>
      </c>
      <c r="D30" s="20">
        <v>37.0</v>
      </c>
      <c r="E30" s="20">
        <v>42.0</v>
      </c>
      <c r="F30" s="20">
        <v>47.0</v>
      </c>
      <c r="G30" s="20">
        <v>57.0</v>
      </c>
      <c r="H30" s="20">
        <v>67.0</v>
      </c>
      <c r="I30" s="20">
        <v>77.0</v>
      </c>
      <c r="J30" s="20">
        <v>87.0</v>
      </c>
      <c r="K30" s="20">
        <v>107.0</v>
      </c>
      <c r="L30" s="20">
        <v>117.0</v>
      </c>
      <c r="M30" s="20">
        <v>370.0</v>
      </c>
      <c r="N30" s="20">
        <v>177.0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20" t="s">
        <v>78</v>
      </c>
      <c r="B31" s="20" t="s">
        <v>79</v>
      </c>
      <c r="C31" s="20">
        <v>1.0</v>
      </c>
      <c r="D31" s="20">
        <v>38.0</v>
      </c>
      <c r="E31" s="20">
        <v>43.0</v>
      </c>
      <c r="F31" s="20">
        <v>48.0</v>
      </c>
      <c r="G31" s="20">
        <v>58.0</v>
      </c>
      <c r="H31" s="20">
        <v>68.0</v>
      </c>
      <c r="I31" s="20">
        <v>78.0</v>
      </c>
      <c r="J31" s="20">
        <v>88.0</v>
      </c>
      <c r="K31" s="20">
        <v>108.0</v>
      </c>
      <c r="L31" s="20">
        <v>118.0</v>
      </c>
      <c r="M31" s="20">
        <v>380.0</v>
      </c>
      <c r="N31" s="20">
        <v>178.0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20" t="s">
        <v>80</v>
      </c>
      <c r="B32" s="20" t="s">
        <v>81</v>
      </c>
      <c r="C32" s="20">
        <v>1.0</v>
      </c>
      <c r="D32" s="20">
        <v>39.0</v>
      </c>
      <c r="E32" s="20">
        <v>44.0</v>
      </c>
      <c r="F32" s="20">
        <v>49.0</v>
      </c>
      <c r="G32" s="20">
        <v>59.0</v>
      </c>
      <c r="H32" s="20">
        <v>69.0</v>
      </c>
      <c r="I32" s="20">
        <v>79.0</v>
      </c>
      <c r="J32" s="20">
        <v>89.0</v>
      </c>
      <c r="K32" s="20">
        <v>109.0</v>
      </c>
      <c r="L32" s="20">
        <v>119.0</v>
      </c>
      <c r="M32" s="20">
        <v>390.0</v>
      </c>
      <c r="N32" s="20">
        <v>179.0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20" t="s">
        <v>82</v>
      </c>
      <c r="B33" s="20" t="s">
        <v>83</v>
      </c>
      <c r="C33" s="20">
        <v>1.0</v>
      </c>
      <c r="D33" s="20">
        <v>40.0</v>
      </c>
      <c r="E33" s="20">
        <v>45.0</v>
      </c>
      <c r="F33" s="20">
        <v>50.0</v>
      </c>
      <c r="G33" s="20">
        <v>60.0</v>
      </c>
      <c r="H33" s="20">
        <v>70.0</v>
      </c>
      <c r="I33" s="20">
        <v>80.0</v>
      </c>
      <c r="J33" s="20">
        <v>90.0</v>
      </c>
      <c r="K33" s="20">
        <v>110.0</v>
      </c>
      <c r="L33" s="20">
        <v>120.0</v>
      </c>
      <c r="M33" s="20">
        <v>400.0</v>
      </c>
      <c r="N33" s="20">
        <v>180.0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20" t="s">
        <v>85</v>
      </c>
      <c r="B34" s="20" t="s">
        <v>86</v>
      </c>
      <c r="C34" s="20">
        <v>1.0</v>
      </c>
      <c r="D34" s="20">
        <v>41.0</v>
      </c>
      <c r="E34" s="20">
        <v>46.0</v>
      </c>
      <c r="F34" s="20">
        <v>51.0</v>
      </c>
      <c r="G34" s="20">
        <v>61.0</v>
      </c>
      <c r="H34" s="20">
        <v>71.0</v>
      </c>
      <c r="I34" s="20">
        <v>81.0</v>
      </c>
      <c r="J34" s="20">
        <v>91.0</v>
      </c>
      <c r="K34" s="20">
        <v>111.0</v>
      </c>
      <c r="L34" s="20">
        <v>121.0</v>
      </c>
      <c r="M34" s="20">
        <v>410.0</v>
      </c>
      <c r="N34" s="20">
        <v>181.0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">
    <mergeCell ref="C1:N1"/>
    <mergeCell ref="A1:A2"/>
    <mergeCell ref="B1:B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sheetData/>
  <drawing r:id="rId1"/>
</worksheet>
</file>