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3"/>
    <sheet state="visible" name="Cuestionario y resultados" sheetId="2" r:id="rId4"/>
  </sheets>
  <definedNames/>
  <calcPr/>
</workbook>
</file>

<file path=xl/sharedStrings.xml><?xml version="1.0" encoding="utf-8"?>
<sst xmlns="http://schemas.openxmlformats.org/spreadsheetml/2006/main" count="33" uniqueCount="33">
  <si>
    <t>Cómo pre-cualificar a un prospecto para saber si vale la pena</t>
  </si>
  <si>
    <t>REQUISITO</t>
  </si>
  <si>
    <t>PUNTUACIÓN</t>
  </si>
  <si>
    <t>Te encantaría trabajar con este cliente</t>
  </si>
  <si>
    <t>PLANTILLA: Pre-cualifica clientes</t>
  </si>
  <si>
    <t>El cliente está dispuesto a invertir y puede pagar tu FEE completo o como mínimo el fee de on-boarding</t>
  </si>
  <si>
    <t>El cliente es doliente de sus problemas. Es decir, su dolor es alto.</t>
  </si>
  <si>
    <t>El cliente nunca ha intentando nada de lo que tu podrías ofrecerle</t>
  </si>
  <si>
    <t>El cliente te buscó a ti para ayuda</t>
  </si>
  <si>
    <t>Con esta plantilla podrás pre-cualificar prospectos para saber si realmente son los clientes que deseas tener en tu empresa</t>
  </si>
  <si>
    <t>La persona de contacto con la que estás hablando tiene autoridad de aprobar tu propuesta</t>
  </si>
  <si>
    <t>Eres la única opción para este prospecto (esto significa que NO está cotizando con otros o buscando alternativas).</t>
  </si>
  <si>
    <t>El cliente tiene uno o más problemas que tu negocio puede solucionar. Con tu experiencia puedes ayudar y conseguir resultados reales al cliente.</t>
  </si>
  <si>
    <t>INSTRUCCIONES DE USO:</t>
  </si>
  <si>
    <t>El cliente pondrá como prioridad el proyecto que van a desarrollar juntos</t>
  </si>
  <si>
    <t>El cliente necesita cuanto antes solucionar sus problemas (de los que es consciente y de los que tú descubrirás)</t>
  </si>
  <si>
    <t>1. Ve a "Archivo" en el menú de la esquina superior izquierda.</t>
  </si>
  <si>
    <t xml:space="preserve">2. Haz clic sobre "Descargar como". De este modo, tendrás tu propia copia editable de la plantilla. </t>
  </si>
  <si>
    <t>TOTAL</t>
  </si>
  <si>
    <t xml:space="preserve">3. Ve a tu plantilla editable y revisa las pestañas para completarlas. </t>
  </si>
  <si>
    <t>Análisis de resultados</t>
  </si>
  <si>
    <t>Copyright © 2019 - Reservados todos los derechos</t>
  </si>
  <si>
    <t xml:space="preserve">Plantilla creada por el equipo ADC </t>
  </si>
  <si>
    <t>(Academia de Consultores)</t>
  </si>
  <si>
    <t>TIPO DE CLIENTE</t>
  </si>
  <si>
    <t>TOTAL DE PUNTOS</t>
  </si>
  <si>
    <t>¿QUÉ HACER?</t>
  </si>
  <si>
    <t>Prospecto Óptimo</t>
  </si>
  <si>
    <t>Cierra el trato, será un WIN-WIN para ambos</t>
  </si>
  <si>
    <t>Prospecto Arriesgado</t>
  </si>
  <si>
    <t>Procede con cuidado porque tienes 50% de posibilidades de cerrar al cliente y de disfrutar la gestión del mismo</t>
  </si>
  <si>
    <t>Prospecto Delicado</t>
  </si>
  <si>
    <t>No es una buen prospecto ahora mismo.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</si>
</sst>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6">
    <font>
      <sz val="10.0"/>
      <color rgb="FF000000"/>
      <name val="Arial"/>
    </font>
    <font>
      <name val="Arial"/>
    </font>
    <font>
      <b/>
      <sz val="16.0"/>
      <color rgb="FFFFFFFF"/>
      <name val="Montserrat"/>
    </font>
    <font/>
    <font>
      <b/>
      <sz val="16.0"/>
      <color rgb="FF000000"/>
      <name val="Montserrat"/>
    </font>
    <font>
      <name val="Montserrat"/>
    </font>
    <font>
      <b/>
      <name val="Montserrat"/>
    </font>
    <font>
      <b/>
      <sz val="24.0"/>
      <color rgb="FFFFFFFF"/>
      <name val="Montserrat"/>
    </font>
    <font>
      <sz val="11.0"/>
      <color rgb="FF000000"/>
      <name val="Montserrat"/>
    </font>
    <font>
      <sz val="18.0"/>
      <color rgb="FF000000"/>
      <name val="Montserrat"/>
    </font>
    <font>
      <i/>
      <name val="Montserrat"/>
    </font>
    <font>
      <sz val="14.0"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sz val="11.0"/>
      <color rgb="FF000000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4574B3"/>
        <bgColor rgb="FF4574B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AC140"/>
        <bgColor rgb="FFEAC140"/>
      </patternFill>
    </fill>
    <fill>
      <patternFill patternType="solid">
        <fgColor rgb="FFFFF2CC"/>
        <bgColor rgb="FFFFF2CC"/>
      </patternFill>
    </fill>
  </fills>
  <borders count="23">
    <border/>
    <border>
      <left style="thin">
        <color rgb="FF4574B3"/>
      </left>
      <top style="thin">
        <color rgb="FF4574B3"/>
      </top>
    </border>
    <border>
      <bottom style="thick">
        <color rgb="FF000000"/>
      </bottom>
    </border>
    <border>
      <top style="thin">
        <color rgb="FF4574B3"/>
      </top>
    </border>
    <border>
      <right style="thick">
        <color rgb="FF000000"/>
      </right>
    </border>
    <border>
      <right style="thin">
        <color rgb="FF4574B3"/>
      </right>
      <top style="thin">
        <color rgb="FF4574B3"/>
      </top>
    </border>
    <border>
      <left style="thin">
        <color rgb="FF4574B3"/>
      </left>
    </border>
    <border>
      <right style="thin">
        <color rgb="FF4574B3"/>
      </right>
    </border>
    <border>
      <right style="thick">
        <color rgb="FF000000"/>
      </right>
      <bottom style="thick">
        <color rgb="FF000000"/>
      </bottom>
    </border>
    <border>
      <bottom style="thick">
        <color rgb="FF4574B3"/>
      </bottom>
    </border>
    <border>
      <right style="thick">
        <color rgb="FF000000"/>
      </right>
      <bottom style="thick">
        <color rgb="FF4574B3"/>
      </bottom>
    </border>
    <border>
      <right/>
    </border>
    <border>
      <left style="thin">
        <color rgb="FF4574B3"/>
      </left>
      <bottom style="thin">
        <color rgb="FF4574B3"/>
      </bottom>
    </border>
    <border>
      <bottom style="thin">
        <color rgb="FF4574B3"/>
      </bottom>
    </border>
    <border>
      <right style="thin">
        <color rgb="FF4574B3"/>
      </right>
      <bottom style="thin">
        <color rgb="FF4574B3"/>
      </bottom>
    </border>
    <border>
      <left style="thin">
        <color rgb="FFEAC140"/>
      </left>
      <top style="thin">
        <color rgb="FFEAC140"/>
      </top>
    </border>
    <border>
      <top style="thin">
        <color rgb="FFEAC140"/>
      </top>
    </border>
    <border>
      <right style="thin">
        <color rgb="FFEAC140"/>
      </right>
      <top style="thin">
        <color rgb="FFEAC140"/>
      </top>
    </border>
    <border>
      <left style="thin">
        <color rgb="FFEAC140"/>
      </left>
    </border>
    <border>
      <right style="thin">
        <color rgb="FFEAC140"/>
      </right>
    </border>
    <border>
      <left style="thin">
        <color rgb="FFEAC140"/>
      </left>
      <bottom style="thin">
        <color rgb="FFEAC140"/>
      </bottom>
    </border>
    <border>
      <bottom style="thin">
        <color rgb="FFEAC140"/>
      </bottom>
    </border>
    <border>
      <right style="thin">
        <color rgb="FFEAC140"/>
      </right>
      <bottom style="thin">
        <color rgb="FFEAC14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vertical="bottom"/>
    </xf>
    <xf borderId="3" fillId="0" fontId="3" numFmtId="0" xfId="0" applyBorder="1" applyFont="1"/>
    <xf borderId="4" fillId="0" fontId="1" numFmtId="0" xfId="0" applyAlignment="1" applyBorder="1" applyFont="1">
      <alignment vertical="bottom"/>
    </xf>
    <xf borderId="5" fillId="0" fontId="3" numFmtId="0" xfId="0" applyBorder="1" applyFont="1"/>
    <xf borderId="0" fillId="0" fontId="4" numFmtId="0" xfId="0" applyAlignment="1" applyFont="1">
      <alignment readingOrder="0"/>
    </xf>
    <xf borderId="0" fillId="0" fontId="5" numFmtId="0" xfId="0" applyFont="1"/>
    <xf borderId="6" fillId="0" fontId="3" numFmtId="0" xfId="0" applyBorder="1" applyFont="1"/>
    <xf borderId="7" fillId="0" fontId="3" numFmtId="0" xfId="0" applyBorder="1" applyFont="1"/>
    <xf borderId="8" fillId="0" fontId="1" numFmtId="0" xfId="0" applyAlignment="1" applyBorder="1" applyFont="1">
      <alignment vertical="bottom"/>
    </xf>
    <xf borderId="6" fillId="3" fontId="5" numFmtId="0" xfId="0" applyAlignment="1" applyBorder="1" applyFill="1" applyFont="1">
      <alignment readingOrder="0"/>
    </xf>
    <xf borderId="0" fillId="4" fontId="1" numFmtId="0" xfId="0" applyAlignment="1" applyFill="1" applyFont="1">
      <alignment vertical="bottom"/>
    </xf>
    <xf borderId="0" fillId="3" fontId="6" numFmtId="0" xfId="0" applyAlignment="1" applyFont="1">
      <alignment readingOrder="0"/>
    </xf>
    <xf borderId="4" fillId="4" fontId="1" numFmtId="0" xfId="0" applyAlignment="1" applyBorder="1" applyFont="1">
      <alignment vertical="bottom"/>
    </xf>
    <xf borderId="0" fillId="3" fontId="6" numFmtId="0" xfId="0" applyFont="1"/>
    <xf borderId="9" fillId="4" fontId="1" numFmtId="0" xfId="0" applyAlignment="1" applyBorder="1" applyFont="1">
      <alignment vertical="bottom"/>
    </xf>
    <xf borderId="7" fillId="3" fontId="6" numFmtId="0" xfId="0" applyAlignment="1" applyBorder="1" applyFont="1">
      <alignment readingOrder="0"/>
    </xf>
    <xf borderId="10" fillId="0" fontId="1" numFmtId="0" xfId="0" applyAlignment="1" applyBorder="1" applyFont="1">
      <alignment vertical="bottom"/>
    </xf>
    <xf borderId="6" fillId="0" fontId="6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9" fillId="2" fontId="7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0" fillId="0" fontId="8" numFmtId="0" xfId="0" applyAlignment="1" applyFont="1">
      <alignment readingOrder="0" shrinkToFit="0" wrapText="1"/>
    </xf>
    <xf borderId="0" fillId="4" fontId="9" numFmtId="0" xfId="0" applyAlignment="1" applyFont="1">
      <alignment horizontal="center" readingOrder="0" shrinkToFit="0" vertical="bottom" wrapText="1"/>
    </xf>
    <xf borderId="11" fillId="4" fontId="6" numFmtId="0" xfId="0" applyAlignment="1" applyBorder="1" applyFont="1">
      <alignment shrinkToFit="0" vertical="bottom" wrapText="0"/>
    </xf>
    <xf borderId="12" fillId="0" fontId="5" numFmtId="0" xfId="0" applyBorder="1" applyFont="1"/>
    <xf borderId="0" fillId="4" fontId="10" numFmtId="0" xfId="0" applyAlignment="1" applyFont="1">
      <alignment shrinkToFit="0" vertical="bottom" wrapText="1"/>
    </xf>
    <xf borderId="13" fillId="0" fontId="5" numFmtId="0" xfId="0" applyBorder="1" applyFont="1"/>
    <xf borderId="13" fillId="5" fontId="5" numFmtId="0" xfId="0" applyAlignment="1" applyBorder="1" applyFill="1" applyFont="1">
      <alignment readingOrder="0"/>
    </xf>
    <xf borderId="0" fillId="5" fontId="1" numFmtId="0" xfId="0" applyAlignment="1" applyFont="1">
      <alignment vertical="bottom"/>
    </xf>
    <xf borderId="14" fillId="5" fontId="5" numFmtId="0" xfId="0" applyBorder="1" applyFont="1"/>
    <xf borderId="4" fillId="5" fontId="1" numFmtId="0" xfId="0" applyAlignment="1" applyBorder="1" applyFont="1">
      <alignment vertical="bottom"/>
    </xf>
    <xf borderId="15" fillId="5" fontId="11" numFmtId="0" xfId="0" applyAlignment="1" applyBorder="1" applyFont="1">
      <alignment horizontal="center" readingOrder="0" vertical="center"/>
    </xf>
    <xf borderId="16" fillId="0" fontId="3" numFmtId="0" xfId="0" applyBorder="1" applyFont="1"/>
    <xf borderId="0" fillId="5" fontId="12" numFmtId="0" xfId="0" applyAlignment="1" applyFont="1">
      <alignment horizontal="center" vertical="bottom"/>
    </xf>
    <xf borderId="17" fillId="0" fontId="3" numFmtId="0" xfId="0" applyBorder="1" applyFont="1"/>
    <xf borderId="4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0" fillId="5" fontId="13" numFmtId="0" xfId="0" applyAlignment="1" applyFont="1">
      <alignment horizontal="center" vertical="bottom"/>
    </xf>
    <xf borderId="18" fillId="6" fontId="5" numFmtId="0" xfId="0" applyBorder="1" applyFill="1" applyFont="1"/>
    <xf borderId="0" fillId="5" fontId="14" numFmtId="0" xfId="0" applyAlignment="1" applyFont="1">
      <alignment horizontal="center" vertical="bottom"/>
    </xf>
    <xf borderId="0" fillId="6" fontId="5" numFmtId="0" xfId="0" applyAlignment="1" applyFont="1">
      <alignment readingOrder="0"/>
    </xf>
    <xf borderId="2" fillId="5" fontId="1" numFmtId="0" xfId="0" applyAlignment="1" applyBorder="1" applyFont="1">
      <alignment vertical="bottom"/>
    </xf>
    <xf borderId="8" fillId="5" fontId="1" numFmtId="0" xfId="0" applyAlignment="1" applyBorder="1" applyFont="1">
      <alignment vertical="bottom"/>
    </xf>
    <xf borderId="18" fillId="0" fontId="5" numFmtId="0" xfId="0" applyBorder="1" applyFont="1"/>
    <xf borderId="19" fillId="0" fontId="5" numFmtId="0" xfId="0" applyBorder="1" applyFont="1"/>
    <xf borderId="0" fillId="0" fontId="15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85725</xdr:rowOff>
    </xdr:from>
    <xdr:ext cx="1714500" cy="1152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/>
      <c r="B1" s="1"/>
      <c r="C1" s="1"/>
      <c r="D1" s="1"/>
      <c r="E1" s="1"/>
      <c r="F1" s="1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5"/>
      <c r="G2" s="1"/>
      <c r="H2" s="1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5"/>
      <c r="G3" s="1"/>
      <c r="H3" s="1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5"/>
      <c r="G4" s="1"/>
      <c r="H4" s="1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5"/>
      <c r="G5" s="1"/>
      <c r="H5" s="1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"/>
      <c r="D6" s="3"/>
      <c r="E6" s="3"/>
      <c r="F6" s="11"/>
      <c r="G6" s="1"/>
      <c r="H6" s="1"/>
      <c r="I6" s="5"/>
      <c r="J6" s="3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/>
      <c r="C7" s="1"/>
      <c r="D7" s="1"/>
      <c r="E7" s="1"/>
      <c r="F7" s="5"/>
      <c r="G7" s="1"/>
      <c r="H7" s="1"/>
      <c r="I7" s="5"/>
      <c r="J7" s="1"/>
      <c r="K7" s="1"/>
      <c r="L7" s="1"/>
      <c r="M7" s="5"/>
      <c r="N7" s="1"/>
      <c r="X7" s="1"/>
      <c r="Y7" s="1"/>
      <c r="Z7" s="1"/>
    </row>
    <row r="8">
      <c r="A8" s="1"/>
      <c r="B8" s="5"/>
      <c r="C8" s="13"/>
      <c r="D8" s="13"/>
      <c r="E8" s="13"/>
      <c r="F8" s="15"/>
      <c r="G8" s="3"/>
      <c r="H8" s="3"/>
      <c r="I8" s="11"/>
      <c r="J8" s="13"/>
      <c r="K8" s="13"/>
      <c r="L8" s="13"/>
      <c r="M8" s="5"/>
      <c r="N8" s="1"/>
      <c r="X8" s="1"/>
      <c r="Y8" s="1"/>
      <c r="Z8" s="1"/>
    </row>
    <row r="9">
      <c r="A9" s="1"/>
      <c r="B9" s="5"/>
      <c r="C9" s="17"/>
      <c r="D9" s="17"/>
      <c r="E9" s="17"/>
      <c r="F9" s="17"/>
      <c r="G9" s="17"/>
      <c r="H9" s="17"/>
      <c r="I9" s="17"/>
      <c r="J9" s="17"/>
      <c r="K9" s="17"/>
      <c r="L9" s="17"/>
      <c r="M9" s="19"/>
      <c r="N9" s="1"/>
      <c r="X9" s="1"/>
      <c r="Y9" s="1"/>
      <c r="Z9" s="1"/>
    </row>
    <row r="10">
      <c r="A10" s="1"/>
      <c r="B10" s="5"/>
      <c r="C10" s="22" t="s">
        <v>4</v>
      </c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1"/>
      <c r="X10" s="1"/>
      <c r="Y10" s="1"/>
      <c r="Z10" s="1"/>
    </row>
    <row r="11">
      <c r="A11" s="1"/>
      <c r="B11" s="5"/>
      <c r="C11" s="13"/>
      <c r="D11" s="1"/>
      <c r="E11" s="1"/>
      <c r="F11" s="1"/>
      <c r="G11" s="1"/>
      <c r="H11" s="1"/>
      <c r="I11" s="1"/>
      <c r="J11" s="1"/>
      <c r="K11" s="1"/>
      <c r="L11" s="1"/>
      <c r="M11" s="5"/>
      <c r="N11" s="1"/>
      <c r="X11" s="1"/>
      <c r="Y11" s="1"/>
      <c r="Z11" s="1"/>
    </row>
    <row r="12">
      <c r="A12" s="1"/>
      <c r="B12" s="5"/>
      <c r="C12" s="13"/>
      <c r="D12" s="1"/>
      <c r="E12" s="1"/>
      <c r="F12" s="1"/>
      <c r="G12" s="1"/>
      <c r="H12" s="1"/>
      <c r="I12" s="1"/>
      <c r="J12" s="1"/>
      <c r="K12" s="1"/>
      <c r="L12" s="1"/>
      <c r="M12" s="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/>
      <c r="C13" s="13"/>
      <c r="D13" s="27" t="s">
        <v>9</v>
      </c>
      <c r="M13" s="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/>
      <c r="C14" s="13"/>
      <c r="M14" s="5"/>
      <c r="N14" s="1"/>
      <c r="O14" s="1"/>
      <c r="P14" s="1"/>
      <c r="X14" s="1"/>
      <c r="Y14" s="1"/>
      <c r="Z14" s="1"/>
    </row>
    <row r="15">
      <c r="A15" s="1"/>
      <c r="B15" s="5"/>
      <c r="C15" s="13"/>
      <c r="M15" s="5"/>
      <c r="N15" s="1"/>
      <c r="O15" s="1"/>
      <c r="P15" s="1"/>
      <c r="X15" s="1"/>
      <c r="Y15" s="1"/>
      <c r="Z15" s="1"/>
    </row>
    <row r="16">
      <c r="A16" s="1"/>
      <c r="B16" s="5"/>
      <c r="C16" s="13"/>
      <c r="M16" s="5"/>
      <c r="N16" s="1"/>
      <c r="O16" s="1"/>
      <c r="P16" s="1"/>
      <c r="X16" s="1"/>
      <c r="Y16" s="1"/>
      <c r="Z16" s="1"/>
    </row>
    <row r="17">
      <c r="A17" s="1"/>
      <c r="B17" s="5"/>
      <c r="C17" s="13"/>
      <c r="M17" s="5"/>
      <c r="N17" s="1"/>
      <c r="O17" s="1"/>
      <c r="P17" s="1"/>
      <c r="X17" s="1"/>
      <c r="Y17" s="1"/>
      <c r="Z17" s="1"/>
    </row>
    <row r="18">
      <c r="A18" s="1"/>
      <c r="B18" s="5"/>
      <c r="C18" s="13"/>
      <c r="D18" s="1"/>
      <c r="E18" s="1"/>
      <c r="F18" s="1"/>
      <c r="G18" s="1"/>
      <c r="H18" s="1"/>
      <c r="I18" s="1"/>
      <c r="J18" s="1"/>
      <c r="K18" s="1"/>
      <c r="L18" s="1"/>
      <c r="M18" s="5"/>
      <c r="N18" s="1"/>
      <c r="O18" s="1"/>
      <c r="P18" s="1"/>
      <c r="X18" s="1"/>
      <c r="Y18" s="1"/>
      <c r="Z18" s="1"/>
    </row>
    <row r="19">
      <c r="A19" s="1"/>
      <c r="B19" s="5"/>
      <c r="C19" s="13"/>
      <c r="D19" s="28" t="s">
        <v>13</v>
      </c>
      <c r="E19" s="13"/>
      <c r="F19" s="13"/>
      <c r="G19" s="13"/>
      <c r="H19" s="13"/>
      <c r="I19" s="13"/>
      <c r="J19" s="13"/>
      <c r="K19" s="13"/>
      <c r="L19" s="13"/>
      <c r="M19" s="5"/>
      <c r="N19" s="1"/>
      <c r="O19" s="1"/>
      <c r="P19" s="1"/>
      <c r="X19" s="1"/>
      <c r="Y19" s="1"/>
      <c r="Z19" s="1"/>
    </row>
    <row r="20">
      <c r="A20" s="1"/>
      <c r="B20" s="5"/>
      <c r="C20" s="13"/>
      <c r="D20" s="13"/>
      <c r="E20" s="13"/>
      <c r="F20" s="30" t="s">
        <v>16</v>
      </c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"/>
      <c r="C21" s="13"/>
      <c r="D21" s="13"/>
      <c r="E21" s="13"/>
      <c r="F21" s="30" t="s">
        <v>17</v>
      </c>
      <c r="M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5"/>
      <c r="C22" s="13"/>
      <c r="D22" s="13"/>
      <c r="E22" s="13"/>
      <c r="F22" s="30" t="s">
        <v>19</v>
      </c>
      <c r="M22" s="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"/>
      <c r="C23" s="13"/>
      <c r="D23" s="1"/>
      <c r="E23" s="1"/>
      <c r="M23" s="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/>
      <c r="C24" s="13"/>
      <c r="D24" s="1"/>
      <c r="E24" s="1"/>
      <c r="M24" s="5"/>
      <c r="N24" s="1"/>
      <c r="T24" s="1"/>
      <c r="U24" s="1"/>
      <c r="V24" s="1"/>
      <c r="W24" s="1"/>
      <c r="X24" s="1"/>
      <c r="Y24" s="1"/>
      <c r="Z24" s="1"/>
    </row>
    <row r="25">
      <c r="A25" s="1"/>
      <c r="B25" s="5"/>
      <c r="C25" s="1"/>
      <c r="D25" s="1"/>
      <c r="E25" s="1"/>
      <c r="M25" s="5"/>
      <c r="N25" s="1"/>
      <c r="T25" s="1"/>
      <c r="U25" s="1"/>
      <c r="V25" s="1"/>
      <c r="W25" s="1"/>
      <c r="X25" s="1"/>
      <c r="Y25" s="1"/>
      <c r="Z25" s="1"/>
    </row>
    <row r="26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5"/>
      <c r="N26" s="1"/>
      <c r="T26" s="1"/>
      <c r="U26" s="1"/>
      <c r="V26" s="1"/>
      <c r="W26" s="1"/>
      <c r="X26" s="1"/>
      <c r="Y26" s="1"/>
      <c r="Z26" s="1"/>
    </row>
    <row r="27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5"/>
      <c r="N27" s="1"/>
      <c r="T27" s="1"/>
      <c r="U27" s="1"/>
      <c r="V27" s="1"/>
      <c r="W27" s="1"/>
      <c r="X27" s="1"/>
      <c r="Y27" s="1"/>
      <c r="Z27" s="1"/>
    </row>
    <row r="28">
      <c r="A28" s="1"/>
      <c r="B28" s="5"/>
      <c r="C28" s="1"/>
      <c r="D28" s="1"/>
      <c r="E28" s="1"/>
      <c r="F28" s="3"/>
      <c r="G28" s="3"/>
      <c r="H28" s="3"/>
      <c r="I28" s="3"/>
      <c r="J28" s="3"/>
      <c r="K28" s="1"/>
      <c r="L28" s="1"/>
      <c r="M28" s="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/>
      <c r="C29" s="1"/>
      <c r="D29" s="1"/>
      <c r="E29" s="5"/>
      <c r="F29" s="33"/>
      <c r="G29" s="33"/>
      <c r="H29" s="33"/>
      <c r="I29" s="33"/>
      <c r="J29" s="35"/>
      <c r="K29" s="1"/>
      <c r="L29" s="1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/>
      <c r="C30" s="3"/>
      <c r="D30" s="3"/>
      <c r="E30" s="11"/>
      <c r="F30" s="38" t="s">
        <v>21</v>
      </c>
      <c r="J30" s="40"/>
      <c r="K30" s="3"/>
      <c r="L30" s="3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5"/>
      <c r="F31" s="43" t="s">
        <v>22</v>
      </c>
      <c r="J31" s="4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5"/>
      <c r="F32" s="45" t="s">
        <v>23</v>
      </c>
      <c r="J32" s="4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5"/>
      <c r="F33" s="47"/>
      <c r="G33" s="47"/>
      <c r="H33" s="47"/>
      <c r="I33" s="47"/>
      <c r="J33" s="4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3">
    <mergeCell ref="O7:W7"/>
    <mergeCell ref="O8:W11"/>
    <mergeCell ref="C10:M10"/>
    <mergeCell ref="D13:L17"/>
    <mergeCell ref="Q14:W14"/>
    <mergeCell ref="Q15:W15"/>
    <mergeCell ref="Q16:W16"/>
    <mergeCell ref="F31:J31"/>
    <mergeCell ref="F32:J32"/>
    <mergeCell ref="F30:J30"/>
    <mergeCell ref="F24:L24"/>
    <mergeCell ref="O24:S24"/>
    <mergeCell ref="F25:L25"/>
    <mergeCell ref="O25:S25"/>
    <mergeCell ref="O26:S26"/>
    <mergeCell ref="O27:S27"/>
    <mergeCell ref="Q17:W17"/>
    <mergeCell ref="Q18:W18"/>
    <mergeCell ref="Q19:W19"/>
    <mergeCell ref="F20:L20"/>
    <mergeCell ref="F21:L21"/>
    <mergeCell ref="F22:L22"/>
    <mergeCell ref="F23:L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6"/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M2" s="10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M3" s="10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2"/>
      <c r="B4" s="14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8" t="s">
        <v>2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0">
        <v>1.0</v>
      </c>
      <c r="B5" s="21" t="s">
        <v>3</v>
      </c>
      <c r="M5" s="23">
        <v>0.0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0">
        <v>2.0</v>
      </c>
      <c r="B6" s="21" t="s">
        <v>5</v>
      </c>
      <c r="M6" s="23">
        <v>0.0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>
        <v>3.0</v>
      </c>
      <c r="B7" s="21" t="s">
        <v>6</v>
      </c>
      <c r="M7" s="23">
        <v>0.0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0">
        <v>4.0</v>
      </c>
      <c r="B8" s="21" t="s">
        <v>7</v>
      </c>
      <c r="M8" s="23">
        <v>0.0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0">
        <v>5.0</v>
      </c>
      <c r="B9" s="26" t="s">
        <v>8</v>
      </c>
      <c r="M9" s="23">
        <v>0.0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0">
        <v>6.0</v>
      </c>
      <c r="B10" s="26" t="s">
        <v>10</v>
      </c>
      <c r="M10" s="23">
        <v>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0">
        <v>7.0</v>
      </c>
      <c r="B11" s="26" t="s">
        <v>11</v>
      </c>
      <c r="M11" s="23">
        <v>0.0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0">
        <v>8.0</v>
      </c>
      <c r="B12" s="26" t="s">
        <v>12</v>
      </c>
      <c r="M12" s="23">
        <v>0.0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0">
        <v>9.0</v>
      </c>
      <c r="B13" s="26" t="s">
        <v>14</v>
      </c>
      <c r="M13" s="23">
        <v>0.0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0">
        <v>10.0</v>
      </c>
      <c r="B14" s="26" t="s">
        <v>15</v>
      </c>
      <c r="M14" s="23">
        <v>0.0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9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2" t="s">
        <v>18</v>
      </c>
      <c r="M15" s="34">
        <f>SUM(M5:M14)</f>
        <v>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6" t="s">
        <v>20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1"/>
      <c r="M20" s="42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1"/>
      <c r="M21" s="4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1"/>
      <c r="M22" s="4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4"/>
      <c r="B23" s="46" t="s">
        <v>24</v>
      </c>
      <c r="D23" s="46" t="s">
        <v>25</v>
      </c>
      <c r="F23" s="46" t="s">
        <v>26</v>
      </c>
      <c r="M23" s="4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9"/>
      <c r="C24" s="8"/>
      <c r="D24" s="8"/>
      <c r="E24" s="8"/>
      <c r="F24" s="8"/>
      <c r="G24" s="8"/>
      <c r="H24" s="8"/>
      <c r="I24" s="8"/>
      <c r="J24" s="8"/>
      <c r="K24" s="8"/>
      <c r="L24" s="8"/>
      <c r="M24" s="50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9"/>
      <c r="B25" s="51" t="s">
        <v>27</v>
      </c>
      <c r="C25" s="52"/>
      <c r="D25" s="52">
        <v>43745.0</v>
      </c>
      <c r="E25" s="8"/>
      <c r="F25" s="51" t="s">
        <v>28</v>
      </c>
      <c r="G25" s="8"/>
      <c r="H25" s="8"/>
      <c r="I25" s="8"/>
      <c r="J25" s="8"/>
      <c r="K25" s="8"/>
      <c r="L25" s="8"/>
      <c r="M25" s="50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9"/>
      <c r="B26" s="51" t="s">
        <v>29</v>
      </c>
      <c r="C26" s="52"/>
      <c r="D26" s="52">
        <v>43620.0</v>
      </c>
      <c r="E26" s="8"/>
      <c r="F26" s="51" t="s">
        <v>30</v>
      </c>
      <c r="G26" s="8"/>
      <c r="H26" s="8"/>
      <c r="I26" s="8"/>
      <c r="J26" s="8"/>
      <c r="K26" s="8"/>
      <c r="L26" s="8"/>
      <c r="M26" s="50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9"/>
      <c r="B27" s="51" t="s">
        <v>31</v>
      </c>
      <c r="C27" s="52"/>
      <c r="D27" s="52">
        <v>43525.0</v>
      </c>
      <c r="E27" s="8"/>
      <c r="F27" s="51" t="s">
        <v>32</v>
      </c>
      <c r="G27" s="8"/>
      <c r="H27" s="8"/>
      <c r="I27" s="8"/>
      <c r="J27" s="8"/>
      <c r="K27" s="8"/>
      <c r="L27" s="8"/>
      <c r="M27" s="50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50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3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5">
    <mergeCell ref="B11:L11"/>
    <mergeCell ref="A1:M3"/>
    <mergeCell ref="B5:L5"/>
    <mergeCell ref="B6:L6"/>
    <mergeCell ref="B7:L7"/>
    <mergeCell ref="B8:L8"/>
    <mergeCell ref="B9:L9"/>
    <mergeCell ref="B10:L10"/>
    <mergeCell ref="B12:L12"/>
    <mergeCell ref="B13:L13"/>
    <mergeCell ref="B14:L14"/>
    <mergeCell ref="A19:M22"/>
    <mergeCell ref="B23:C23"/>
    <mergeCell ref="D23:E23"/>
    <mergeCell ref="F23:M23"/>
  </mergeCells>
  <dataValidations>
    <dataValidation type="decimal" allowBlank="1" showDropDown="1" sqref="M5:M14">
      <formula1>0.0</formula1>
      <formula2>10.0</formula2>
    </dataValidation>
  </dataValidations>
  <drawing r:id="rId1"/>
</worksheet>
</file>