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f93fc8970d2d55/Documents/PERSONAL/PERSONAL DEVELOPMENT/DATA SCIENCE/Personal Project Portfolio/PP00017_Prediction of the Success of Start-Ups Using Unbiased Classification ML Models/"/>
    </mc:Choice>
  </mc:AlternateContent>
  <xr:revisionPtr revIDLastSave="0" documentId="8_{AB389055-5970-4150-B102-D85DF2AF5035}" xr6:coauthVersionLast="47" xr6:coauthVersionMax="47" xr10:uidLastSave="{00000000-0000-0000-0000-000000000000}"/>
  <bookViews>
    <workbookView xWindow="47880" yWindow="-120" windowWidth="19440" windowHeight="11025"/>
  </bookViews>
  <sheets>
    <sheet name="test" sheetId="1" r:id="rId1"/>
  </sheets>
  <calcPr calcId="0" iterateDelta="9.9999999999994451E-4"/>
</workbook>
</file>

<file path=xl/calcChain.xml><?xml version="1.0" encoding="utf-8"?>
<calcChain xmlns="http://schemas.openxmlformats.org/spreadsheetml/2006/main">
  <c r="B1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<sst xmlns="http://schemas.openxmlformats.org/spreadsheetml/2006/main" count="5346" uniqueCount="2803">
  <si>
    <t>rank_name</t>
  </si>
  <si>
    <t>country</t>
  </si>
  <si>
    <t>Rank Name</t>
  </si>
  <si>
    <t>Country/Region</t>
  </si>
  <si>
    <t>1 University of Oxford</t>
  </si>
  <si>
    <t>United Kingdom</t>
  </si>
  <si>
    <t>2 Stanford University</t>
  </si>
  <si>
    <t>United States</t>
  </si>
  <si>
    <t>3 Massachusetts Institute of Technology</t>
  </si>
  <si>
    <t>4 Harvard University</t>
  </si>
  <si>
    <t>5 University of Cambridge</t>
  </si>
  <si>
    <t>6 Princeton University</t>
  </si>
  <si>
    <t>7 California Institute of Technology</t>
  </si>
  <si>
    <t>8 Imperial College London</t>
  </si>
  <si>
    <t>9 University of California, Berkeley</t>
  </si>
  <si>
    <t>10 Yale University</t>
  </si>
  <si>
    <t>11 ETH Zurich</t>
  </si>
  <si>
    <t>Switzerland</t>
  </si>
  <si>
    <t>12 Tsinghua University</t>
  </si>
  <si>
    <t>China</t>
  </si>
  <si>
    <t>13 The University of Chicago</t>
  </si>
  <si>
    <t>14 Peking University</t>
  </si>
  <si>
    <t>15 Johns Hopkins University</t>
  </si>
  <si>
    <t>16 University of Pennsylvania</t>
  </si>
  <si>
    <t>17 Columbia University</t>
  </si>
  <si>
    <t>18 University of California, Los Angeles</t>
  </si>
  <si>
    <t>19 National University of Singapore</t>
  </si>
  <si>
    <t>Singapore</t>
  </si>
  <si>
    <t>20 Cornell University</t>
  </si>
  <si>
    <t>21 University of Toronto</t>
  </si>
  <si>
    <t>Canada</t>
  </si>
  <si>
    <t>22 UCL</t>
  </si>
  <si>
    <t>23 University of Michigan-Ann Arbor</t>
  </si>
  <si>
    <t>24 Carnegie Mellon University</t>
  </si>
  <si>
    <t>25 University of Washington</t>
  </si>
  <si>
    <t>26 Duke University</t>
  </si>
  <si>
    <t>27 New York University</t>
  </si>
  <si>
    <t>28 Northwestern University</t>
  </si>
  <si>
    <t>29 The University of Tokyo</t>
  </si>
  <si>
    <t>Japan</t>
  </si>
  <si>
    <t>=30 University of Edinburgh</t>
  </si>
  <si>
    <t>=30 Technical University of Munich</t>
  </si>
  <si>
    <t>Germany</t>
  </si>
  <si>
    <t>32 Nanyang Technological University, Singapore</t>
  </si>
  <si>
    <t>33 Ã‰cole Polytechnique FÃ©dÃ©rale de Lausanne</t>
  </si>
  <si>
    <t>34 University of California, San Diego</t>
  </si>
  <si>
    <t>35 University of Hong Kong</t>
  </si>
  <si>
    <t>Hong Kong</t>
  </si>
  <si>
    <t>36 Georgia Institute of Technology</t>
  </si>
  <si>
    <t>37 University of Melbourne</t>
  </si>
  <si>
    <t>Australia</t>
  </si>
  <si>
    <t>=38 Kingâ€™s College London</t>
  </si>
  <si>
    <t>=38 LMU Munich</t>
  </si>
  <si>
    <t>40 Paris Sciences et Lettres â€“ PSL Research University Paris</t>
  </si>
  <si>
    <t>France</t>
  </si>
  <si>
    <t>41 University of British Columbia</t>
  </si>
  <si>
    <t>42 University of Illinois at Urbana-Champaign</t>
  </si>
  <si>
    <t>43 Shanghai Jiao Tong University</t>
  </si>
  <si>
    <t>44 Fudan University</t>
  </si>
  <si>
    <t>45 KU Leuven</t>
  </si>
  <si>
    <t>Belgium</t>
  </si>
  <si>
    <t>46 London School of Economics and Political Science</t>
  </si>
  <si>
    <t>47 UniversitÃ¤t Heidelberg</t>
  </si>
  <si>
    <t>48 Delft University of Technology</t>
  </si>
  <si>
    <t>Netherlands</t>
  </si>
  <si>
    <t>49 McGill University</t>
  </si>
  <si>
    <t>50 Karolinska Institute</t>
  </si>
  <si>
    <t>Sweden</t>
  </si>
  <si>
    <t>51 University of Manchester</t>
  </si>
  <si>
    <t>52 University of Texas at Austin</t>
  </si>
  <si>
    <t>53 Chinese University of Hong Kong</t>
  </si>
  <si>
    <t>54 Monash University</t>
  </si>
  <si>
    <t>=55 Kyoto University</t>
  </si>
  <si>
    <t>=55 Zhejiang University</t>
  </si>
  <si>
    <t>57 University of Science and Technology of China</t>
  </si>
  <si>
    <t>58 UniversitÃ© Paris-Saclay</t>
  </si>
  <si>
    <t>59 University of California, Davis</t>
  </si>
  <si>
    <t>60 The University of Sydney</t>
  </si>
  <si>
    <t>61 University of Amsterdam</t>
  </si>
  <si>
    <t>62 Seoul National University</t>
  </si>
  <si>
    <t>South Korea</t>
  </si>
  <si>
    <t>63 University of Wisconsin-Madison</t>
  </si>
  <si>
    <t>=64 Brown University</t>
  </si>
  <si>
    <t>=64 The Hong Kong University of Science and Technology</t>
  </si>
  <si>
    <t>=64 Wageningen University &amp; Research</t>
  </si>
  <si>
    <t>67 Australian National University</t>
  </si>
  <si>
    <t>68 Washington University in St Louis</t>
  </si>
  <si>
    <t>69 University of California, Santa Barbara</t>
  </si>
  <si>
    <t>70 The University of Queensland</t>
  </si>
  <si>
    <t>71 Institut Polytechnique de Paris</t>
  </si>
  <si>
    <t>72 University of North Carolina at Chapel Hill</t>
  </si>
  <si>
    <t>73 Nanjing University</t>
  </si>
  <si>
    <t>74 University of Southern California</t>
  </si>
  <si>
    <t>75 Sorbonne University</t>
  </si>
  <si>
    <t>76 Yonsei University (Seoul campus)</t>
  </si>
  <si>
    <t>77 Leiden University</t>
  </si>
  <si>
    <t>78 Boston University</t>
  </si>
  <si>
    <t>79 University of Groningen</t>
  </si>
  <si>
    <t>80 University of Zurich</t>
  </si>
  <si>
    <t>81 University of Bristol</t>
  </si>
  <si>
    <t>82 City University of Hong Kong</t>
  </si>
  <si>
    <t>83 Korea Advanced Institute of Science and Technology (KAIST)</t>
  </si>
  <si>
    <t>84 UNSW Sydney</t>
  </si>
  <si>
    <t>85 University of Minnesota</t>
  </si>
  <si>
    <t>86 Purdue University West Lafayette</t>
  </si>
  <si>
    <t>=87 University of Glasgow</t>
  </si>
  <si>
    <t>=87 The Hong Kong Polytechnic University</t>
  </si>
  <si>
    <t>=87 Humboldt University of Berlin</t>
  </si>
  <si>
    <t>90 RWTH Aachen University</t>
  </si>
  <si>
    <t>91 University of Bonn</t>
  </si>
  <si>
    <t>=92 University of California, Irvine</t>
  </si>
  <si>
    <t>=92 Vanderbilt University</t>
  </si>
  <si>
    <t>94 CharitÃ© - UniversitÃ¤tsmedizin Berlin</t>
  </si>
  <si>
    <t>=95 Lomonosov Moscow State University</t>
  </si>
  <si>
    <t>Russian Federation</t>
  </si>
  <si>
    <t>=95 University of TÃ¼bingen</t>
  </si>
  <si>
    <t>=97 KTH Royal Institute of Technology</t>
  </si>
  <si>
    <t>=97 University of Southampton</t>
  </si>
  <si>
    <t>=99 Erasmus University Rotterdam</t>
  </si>
  <si>
    <t>=99 Ohio State University (Main campus)</t>
  </si>
  <si>
    <t>101 University of Birmingham</t>
  </si>
  <si>
    <t>102 Free University of Berlin</t>
  </si>
  <si>
    <t>=103 University of Copenhagen</t>
  </si>
  <si>
    <t>Denmark</t>
  </si>
  <si>
    <t>=103 McMaster University</t>
  </si>
  <si>
    <t>105 University of Sheffield</t>
  </si>
  <si>
    <t>=106 Emory University</t>
  </si>
  <si>
    <t>=106 Lund University</t>
  </si>
  <si>
    <t>=106 University of Warwick</t>
  </si>
  <si>
    <t>=109 Aarhus University</t>
  </si>
  <si>
    <t>=109 University of Alberta</t>
  </si>
  <si>
    <t>=111 University of Adelaide</t>
  </si>
  <si>
    <t>=111 University of GÃ¶ttingen</t>
  </si>
  <si>
    <t>=111 UniversitÃ© de MontrÃ©al</t>
  </si>
  <si>
    <t>114 University of Maryland, College Park</t>
  </si>
  <si>
    <t>115 Ghent University</t>
  </si>
  <si>
    <t>=116 University of Bern</t>
  </si>
  <si>
    <t>=116 Michigan State University</t>
  </si>
  <si>
    <t>118 Texas A&amp;M University</t>
  </si>
  <si>
    <t>=119 Rice University</t>
  </si>
  <si>
    <t>=119 University of Vienna</t>
  </si>
  <si>
    <t>Austria</t>
  </si>
  <si>
    <t>121 University of Helsinki</t>
  </si>
  <si>
    <t>Finland</t>
  </si>
  <si>
    <t>122 Penn State (Main campus)</t>
  </si>
  <si>
    <t>=123 University of Basel</t>
  </si>
  <si>
    <t>=123 University of Massachusetts</t>
  </si>
  <si>
    <t>125 Vrije Universiteit Amsterdam</t>
  </si>
  <si>
    <t>126 Technical University of Denmark</t>
  </si>
  <si>
    <t>127 University of Oslo</t>
  </si>
  <si>
    <t>Norway</t>
  </si>
  <si>
    <t>128 University of Freiburg</t>
  </si>
  <si>
    <t>129 University of Leeds</t>
  </si>
  <si>
    <t>=130 University of Nottingham</t>
  </si>
  <si>
    <t>=130 Tohoku University</t>
  </si>
  <si>
    <t>132 University of Florida</t>
  </si>
  <si>
    <t>133 University of Rochester</t>
  </si>
  <si>
    <t>134 Trinity College Dublin</t>
  </si>
  <si>
    <t>Ireland</t>
  </si>
  <si>
    <t>135 Queen Mary University of London</t>
  </si>
  <si>
    <t>=136 University of Hamburg</t>
  </si>
  <si>
    <t>=136 Technical University of Berlin</t>
  </si>
  <si>
    <t>=138 University of Colorado Boulder</t>
  </si>
  <si>
    <t>=138 Maastricht University</t>
  </si>
  <si>
    <t>=140 Karlsruhe Institute of Technology</t>
  </si>
  <si>
    <t>=140 Radboud University Nijmegen</t>
  </si>
  <si>
    <t>=140 Uppsala University</t>
  </si>
  <si>
    <t>=143 University of Lausanne</t>
  </si>
  <si>
    <t>=143 The University of Western Australia</t>
  </si>
  <si>
    <t>=145 University of Pittsburgh-Pittsburgh campus</t>
  </si>
  <si>
    <t>=145 Sungkyunkwan University (SKKU)</t>
  </si>
  <si>
    <t>147 University of York</t>
  </si>
  <si>
    <t>148 University of Technology Sydney</t>
  </si>
  <si>
    <t>149 Pohang University of Science and Technology (POSTECH)</t>
  </si>
  <si>
    <t>=150 University of Auckland</t>
  </si>
  <si>
    <t>New Zealand</t>
  </si>
  <si>
    <t>=150 Sichuan University</t>
  </si>
  <si>
    <t>=152 University of Barcelona</t>
  </si>
  <si>
    <t>Spain</t>
  </si>
  <si>
    <t>=152 National Taiwan University (NTU)</t>
  </si>
  <si>
    <t>Taiwan</t>
  </si>
  <si>
    <t>=152 UniversitÃ© Paris CitÃ©</t>
  </si>
  <si>
    <t>=155 University of Arizona</t>
  </si>
  <si>
    <t>=155 University of Bologna</t>
  </si>
  <si>
    <t>Italy</t>
  </si>
  <si>
    <t>=155 Lancaster University</t>
  </si>
  <si>
    <t>=158 Huazhong University of Science and Technology</t>
  </si>
  <si>
    <t>=158 University of Waterloo</t>
  </si>
  <si>
    <t>160 University of Cologne</t>
  </si>
  <si>
    <t>=161 University of Antwerp</t>
  </si>
  <si>
    <t>=161 Dartmouth College</t>
  </si>
  <si>
    <t>=161 TU Dresden</t>
  </si>
  <si>
    <t>=164 Case Western Reserve University</t>
  </si>
  <si>
    <t>=164 Wuhan University</t>
  </si>
  <si>
    <t>166 University of Virginia (Main campus)</t>
  </si>
  <si>
    <t>167 University of Cape Town</t>
  </si>
  <si>
    <t>South Africa</t>
  </si>
  <si>
    <t>=168 UniversitÃ© Catholique de Louvain</t>
  </si>
  <si>
    <t>=168 Eindhoven University of Technology</t>
  </si>
  <si>
    <t>=168 Harbin Institute of Technology</t>
  </si>
  <si>
    <t>=168 University of Liverpool</t>
  </si>
  <si>
    <t>=168 Newcastle University</t>
  </si>
  <si>
    <t>=168 Scuola Normale Superiore di Pisa</t>
  </si>
  <si>
    <t>174 Durham University</t>
  </si>
  <si>
    <t>=175 Osaka University</t>
  </si>
  <si>
    <t>=175 University of WÃ¼rzburg</t>
  </si>
  <si>
    <t>=177 Beijing Normal University</t>
  </si>
  <si>
    <t>=177 University of Exeter</t>
  </si>
  <si>
    <t>=177 University of Ottawa</t>
  </si>
  <si>
    <t>180 Macquarie University</t>
  </si>
  <si>
    <t>181 Sapienza University of Rome</t>
  </si>
  <si>
    <t>182 Arizona State University (Tempe)</t>
  </si>
  <si>
    <t>183 University of Geneva</t>
  </si>
  <si>
    <t>184 University of Twente</t>
  </si>
  <si>
    <t>=185 Stockholm University</t>
  </si>
  <si>
    <t>=185 Tongji University</t>
  </si>
  <si>
    <t>=187 Georgetown University</t>
  </si>
  <si>
    <t>=187 University of Mannheim</t>
  </si>
  <si>
    <t>189 Chalmers University of Technology</t>
  </si>
  <si>
    <t>190 Cardiff University</t>
  </si>
  <si>
    <t>=191 Tokyo Institute of Technology</t>
  </si>
  <si>
    <t>=191 Tufts University</t>
  </si>
  <si>
    <t>=193 University of Erlangen-Nuremberg</t>
  </si>
  <si>
    <t>=193 University of Macau</t>
  </si>
  <si>
    <t>Macao</t>
  </si>
  <si>
    <t>=193 University of MÃ¼nster</t>
  </si>
  <si>
    <t>=193 University of St Andrews</t>
  </si>
  <si>
    <t>=193 Ulm University</t>
  </si>
  <si>
    <t>198 Indiana University</t>
  </si>
  <si>
    <t>=199 University of Notre Dame</t>
  </si>
  <si>
    <t>=199 Queensland University of Technology</t>
  </si>
  <si>
    <t>=199 Ulsan National Institute of Science and Technology (UNIST)</t>
  </si>
  <si>
    <t>201â€“250 Aalborg University</t>
  </si>
  <si>
    <t>201â€“250 Aalto University</t>
  </si>
  <si>
    <t>201â€“250 University of Aberdeen</t>
  </si>
  <si>
    <t>201â€“250 Autonomous University of Barcelona</t>
  </si>
  <si>
    <t>201â€“250 University of Calgary</t>
  </si>
  <si>
    <t>201â€“250 University of California, Santa Cruz</t>
  </si>
  <si>
    <t>201â€“250 Curtin University</t>
  </si>
  <si>
    <t>201â€“250 Friedrich Schiller University Jena</t>
  </si>
  <si>
    <t>201â€“250 George Washington University</t>
  </si>
  <si>
    <t>201â€“250 Goethe University Frankfurt</t>
  </si>
  <si>
    <t>201â€“250 University of Gothenburg</t>
  </si>
  <si>
    <t>201â€“250 University of Hawaiâ€™i at MÄnoa</t>
  </si>
  <si>
    <t>201â€“250 University of Illinois Chicago</t>
  </si>
  <si>
    <t>201â€“250 Indian Institute of Science</t>
  </si>
  <si>
    <t>India</t>
  </si>
  <si>
    <t>201â€“250 University of Iowa</t>
  </si>
  <si>
    <t>201â€“250 King Fahd University of Petroleum and Minerals</t>
  </si>
  <si>
    <t>Saudi Arabia</t>
  </si>
  <si>
    <t>201â€“250 Korea University</t>
  </si>
  <si>
    <t>201â€“250 University of Leicester</t>
  </si>
  <si>
    <t>201â€“250 UniversitÃ© Libre de Bruxelles</t>
  </si>
  <si>
    <t>201â€“250 University of Luxembourg</t>
  </si>
  <si>
    <t>Luxembourg</t>
  </si>
  <si>
    <t>201â€“250 Medical University of Graz</t>
  </si>
  <si>
    <t>201â€“250 Medical University of Vienna</t>
  </si>
  <si>
    <t>201â€“250 University of Miami</t>
  </si>
  <si>
    <t>201â€“250 Moscow Institute of Physics and Technology (MIPT)</t>
  </si>
  <si>
    <t>201â€“250 Nagoya University</t>
  </si>
  <si>
    <t>201â€“250 University of Newcastle</t>
  </si>
  <si>
    <t>201â€“250 Northeastern University, US</t>
  </si>
  <si>
    <t>201â€“250 University of Padua</t>
  </si>
  <si>
    <t>201â€“250 Politecnico di Milano</t>
  </si>
  <si>
    <t>201â€“250 Pompeu Fabra University</t>
  </si>
  <si>
    <t>201â€“250 University of Potsdam</t>
  </si>
  <si>
    <t>201â€“250 Queenâ€™s University Belfast</t>
  </si>
  <si>
    <t>201â€“250 University of Reading</t>
  </si>
  <si>
    <t>201â€“250 Rutgers University â€“ New Brunswick</t>
  </si>
  <si>
    <t>201â€“250 Santâ€™Anna School of Advanced Studies â€“ Pisa</t>
  </si>
  <si>
    <t>201â€“250 University of SÃ£o Paulo</t>
  </si>
  <si>
    <t>Brazil</t>
  </si>
  <si>
    <t>201â€“250 Southern University of Science and Technology (SUSTech)</t>
  </si>
  <si>
    <t>201â€“250 Sun Yat-sen University</t>
  </si>
  <si>
    <t>201â€“250 University of Sussex</t>
  </si>
  <si>
    <t>201â€“250 Swinburne University of Technology</t>
  </si>
  <si>
    <t>201â€“250 Tel Aviv University</t>
  </si>
  <si>
    <t>Israel</t>
  </si>
  <si>
    <t>201â€“250 Tianjin University</t>
  </si>
  <si>
    <t>201â€“250 Tilburg University</t>
  </si>
  <si>
    <t>201â€“250 University College Dublin</t>
  </si>
  <si>
    <t>201â€“250 University of Utah</t>
  </si>
  <si>
    <t>201â€“250 Vrije Universiteit Brussel</t>
  </si>
  <si>
    <t>201â€“250 Western University</t>
  </si>
  <si>
    <t>201â€“250 University of Wollongong</t>
  </si>
  <si>
    <t>251â€“300 Abu Dhabi University</t>
  </si>
  <si>
    <t>United Arab Emirates</t>
  </si>
  <si>
    <t>251â€“300 University of Bath</t>
  </si>
  <si>
    <t>251â€“300 Beijing Institute of Technology</t>
  </si>
  <si>
    <t>251â€“300 University of Bergen</t>
  </si>
  <si>
    <t>251â€“300 Boston College</t>
  </si>
  <si>
    <t>251â€“300 Brandeis University</t>
  </si>
  <si>
    <t>251â€“300 University of California, Riverside</t>
  </si>
  <si>
    <t>251â€“300 Deakin University</t>
  </si>
  <si>
    <t>251â€“300 University of East Anglia</t>
  </si>
  <si>
    <t>251â€“300 Ã‰cole Normale SupÃ©rieure de Lyon</t>
  </si>
  <si>
    <t>251â€“300 Florida State University</t>
  </si>
  <si>
    <t>251â€“300 Griffith University</t>
  </si>
  <si>
    <t>251â€“300 Heinrich Heine University DÃ¼sseldorf</t>
  </si>
  <si>
    <t>251â€“300 University of Hohenheim</t>
  </si>
  <si>
    <t>251â€“300 Humanitas University</t>
  </si>
  <si>
    <t>251â€“300 Johannes Gutenberg University of Mainz</t>
  </si>
  <si>
    <t>251â€“300 Khalifa University</t>
  </si>
  <si>
    <t>251â€“300 King Abdulaziz University</t>
  </si>
  <si>
    <t>251â€“300 University of Konstanz</t>
  </si>
  <si>
    <t>251â€“300 Kyung Hee University</t>
  </si>
  <si>
    <t>251â€“300 Lappeenranta-Lahti University of Technology LUT</t>
  </si>
  <si>
    <t>251â€“300 La Trobe University</t>
  </si>
  <si>
    <t>251â€“300 UniversitÃ© Laval</t>
  </si>
  <si>
    <t>251â€“300 LinkÃ¶ping University</t>
  </si>
  <si>
    <t>251â€“300 Loughborough University</t>
  </si>
  <si>
    <t>251â€“300 Macau University of Science and Technology</t>
  </si>
  <si>
    <t>251â€“300 University of Malaya</t>
  </si>
  <si>
    <t>Malaysia</t>
  </si>
  <si>
    <t>251â€“300 Medical University of Innsbruck</t>
  </si>
  <si>
    <t>251â€“300 Nankai University</t>
  </si>
  <si>
    <t>251â€“300 North Carolina State University</t>
  </si>
  <si>
    <t>251â€“300 University of Oulu</t>
  </si>
  <si>
    <t>251â€“300 Qatar University</t>
  </si>
  <si>
    <t>Qatar</t>
  </si>
  <si>
    <t>251â€“300 Queenâ€™s University</t>
  </si>
  <si>
    <t>251â€“300 RCSI University of Medicine and Health Sciences</t>
  </si>
  <si>
    <t>251â€“300 RMIT University</t>
  </si>
  <si>
    <t>251â€“300 Ruhr University Bochum</t>
  </si>
  <si>
    <t>251â€“300 Sejong University</t>
  </si>
  <si>
    <t>251â€“300 Semmelweis University</t>
  </si>
  <si>
    <t>Hungary</t>
  </si>
  <si>
    <t>251â€“300 Simon Fraser University</t>
  </si>
  <si>
    <t>251â€“300 South China University of Technology</t>
  </si>
  <si>
    <t>251â€“300 University of Southern Denmark</t>
  </si>
  <si>
    <t>251â€“300 University of South Florida</t>
  </si>
  <si>
    <t>251â€“300 Stony Brook University</t>
  </si>
  <si>
    <t>251â€“300 University of Stuttgart</t>
  </si>
  <si>
    <t>251â€“300 University of Surrey</t>
  </si>
  <si>
    <t>251â€“300 UniversitÃ  della Svizzera italiana</t>
  </si>
  <si>
    <t>251â€“300 Swansea University</t>
  </si>
  <si>
    <t>251â€“300 University of Tasmania</t>
  </si>
  <si>
    <t>251â€“300 Technical University of Darmstadt</t>
  </si>
  <si>
    <t>251â€“300 TU Wien</t>
  </si>
  <si>
    <t>251â€“300 Virginia Polytechnic Institute and State University</t>
  </si>
  <si>
    <t>251â€“300 Vita-Salute San Raffaele University</t>
  </si>
  <si>
    <t>251â€“300 Xiâ€™an Jiaotong University</t>
  </si>
  <si>
    <t>301â€“350 Beihang University</t>
  </si>
  <si>
    <t>301â€“350 Birkbeck, University of London</t>
  </si>
  <si>
    <t>301â€“350 University of Bremen</t>
  </si>
  <si>
    <t>301â€“350 University at Buffalo</t>
  </si>
  <si>
    <t>301â€“350 UniversitÃ  Cattolica del Sacro Cuore</t>
  </si>
  <si>
    <t>301â€“350 China Medical University, Taiwan</t>
  </si>
  <si>
    <t>301â€“350 Copenhagen Business School</t>
  </si>
  <si>
    <t>301â€“350 Dalhousie University</t>
  </si>
  <si>
    <t>301â€“350 Drexel University</t>
  </si>
  <si>
    <t>301â€“350 University of Dundee</t>
  </si>
  <si>
    <t>301â€“350 East China Normal University</t>
  </si>
  <si>
    <t>301â€“350 University of Essex</t>
  </si>
  <si>
    <t>301â€“350 Flinders University</t>
  </si>
  <si>
    <t>301â€“350 University of Galway</t>
  </si>
  <si>
    <t>301â€“350 UniversitÃ© Grenoble Alpes</t>
  </si>
  <si>
    <t>301â€“350 Hanyang University</t>
  </si>
  <si>
    <t>301â€“350 Hebrew University of Jerusalem</t>
  </si>
  <si>
    <t>301â€“350 Hong Kong Baptist University</t>
  </si>
  <si>
    <t>301â€“350 University of Innsbruck</t>
  </si>
  <si>
    <t>301â€“350 University of Kiel</t>
  </si>
  <si>
    <t>301â€“350 Kyushu University</t>
  </si>
  <si>
    <t>301â€“350 University of LiÃ¨ge</t>
  </si>
  <si>
    <t>301â€“350 Montpellier University</t>
  </si>
  <si>
    <t>301â€“350 University of Navarra</t>
  </si>
  <si>
    <t>301â€“350 Northwestern Polytechnical University</t>
  </si>
  <si>
    <t>301â€“350 Norwegian University of Science and Technology</t>
  </si>
  <si>
    <t>301â€“350 Oregon Health and Science University</t>
  </si>
  <si>
    <t>301â€“350 University of Otago</t>
  </si>
  <si>
    <t>301â€“350 University of Pavia</t>
  </si>
  <si>
    <t>301â€“350 University of Rome II â€“ Tor Vergata</t>
  </si>
  <si>
    <t>301â€“350 Royal Holloway, University of London</t>
  </si>
  <si>
    <t>301â€“350 St Georgeâ€™s, University of London</t>
  </si>
  <si>
    <t>301â€“350 Sharif University of Technology</t>
  </si>
  <si>
    <t>Iran</t>
  </si>
  <si>
    <t>301â€“350 University of South Australia</t>
  </si>
  <si>
    <t>301â€“350 Southeast University</t>
  </si>
  <si>
    <t>301â€“350 Stellenbosch University</t>
  </si>
  <si>
    <t>301â€“350 University of Strathclyde</t>
  </si>
  <si>
    <t>301â€“350 Swedish University of Agricultural Sciences</t>
  </si>
  <si>
    <t>301â€“350 Tampere University</t>
  </si>
  <si>
    <t>301â€“350 University of Tartu</t>
  </si>
  <si>
    <t>Estonia</t>
  </si>
  <si>
    <t>301â€“350 Universiti Teknologi Petronas</t>
  </si>
  <si>
    <t>301â€“350 The University of Tennessee-Knoxville</t>
  </si>
  <si>
    <t>301â€“350 University of Turku</t>
  </si>
  <si>
    <t>301â€“350 United Arab Emirates University</t>
  </si>
  <si>
    <t>301â€“350 University College Cork</t>
  </si>
  <si>
    <t>301â€“350 Washington State University</t>
  </si>
  <si>
    <t>301â€“350 Western Sydney University</t>
  </si>
  <si>
    <t>301â€“350 University of the Witwatersrand</t>
  </si>
  <si>
    <t>301â€“350 Xiamen University</t>
  </si>
  <si>
    <t>351â€“400 Aix-Marseille University</t>
  </si>
  <si>
    <t>351â€“400 Amirkabir University of Technology</t>
  </si>
  <si>
    <t>351â€“400 Autonomous University of Madrid</t>
  </si>
  <si>
    <t>351â€“400 University of Bayreuth</t>
  </si>
  <si>
    <t>351â€“400 University of Bordeaux</t>
  </si>
  <si>
    <t>351â€“400 Brunel University London</t>
  </si>
  <si>
    <t>351â€“400 University of Campinas</t>
  </si>
  <si>
    <t>351â€“400 University of Canberra</t>
  </si>
  <si>
    <t>351â€“400 Chongqing University</t>
  </si>
  <si>
    <t>351â€“400 City, University of London</t>
  </si>
  <si>
    <t>351â€“400 University of Colorado Denver/Anschutz Medical Campus</t>
  </si>
  <si>
    <t>351â€“400 University of Connecticut</t>
  </si>
  <si>
    <t>351â€“400 Daegu Gyeongbuk Institute of Science and Technology (DGIST)</t>
  </si>
  <si>
    <t>351â€“400 Edith Cowan University</t>
  </si>
  <si>
    <t>351â€“400 University of Electronic Science and Technology of China</t>
  </si>
  <si>
    <t>351â€“400 University of Florence</t>
  </si>
  <si>
    <t>351â€“400 Free University of Bozen-Bolzano</t>
  </si>
  <si>
    <t>351â€“400 University of Georgia</t>
  </si>
  <si>
    <t>351â€“400 Hasselt University</t>
  </si>
  <si>
    <t>351â€“400 Heriot-Watt University</t>
  </si>
  <si>
    <t>351â€“400 Hokkaido University</t>
  </si>
  <si>
    <t>351â€“400 Hunan University</t>
  </si>
  <si>
    <t>351â€“400 Illinois Institute of Technology</t>
  </si>
  <si>
    <t>351â€“400 Iowa State University</t>
  </si>
  <si>
    <t>351â€“400 James Cook University</t>
  </si>
  <si>
    <t>351â€“400 Justus Liebig University Giessen</t>
  </si>
  <si>
    <t>351â€“400 University of Kansas</t>
  </si>
  <si>
    <t>351â€“400 KoÃ§ University</t>
  </si>
  <si>
    <t>Turkey</t>
  </si>
  <si>
    <t>351â€“400 Leibniz University Hannover</t>
  </si>
  <si>
    <t>351â€“400 University of Manitoba</t>
  </si>
  <si>
    <t>351â€“400 Middle East Technical University</t>
  </si>
  <si>
    <t>351â€“400 University of Milan</t>
  </si>
  <si>
    <t>351â€“400 University of Milan-Bicocca</t>
  </si>
  <si>
    <t>351â€“400 Murdoch University</t>
  </si>
  <si>
    <t>351â€“400 University of Naples Federico II</t>
  </si>
  <si>
    <t>351â€“400 Peter the Great St Petersburg Polytechnic University</t>
  </si>
  <si>
    <t>351â€“400 SabancÄ± University</t>
  </si>
  <si>
    <t>351â€“400 University of St Gallen</t>
  </si>
  <si>
    <t>351â€“400 University of Saskatchewan</t>
  </si>
  <si>
    <t>351â€“400 University of Sharjah</t>
  </si>
  <si>
    <t>351â€“400 Shenzhen University</t>
  </si>
  <si>
    <t>351â€“400 Southern Medical University</t>
  </si>
  <si>
    <t>351â€“400 University of Southern Queensland</t>
  </si>
  <si>
    <t>351â€“400 Technion Israel Institute of Technology</t>
  </si>
  <si>
    <t>351â€“400 Temple University</t>
  </si>
  <si>
    <t>351â€“400 University of Texas at Dallas</t>
  </si>
  <si>
    <t>351â€“400 University of Trento</t>
  </si>
  <si>
    <t>351â€“400 University of Tsukuba</t>
  </si>
  <si>
    <t>351â€“400 University of Victoria</t>
  </si>
  <si>
    <t>351â€“400 York University</t>
  </si>
  <si>
    <t>401â€“500 Asia University, Taiwan</t>
  </si>
  <si>
    <t>401â€“500 Aston University</t>
  </si>
  <si>
    <t>401â€“500 Auckland University of Technology</t>
  </si>
  <si>
    <t>401â€“500 Australian Catholic University</t>
  </si>
  <si>
    <t>401â€“500 Bangor University</t>
  </si>
  <si>
    <t>401â€“500 Bauman Moscow State Technical University</t>
  </si>
  <si>
    <t>401â€“500 Bond University</t>
  </si>
  <si>
    <t>401â€“500 Bournemouth University</t>
  </si>
  <si>
    <t>401â€“500 University of Brescia</t>
  </si>
  <si>
    <t>401â€“500 Universiti Brunei Darussalam</t>
  </si>
  <si>
    <t>Brunei Darussalam</t>
  </si>
  <si>
    <t>401â€“500 University of California, Merced</t>
  </si>
  <si>
    <t>401â€“500 Campus Bio-Medico University of Rome</t>
  </si>
  <si>
    <t>401â€“500 University of Catania</t>
  </si>
  <si>
    <t>401â€“500 Centrale Nantes</t>
  </si>
  <si>
    <t>401â€“500 University of Central Florida</t>
  </si>
  <si>
    <t>401â€“500 Charles Darwin University</t>
  </si>
  <si>
    <t>401â€“500 Charles University</t>
  </si>
  <si>
    <t>Czech Republic</t>
  </si>
  <si>
    <t>401â€“500 Chung-Ang University</t>
  </si>
  <si>
    <t>401â€“500 Claude Bernard University Lyon 1</t>
  </si>
  <si>
    <t>401â€“500 University of Coimbra</t>
  </si>
  <si>
    <t>Portugal</t>
  </si>
  <si>
    <t>401â€“500 Colorado State University, Fort Collins</t>
  </si>
  <si>
    <t>401â€“500 Constructor University</t>
  </si>
  <si>
    <t>401â€“500 Dalian University of Technology</t>
  </si>
  <si>
    <t>401â€“500 University of Delaware</t>
  </si>
  <si>
    <t>401â€“500 Dublin City University</t>
  </si>
  <si>
    <t>401â€“500 Ã‰cole des Ponts ParisTech</t>
  </si>
  <si>
    <t>401â€“500 Florida International University</t>
  </si>
  <si>
    <t>401â€“500 University of Fribourg</t>
  </si>
  <si>
    <t>401â€“500 University of Genoa</t>
  </si>
  <si>
    <t>401â€“500 George Mason University</t>
  </si>
  <si>
    <t>401â€“500 Georgia State University</t>
  </si>
  <si>
    <t>401â€“500 Goldsmiths, University of London</t>
  </si>
  <si>
    <t>401â€“500 University of Greifswald</t>
  </si>
  <si>
    <t>401â€“500 University of Guelph</t>
  </si>
  <si>
    <t>401â€“500 Gwangju Institute of Science and Technology (GIST)</t>
  </si>
  <si>
    <t>401â€“500 HSE University</t>
  </si>
  <si>
    <t>401â€“500 University of Hull</t>
  </si>
  <si>
    <t>401â€“500 Imam Mohammad Ibn Saud Islamic University</t>
  </si>
  <si>
    <t>401â€“500 IMT Atlantique</t>
  </si>
  <si>
    <t>401â€“500 Institut Agro</t>
  </si>
  <si>
    <t>401â€“500 Iran University of Science and Technology</t>
  </si>
  <si>
    <t>401â€“500 University of Johannesburg</t>
  </si>
  <si>
    <t>401â€“500 Johannes Kepler University of Linz</t>
  </si>
  <si>
    <t>401â€“500 University of JyvÃ¤skylÃ¤</t>
  </si>
  <si>
    <t>401â€“500 Universiti Kebangsaan Malaysia</t>
  </si>
  <si>
    <t>401â€“500 University of Kent</t>
  </si>
  <si>
    <t>401â€“500 University of Kentucky</t>
  </si>
  <si>
    <t>401â€“500 King Saud University</t>
  </si>
  <si>
    <t>401â€“500 University of Limerick</t>
  </si>
  <si>
    <t>401â€“500 Lincoln University</t>
  </si>
  <si>
    <t>401â€“500 University of Lisbon</t>
  </si>
  <si>
    <t>401â€“500 University of Marburg</t>
  </si>
  <si>
    <t>401â€“500 Maynooth University</t>
  </si>
  <si>
    <t>401â€“500 Missouri University of Science and Technology</t>
  </si>
  <si>
    <t>401â€“500 Mizzou - University of Missouri</t>
  </si>
  <si>
    <t>401â€“500 University of Modena and Reggio Emilia</t>
  </si>
  <si>
    <t>401â€“500 National Research Nuclear University MEPhI</t>
  </si>
  <si>
    <t>401â€“500 National Taiwan University of Science and Technology (Taiwan Tech)</t>
  </si>
  <si>
    <t>401â€“500 National Tsing Hua University</t>
  </si>
  <si>
    <t>401â€“500 National Yang Ming Chiao Tung University</t>
  </si>
  <si>
    <t>401â€“500 University of Nebraska-Lincoln</t>
  </si>
  <si>
    <t>401â€“500 University of NeuchÃ¢tel</t>
  </si>
  <si>
    <t>401â€“500 New Jersey Institute of Technology</t>
  </si>
  <si>
    <t>401â€“500 University of Oregon</t>
  </si>
  <si>
    <t>401â€“500 University of Passau</t>
  </si>
  <si>
    <t>401â€“500 University of Pisa</t>
  </si>
  <si>
    <t>401â€“500 University of Plymouth</t>
  </si>
  <si>
    <t>401â€“500 Polytechnic University of Turin</t>
  </si>
  <si>
    <t>401â€“500 Pontificia Universidad CatÃ³lica de Chile</t>
  </si>
  <si>
    <t>Chile</t>
  </si>
  <si>
    <t>401â€“500 University of Porto</t>
  </si>
  <si>
    <t>401â€“500 University of Portsmouth</t>
  </si>
  <si>
    <t>401â€“500 Prince Sultan University (PSU)</t>
  </si>
  <si>
    <t>401â€“500 Quaid-i-Azam University</t>
  </si>
  <si>
    <t>Pakistan</t>
  </si>
  <si>
    <t>401â€“500 UniversitÃ© du QuÃ©bec</t>
  </si>
  <si>
    <t>401â€“500 Rensselaer Polytechnic Institute</t>
  </si>
  <si>
    <t>401â€“500 Royal Veterinary College</t>
  </si>
  <si>
    <t>401â€“500 Universiti Sains Malaysia</t>
  </si>
  <si>
    <t>401â€“500 Saint Louis University</t>
  </si>
  <si>
    <t>401â€“500 SOAS University of London</t>
  </si>
  <si>
    <t>401â€“500 University of South Carolina-Columbia</t>
  </si>
  <si>
    <t>401â€“500 Stevens Institute of Technology</t>
  </si>
  <si>
    <t>401â€“500 University of Stirling</t>
  </si>
  <si>
    <t>401â€“500 Sumy State University</t>
  </si>
  <si>
    <t>Ukraine</t>
  </si>
  <si>
    <t>401â€“500 Syracuse University</t>
  </si>
  <si>
    <t>401â€“500 Taipei Medical University</t>
  </si>
  <si>
    <t>401â€“500 University of Tehran</t>
  </si>
  <si>
    <t>401â€“500 Universiti Teknologi Malaysia</t>
  </si>
  <si>
    <t>401â€“500 Tokyo Medical and Dental University (TMDU)</t>
  </si>
  <si>
    <t>401â€“500 University of Toulouse</t>
  </si>
  <si>
    <t>401â€“500 TU Dortmund University</t>
  </si>
  <si>
    <t>401â€“500 Tulane University</t>
  </si>
  <si>
    <t>401â€“500 University of Turin</t>
  </si>
  <si>
    <t>401â€“500 UmeÃ¥ University</t>
  </si>
  <si>
    <t>401â€“500 Universiti Utara Malaysia</t>
  </si>
  <si>
    <t>401â€“500 University of Vaasa</t>
  </si>
  <si>
    <t>401â€“500 Verona University</t>
  </si>
  <si>
    <t>401â€“500 Victoria University</t>
  </si>
  <si>
    <t>401â€“500 Victoria University of Wellington</t>
  </si>
  <si>
    <t>401â€“500 Virginia Commonwealth University</t>
  </si>
  <si>
    <t>401â€“500 University of Waikato</t>
  </si>
  <si>
    <t>401â€“500 Wake Forest University</t>
  </si>
  <si>
    <t>401â€“500 Zayed University</t>
  </si>
  <si>
    <t>501â€“600 Aberystwyth University</t>
  </si>
  <si>
    <t>501â€“600 Ã…bo Akademi University</t>
  </si>
  <si>
    <t>501â€“600 Ajou University</t>
  </si>
  <si>
    <t>501â€“600 University of Alaska Fairbanks</t>
  </si>
  <si>
    <t>501â€“600 Alfaisal University</t>
  </si>
  <si>
    <t>501â€“600 American University of Beirut</t>
  </si>
  <si>
    <t>Lebanon</t>
  </si>
  <si>
    <t>501â€“600 Anglia Ruskin University (ARU)</t>
  </si>
  <si>
    <t>501â€“600 Anna University</t>
  </si>
  <si>
    <t>501â€“600 University of Lâ€™Aquila</t>
  </si>
  <si>
    <t>501â€“600 Auburn University</t>
  </si>
  <si>
    <t>501â€“600 Babol Noshirvani University of Technology</t>
  </si>
  <si>
    <t>501â€“600 Bar-Ilan University</t>
  </si>
  <si>
    <t>501â€“600 Beirut Arab University</t>
  </si>
  <si>
    <t>501â€“600 Ben-Gurion University of the Negev</t>
  </si>
  <si>
    <t>501â€“600 University of Bradford</t>
  </si>
  <si>
    <t>501â€“600 Brighton and Sussex Medical School</t>
  </si>
  <si>
    <t>501â€“600 Caâ€™ Foscari University of Venice</t>
  </si>
  <si>
    <t>501â€“600 University of Calabria</t>
  </si>
  <si>
    <t>501â€“600 University of Canterbury</t>
  </si>
  <si>
    <t>501â€“600 Carleton University</t>
  </si>
  <si>
    <t>501â€“600 Central Queensland University</t>
  </si>
  <si>
    <t>501â€“600 China University of Petroleum, Beijing</t>
  </si>
  <si>
    <t>501â€“600 Complutense University of Madrid</t>
  </si>
  <si>
    <t>501â€“600 Concordia University</t>
  </si>
  <si>
    <t>501â€“600 University of CÃ´te dâ€™Azur</t>
  </si>
  <si>
    <t>501â€“600 University of Crete</t>
  </si>
  <si>
    <t>Greece</t>
  </si>
  <si>
    <t>501â€“600 University of Cyprus</t>
  </si>
  <si>
    <t>Cyprus</t>
  </si>
  <si>
    <t>501â€“600 University of Denver</t>
  </si>
  <si>
    <t>501â€“600 Donghua University</t>
  </si>
  <si>
    <t>501â€“600 University of Eastern Finland</t>
  </si>
  <si>
    <t>501â€“600 Edinburgh Napier University</t>
  </si>
  <si>
    <t>501â€“600 ENSTA Bretagne</t>
  </si>
  <si>
    <t>501â€“600 University of Ferrara</t>
  </si>
  <si>
    <t>501â€“600 University of Granada</t>
  </si>
  <si>
    <t>501â€“600 University of Graz</t>
  </si>
  <si>
    <t>501â€“600 Graz University of Technology</t>
  </si>
  <si>
    <t>501â€“600 University of Greenwich</t>
  </si>
  <si>
    <t>501â€“600 Hamburg University of Technology</t>
  </si>
  <si>
    <t>501â€“600 University of Houston</t>
  </si>
  <si>
    <t>501â€“600 University of Huddersfield</t>
  </si>
  <si>
    <t>501â€“600 University of Iceland</t>
  </si>
  <si>
    <t>Iceland</t>
  </si>
  <si>
    <t>501â€“600 Istanbul Technical University</t>
  </si>
  <si>
    <t>501â€“600 Jamia Millia Islamia</t>
  </si>
  <si>
    <t>501â€“600 Jinan University</t>
  </si>
  <si>
    <t>501â€“600 Keele University</t>
  </si>
  <si>
    <t>501â€“600 King Khalid University</t>
  </si>
  <si>
    <t>501â€“600 University of Klagenfurt</t>
  </si>
  <si>
    <t>501â€“600 University of KwaZulu-Natal</t>
  </si>
  <si>
    <t>501â€“600 Kyungpook National University</t>
  </si>
  <si>
    <t>501â€“600 Lebanese American University</t>
  </si>
  <si>
    <t>501â€“600 Leuphana University of LÃ¼neburg</t>
  </si>
  <si>
    <t>501â€“600 University of Lincoln</t>
  </si>
  <si>
    <t>501â€“600 Liverpool John Moores University</t>
  </si>
  <si>
    <t>501â€“600 Mahatma Gandhi University</t>
  </si>
  <si>
    <t>501â€“600 Manchester Metropolitan University</t>
  </si>
  <si>
    <t>501â€“600 Massey University</t>
  </si>
  <si>
    <t>501â€“600 Memorial University of Newfoundland</t>
  </si>
  <si>
    <t>501â€“600 University of Messina</t>
  </si>
  <si>
    <t>501â€“600 Middlesex University</t>
  </si>
  <si>
    <t>501â€“600 University of Mons</t>
  </si>
  <si>
    <t>501â€“600 Nantes UniversitÃ©</t>
  </si>
  <si>
    <t>501â€“600 National Cheng Kung University (NCKU)</t>
  </si>
  <si>
    <t>501â€“600 National and Kapodistrian University of Athens</t>
  </si>
  <si>
    <t>501â€“600 National Taiwan Normal University</t>
  </si>
  <si>
    <t>501â€“600 National Yunlin University of Science and Technology</t>
  </si>
  <si>
    <t>501â€“600 Nazarbayev University</t>
  </si>
  <si>
    <t>Kazakhstan</t>
  </si>
  <si>
    <t>501â€“600 University of Nebraska Medical Center</t>
  </si>
  <si>
    <t>501â€“600 University of Nicosia</t>
  </si>
  <si>
    <t>501â€“600 Northumbria University</t>
  </si>
  <si>
    <t>501â€“600 Nottingham Trent University</t>
  </si>
  <si>
    <t>501â€“600 NOVA University of Lisbon</t>
  </si>
  <si>
    <t>501â€“600 Polytechnic University of Bari</t>
  </si>
  <si>
    <t>501â€“600 University of Pretoria</t>
  </si>
  <si>
    <t>501â€“600 Pusan National University</t>
  </si>
  <si>
    <t>501â€“600 Universiti Putra Malaysia</t>
  </si>
  <si>
    <t>501â€“600 Rovira i Virgili University</t>
  </si>
  <si>
    <t>501â€“600 Rush University</t>
  </si>
  <si>
    <t>501â€“600 University of Salerno</t>
  </si>
  <si>
    <t>501â€“600 Sciences Po</t>
  </si>
  <si>
    <t>501â€“600 Shanghai University</t>
  </si>
  <si>
    <t>501â€“600 Shiraz University of Technology</t>
  </si>
  <si>
    <t>501â€“600 Shoolini University of Biotechnology and Management Sciences</t>
  </si>
  <si>
    <t>501â€“600 University of Siena</t>
  </si>
  <si>
    <t>501â€“600 Soochow University, China</t>
  </si>
  <si>
    <t>501â€“600 Southern Cross University</t>
  </si>
  <si>
    <t>501â€“600 University of the Sunshine Coast</t>
  </si>
  <si>
    <t>501â€“600 University of Tabriz</t>
  </si>
  <si>
    <t>501â€“600 Tabriz University of Medical Sciences</t>
  </si>
  <si>
    <t>501â€“600 Taif University</t>
  </si>
  <si>
    <t>501â€“600 The University of Texas at San Antonio</t>
  </si>
  <si>
    <t>501â€“600 Tomsk State University</t>
  </si>
  <si>
    <t>501â€“600 University of Trieste</t>
  </si>
  <si>
    <t>501â€“600 TU Braunschweig</t>
  </si>
  <si>
    <t>501â€“600 The University of Tulsa</t>
  </si>
  <si>
    <t>501â€“600 UiT The Arctic University of Norway</t>
  </si>
  <si>
    <t>501â€“600 University of Ulsan</t>
  </si>
  <si>
    <t>501â€“600 University of Valencia</t>
  </si>
  <si>
    <t>501â€“600 Wayne State University</t>
  </si>
  <si>
    <t>501â€“600 University of the West of England</t>
  </si>
  <si>
    <t>501â€“600 University of Windsor</t>
  </si>
  <si>
    <t>501â€“600 University of Wuppertal</t>
  </si>
  <si>
    <t>501â€“600 Yangzhou University</t>
  </si>
  <si>
    <t>601â€“800 Abdul Wali Khan University Mardan</t>
  </si>
  <si>
    <t>601â€“800 Air University</t>
  </si>
  <si>
    <t>601â€“800 The University of Aizu</t>
  </si>
  <si>
    <t>601â€“800 The University of Alabama</t>
  </si>
  <si>
    <t>601â€“800 Alagappa University</t>
  </si>
  <si>
    <t>601â€“800 Aligarh Muslim University</t>
  </si>
  <si>
    <t>601â€“800 Amedeo Avogadro University of Eastern Piedmont</t>
  </si>
  <si>
    <t>601â€“800 American University</t>
  </si>
  <si>
    <t>601â€“800 American University of Sharjah</t>
  </si>
  <si>
    <t>601â€“800 University of Arkansas</t>
  </si>
  <si>
    <t>601â€“800 University of Aveiro</t>
  </si>
  <si>
    <t>601â€“800 Babol University of Medical Sciences</t>
  </si>
  <si>
    <t>601â€“800 Banaras Hindu University</t>
  </si>
  <si>
    <t>601â€“800 University of Bari Aldo Moro</t>
  </si>
  <si>
    <t>601â€“800 University of the Basque Country</t>
  </si>
  <si>
    <t>601â€“800 Baylor University</t>
  </si>
  <si>
    <t>601â€“800 University of Beira Interior</t>
  </si>
  <si>
    <t>601â€“800 Bharathiar University</t>
  </si>
  <si>
    <t>601â€“800 Bilkent University</t>
  </si>
  <si>
    <t>601â€“800 Birmingham City University</t>
  </si>
  <si>
    <t>601â€“800 BoÄŸaziÃ§i University</t>
  </si>
  <si>
    <t>601â€“800 University of Campania Luigi Vanvitelli</t>
  </si>
  <si>
    <t>601â€“800 Cankaya University</t>
  </si>
  <si>
    <t>601â€“800 University of Cape Coast</t>
  </si>
  <si>
    <t>Ghana</t>
  </si>
  <si>
    <t>601â€“800 Capital Medical University</t>
  </si>
  <si>
    <t>601â€“800 Capital University of Science and Technology</t>
  </si>
  <si>
    <t>601â€“800 The Catholic University of America</t>
  </si>
  <si>
    <t>601â€“800 The Catholic University of Korea</t>
  </si>
  <si>
    <t>601â€“800 Chang Gung University</t>
  </si>
  <si>
    <t>601â€“800 Chulalongkorn University</t>
  </si>
  <si>
    <t>Thailand</t>
  </si>
  <si>
    <t>601â€“800 Clark University</t>
  </si>
  <si>
    <t>601â€“800 COMSATS University Islamabad</t>
  </si>
  <si>
    <t>601â€“800 University of CÃ³rdoba</t>
  </si>
  <si>
    <t>601â€“800 Coventry University</t>
  </si>
  <si>
    <t>601â€“800 Cyprus University of Technology</t>
  </si>
  <si>
    <t>601â€“800 University of Debrecen</t>
  </si>
  <si>
    <t>601â€“800 De Montfort University</t>
  </si>
  <si>
    <t>601â€“800 University of Derby</t>
  </si>
  <si>
    <t>601â€“800 Duy Tan University</t>
  </si>
  <si>
    <t>Vietnam</t>
  </si>
  <si>
    <t>601â€“800 East China University of Science and Technology</t>
  </si>
  <si>
    <t>601â€“800 Eastern Mediterranean University</t>
  </si>
  <si>
    <t>601â€“800 Ã‰cole Centrale de Lyon</t>
  </si>
  <si>
    <t>601â€“800 Ã‰cole des Mines de Saint-Ã‰tienne</t>
  </si>
  <si>
    <t>601â€“800 Ã‰cole Nationale des Travaux Publics de l'Ã‰tat (ENTPE)</t>
  </si>
  <si>
    <t>601â€“800 Egypt-Japan University of Science and Technology (E-JUST)</t>
  </si>
  <si>
    <t>Egypt</t>
  </si>
  <si>
    <t>601â€“800 University of Engineering and Technology, Taxila</t>
  </si>
  <si>
    <t>601â€“800 Universidade Estadual Paulista (Unesp)</t>
  </si>
  <si>
    <t>601â€“800 Ewha Womans University</t>
  </si>
  <si>
    <t>601â€“800 Federal University of Rio de Janeiro</t>
  </si>
  <si>
    <t>601â€“800 Universidade Federal do Rio Grande do Sul</t>
  </si>
  <si>
    <t>601â€“800 Federation University Australia</t>
  </si>
  <si>
    <t>601â€“800 University of Foggia</t>
  </si>
  <si>
    <t>601â€“800 Gabriele dâ€˜Annunzio University</t>
  </si>
  <si>
    <t>601â€“800 Glasgow Caledonian University</t>
  </si>
  <si>
    <t>601â€“800 Government College University Faisalabad</t>
  </si>
  <si>
    <t>601â€“800 Guangdong University of Technology</t>
  </si>
  <si>
    <t>601â€“800 Hacettepe University</t>
  </si>
  <si>
    <t>601â€“800 University of Haifa</t>
  </si>
  <si>
    <t>601â€“800 University of Hail</t>
  </si>
  <si>
    <t>601â€“800 Harokopio University of Athens</t>
  </si>
  <si>
    <t>601â€“800 University of Hertfordshire</t>
  </si>
  <si>
    <t>601â€“800 Hiroshima University</t>
  </si>
  <si>
    <t>601â€“800 Imam Abdulrahman Bin Faisal University</t>
  </si>
  <si>
    <t>601â€“800 Imam Khomeini International University</t>
  </si>
  <si>
    <t>601â€“800 Indian Institute of Technology Guwahati</t>
  </si>
  <si>
    <t>601â€“800 Indian Institute of Technology (Indian School of Mines) Dhanbad</t>
  </si>
  <si>
    <t>601â€“800 Indian Institute of Technology Patna</t>
  </si>
  <si>
    <t>601â€“800 University of Insubria</t>
  </si>
  <si>
    <t>601â€“800 International Institute of Information Technology, Hyderabad</t>
  </si>
  <si>
    <t>601â€“800 Iran University of Medical Sciences</t>
  </si>
  <si>
    <t>601â€“800 ISCTE-University Institute of Lisbon</t>
  </si>
  <si>
    <t>601â€“800 Isfahan University of Technology</t>
  </si>
  <si>
    <t>601â€“800 ITMO University</t>
  </si>
  <si>
    <t>601â€“800 Jagiellonian University</t>
  </si>
  <si>
    <t>Poland</t>
  </si>
  <si>
    <t>601â€“800 Jamia Hamdard University</t>
  </si>
  <si>
    <t>601â€“800 Jawaharlal Nehru University</t>
  </si>
  <si>
    <t>601â€“800 Jiangsu University</t>
  </si>
  <si>
    <t>601â€“800 JÃ¶nkÃ¶ping University</t>
  </si>
  <si>
    <t>601â€“800 The University of Jordan</t>
  </si>
  <si>
    <t>Jordan</t>
  </si>
  <si>
    <t>601â€“800 Jouf University</t>
  </si>
  <si>
    <t>601â€“800 Juntendo University</t>
  </si>
  <si>
    <t>601â€“800 University of Kaiserslautern</t>
  </si>
  <si>
    <t>601â€“800 Kansas State University</t>
  </si>
  <si>
    <t>601â€“800 University of Kashan</t>
  </si>
  <si>
    <t>601â€“800 Kashan University of Medical Sciences and Health Services</t>
  </si>
  <si>
    <t>601â€“800 Keio University</t>
  </si>
  <si>
    <t>601â€“800 KIIT University</t>
  </si>
  <si>
    <t>601â€“800 King Saud bin Abdulaziz University for Health Sciences</t>
  </si>
  <si>
    <t>601â€“800 Kobe University</t>
  </si>
  <si>
    <t>601â€“800 Konkuk University</t>
  </si>
  <si>
    <t>601â€“800 Kurdistan University of Medical Sciences</t>
  </si>
  <si>
    <t>601â€“800 Lehigh University</t>
  </si>
  <si>
    <t>601â€“800 University of Lille</t>
  </si>
  <si>
    <t>601â€“800 London South Bank University</t>
  </si>
  <si>
    <t>601â€“800 University of Lorraine</t>
  </si>
  <si>
    <t>601â€“800 Louisiana State University</t>
  </si>
  <si>
    <t>601â€“800 Lviv Polytechnic National University</t>
  </si>
  <si>
    <t>601â€“800 Mahidol University</t>
  </si>
  <si>
    <t>601â€“800 Malaviya National Institute of Technology</t>
  </si>
  <si>
    <t>601â€“800 Universiti Malaysia Pahang Al-Sultan Abdullah (UMPSA)</t>
  </si>
  <si>
    <t>601â€“800 Manipal Academy of Higher Education</t>
  </si>
  <si>
    <t>601â€“800 Marche Polytechnic University</t>
  </si>
  <si>
    <t>601â€“800 University of Maryland, Baltimore County</t>
  </si>
  <si>
    <t>601â€“800 Masaryk University</t>
  </si>
  <si>
    <t>601â€“800 Mashhad University of Medical Sciences</t>
  </si>
  <si>
    <t>601â€“800 Mazandaran University of Medical Sciences</t>
  </si>
  <si>
    <t>601â€“800 University of Minho</t>
  </si>
  <si>
    <t>601â€“800 Mississippi State University</t>
  </si>
  <si>
    <t>601â€“800 Monterrey Institute of Technology</t>
  </si>
  <si>
    <t>Mexico</t>
  </si>
  <si>
    <t>601â€“800 University of Namur</t>
  </si>
  <si>
    <t>601â€“800 Nanjing University of Aeronautics and Astronautics</t>
  </si>
  <si>
    <t>601â€“800 Nanjing Forestry University</t>
  </si>
  <si>
    <t>601â€“800 Nanjing Tech University</t>
  </si>
  <si>
    <t>601â€“800 National Institute of Applied Sciences of Lyon (INSA Lyon)</t>
  </si>
  <si>
    <t>601â€“800 National University of Sciences and Technology</t>
  </si>
  <si>
    <t>601â€“800 National University of Science and Technology (MISiS)</t>
  </si>
  <si>
    <t>601â€“800 National Sun Yat-Sen University</t>
  </si>
  <si>
    <t>601â€“800 National Technical University of Athens</t>
  </si>
  <si>
    <t>601â€“800 National Institute of Technology Rourkela</t>
  </si>
  <si>
    <t>601â€“800 National Institute of Technology Silchar</t>
  </si>
  <si>
    <t>601â€“800 Near East University</t>
  </si>
  <si>
    <t>Northern Cyprus</t>
  </si>
  <si>
    <t>601â€“800 University of Nevada, Las Vegas</t>
  </si>
  <si>
    <t>601â€“800 University of New Brunswick UNB</t>
  </si>
  <si>
    <t>601â€“800 University of North Carolina at Charlotte</t>
  </si>
  <si>
    <t>601â€“800 Northeastern University, China</t>
  </si>
  <si>
    <t>601â€“800 Northern Illinois University</t>
  </si>
  <si>
    <t>601â€“800 North-West University</t>
  </si>
  <si>
    <t>601â€“800 Norwegian University of Life Sciences</t>
  </si>
  <si>
    <t>601â€“800 Novosibirsk State University</t>
  </si>
  <si>
    <t>601â€“800 Ohio University (Main campus)</t>
  </si>
  <si>
    <t>601â€“800 Oklahoma State University</t>
  </si>
  <si>
    <t>601â€“800 Old Dominion University</t>
  </si>
  <si>
    <t>601â€“800 Ontario Tech University</t>
  </si>
  <si>
    <t>601â€“800 The Open University</t>
  </si>
  <si>
    <t>601â€“800 Open University of Catalonia</t>
  </si>
  <si>
    <t>601â€“800 Ã–rebro University</t>
  </si>
  <si>
    <t>601â€“800 Otto von Guericke University of Magdeburg</t>
  </si>
  <si>
    <t>601â€“800 Oxford Brookes University</t>
  </si>
  <si>
    <t>601â€“800 University of Palermo</t>
  </si>
  <si>
    <t>601â€“800 Panjab University</t>
  </si>
  <si>
    <t>601â€“800 University of Parma</t>
  </si>
  <si>
    <t>601â€“800 Parthenope University of Naples</t>
  </si>
  <si>
    <t>601â€“800 Universiti Pendidikan Sultan Idris</t>
  </si>
  <si>
    <t>601â€“800 Universitat PolitÃ¨cnica de Catalunya</t>
  </si>
  <si>
    <t>601â€“800 Polytechnic University of Valencia</t>
  </si>
  <si>
    <t>601â€“800 Prince Sattam Bin Abdulaziz University</t>
  </si>
  <si>
    <t>601â€“800 Princess Nourah bint Abdulrahman University</t>
  </si>
  <si>
    <t>601â€“800 Qazvin University of Medical Sciences</t>
  </si>
  <si>
    <t>601â€“800 Qingdao University</t>
  </si>
  <si>
    <t>601â€“800 Universitat Ramon Llull</t>
  </si>
  <si>
    <t>601â€“800 ReykjavÃ­k University</t>
  </si>
  <si>
    <t>601â€“800 University of Rhode Island</t>
  </si>
  <si>
    <t>601â€“800 University of Rome III</t>
  </si>
  <si>
    <t>601â€“800 Roskilde University</t>
  </si>
  <si>
    <t>601â€“800 RUDN University</t>
  </si>
  <si>
    <t>601â€“800 Saint-Petersburg Mining University</t>
  </si>
  <si>
    <t>601â€“800 University of Salento</t>
  </si>
  <si>
    <t>601â€“800 University of Sannio</t>
  </si>
  <si>
    <t>601â€“800 University of Santiago de Compostela</t>
  </si>
  <si>
    <t>601â€“800 University of Sassari</t>
  </si>
  <si>
    <t>601â€“800 Saveetha Institute of Medical and Technical Sciences</t>
  </si>
  <si>
    <t>601â€“800 Shahid Beheshti University of Medical Sciences</t>
  </si>
  <si>
    <t>601â€“800 University of Siegen</t>
  </si>
  <si>
    <t>601â€“800 South China Normal University</t>
  </si>
  <si>
    <t>601â€“800 South Ural State University</t>
  </si>
  <si>
    <t>601â€“800 SRUC (Scotlandâ€™s Rural College)</t>
  </si>
  <si>
    <t>601â€“800 University of Stavanger</t>
  </si>
  <si>
    <t>601â€“800 Sultan Qaboos University</t>
  </si>
  <si>
    <t>Oman</t>
  </si>
  <si>
    <t>601â€“800 Sunway University</t>
  </si>
  <si>
    <t>601â€“800 SUNY Binghamton University</t>
  </si>
  <si>
    <t>601â€“800 Tallinn University of Technology</t>
  </si>
  <si>
    <t>601â€“800 Tehran University of Medical Sciences</t>
  </si>
  <si>
    <t>601â€“800 Universiti Tenaga Nasional (UNITEN)</t>
  </si>
  <si>
    <t>601â€“800 University of Texas at Arlington</t>
  </si>
  <si>
    <t>601â€“800 Texas Tech University</t>
  </si>
  <si>
    <t>601â€“800 Thapar Institute of Engineering and Technology</t>
  </si>
  <si>
    <t>601â€“800 University of Toledo</t>
  </si>
  <si>
    <t>601â€“800 Ton Duc Thang University</t>
  </si>
  <si>
    <t>601â€“800 Toronto Metropolitan University</t>
  </si>
  <si>
    <t>601â€“800 University of Tuscia</t>
  </si>
  <si>
    <t>601â€“800 University of Udine</t>
  </si>
  <si>
    <t>601â€“800 Ulster University</t>
  </si>
  <si>
    <t>601â€“800 Umm Al-Qura University</t>
  </si>
  <si>
    <t>601â€“800 Paris Lodron UniversitÃ¤t Salzburg</t>
  </si>
  <si>
    <t>601â€“800 Urmia University of Medical Sciences</t>
  </si>
  <si>
    <t>601â€“800 VIT University</t>
  </si>
  <si>
    <t>601â€“800 University of Warsaw</t>
  </si>
  <si>
    <t>601â€“800 University of the Western Cape</t>
  </si>
  <si>
    <t>601â€“800 University of the West of Scotland</t>
  </si>
  <si>
    <t>601â€“800 William &amp; Mary</t>
  </si>
  <si>
    <t>601â€“800 University of Wolverhampton</t>
  </si>
  <si>
    <t>601â€“800 Worcester Polytechnic Institute</t>
  </si>
  <si>
    <t>601â€“800 Wroclaw Medical University</t>
  </si>
  <si>
    <t>601â€“800 University of Wyoming</t>
  </si>
  <si>
    <t>601â€“800 Xiâ€™an Jiaotong-Liverpool University</t>
  </si>
  <si>
    <t>601â€“800 Xidian University</t>
  </si>
  <si>
    <t>601â€“800 Yeungnam University</t>
  </si>
  <si>
    <t>601â€“800 Zhejiang Normal University</t>
  </si>
  <si>
    <t>601â€“800 Zhengzhou University</t>
  </si>
  <si>
    <t>801â€“1000 University of the Aegean</t>
  </si>
  <si>
    <t>801â€“1000 Ahvaz Jundishapur University of Medical Sciences (AJUMS)</t>
  </si>
  <si>
    <t>801â€“1000 Al-Azhar University</t>
  </si>
  <si>
    <t>801â€“1000 University of AlcalÃ¡</t>
  </si>
  <si>
    <t>801â€“1000 Alexandria University</t>
  </si>
  <si>
    <t>801â€“1000 University of Algarve</t>
  </si>
  <si>
    <t>801â€“1000 American University in Cairo</t>
  </si>
  <si>
    <t>801â€“1000 Amity University</t>
  </si>
  <si>
    <t>801â€“1000 Amrita Vishwa Vidyapeetham</t>
  </si>
  <si>
    <t>801â€“1000 University of the Andes, Colombia</t>
  </si>
  <si>
    <t>Colombia</t>
  </si>
  <si>
    <t>801â€“1000 Arak University of Medical Sciences</t>
  </si>
  <si>
    <t>801â€“1000 Aristotle University of Thessaloniki</t>
  </si>
  <si>
    <t>801â€“1000 Arts et MÃ©tiers</t>
  </si>
  <si>
    <t>801â€“1000 Aswan University</t>
  </si>
  <si>
    <t>801â€“1000 Athens University of Economics and Business</t>
  </si>
  <si>
    <t>801â€“1000 BahÃ§eÅŸehir University</t>
  </si>
  <si>
    <t>801â€“1000 Bahria University</t>
  </si>
  <si>
    <t>801â€“1000 University of the Balearic Islands</t>
  </si>
  <si>
    <t>801â€“1000 University of Belgrade</t>
  </si>
  <si>
    <t>Serbia</t>
  </si>
  <si>
    <t>801â€“1000 University of Bergamo</t>
  </si>
  <si>
    <t>801â€“1000 Birla Institute of Technology and Science, Pilani</t>
  </si>
  <si>
    <t>801â€“1000 BRAC University</t>
  </si>
  <si>
    <t>Bangladesh</t>
  </si>
  <si>
    <t>801â€“1000 UniversitÃ© de Bretagne Occidentale</t>
  </si>
  <si>
    <t>801â€“1000 University of Brighton</t>
  </si>
  <si>
    <t>801â€“1000 Bucharest University of Economic Studies</t>
  </si>
  <si>
    <t>Romania</t>
  </si>
  <si>
    <t>801â€“1000 Cairo University</t>
  </si>
  <si>
    <t>801â€“1000 University of Camerino (Unicam)</t>
  </si>
  <si>
    <t>801â€“1000 Carlos III University of Madrid</t>
  </si>
  <si>
    <t>801â€“1000 University of Castilla-La Mancha</t>
  </si>
  <si>
    <t>801â€“1000 Catholic University of Portugal</t>
  </si>
  <si>
    <t>801â€“1000 Changsha University of Science and Technology</t>
  </si>
  <si>
    <t>801â€“1000 Chapman University</t>
  </si>
  <si>
    <t>801â€“1000 Charles Sturt University</t>
  </si>
  <si>
    <t>801â€“1000 Institute of Chemical Technology</t>
  </si>
  <si>
    <t>801â€“1000 Chengdu University</t>
  </si>
  <si>
    <t>801â€“1000 Chiang Mai University</t>
  </si>
  <si>
    <t>801â€“1000 Chiba University</t>
  </si>
  <si>
    <t>801â€“1000 University of Chile</t>
  </si>
  <si>
    <t>801â€“1000 China University of Petroleum (East China)</t>
  </si>
  <si>
    <t>801â€“1000 Chonnam National University</t>
  </si>
  <si>
    <t>801â€“1000 Chungnam National University</t>
  </si>
  <si>
    <t>801â€“1000 Clarkson University</t>
  </si>
  <si>
    <t>801â€“1000 University of Clermont Auvergne</t>
  </si>
  <si>
    <t>801â€“1000 University of la Costa</t>
  </si>
  <si>
    <t>801â€“1000 Covenant University</t>
  </si>
  <si>
    <t>Nigeria</t>
  </si>
  <si>
    <t>801â€“1000 CY Cergy Paris University</t>
  </si>
  <si>
    <t>801â€“1000 Czech University of Life Sciences Prague (CZU)</t>
  </si>
  <si>
    <t>801â€“1000 Damietta University</t>
  </si>
  <si>
    <t>801â€“1000 University of Delhi</t>
  </si>
  <si>
    <t>801â€“1000 Delhi Technological University</t>
  </si>
  <si>
    <t>801â€“1000 University of Deusto</t>
  </si>
  <si>
    <t>801â€“1000 University of Dhaka</t>
  </si>
  <si>
    <t>801â€“1000 EÃ¶tvÃ¶s LorÃ¡nd University</t>
  </si>
  <si>
    <t>801â€“1000 Federal University of Minas Gerais</t>
  </si>
  <si>
    <t>801â€“1000 Universidade Federal de Santa Catarina</t>
  </si>
  <si>
    <t>801â€“1000 Universidade Federal de SÃ£o Paulo (UNIFESP)</t>
  </si>
  <si>
    <t>801â€“1000 Ferdowsi University of Mashhad</t>
  </si>
  <si>
    <t>801â€“1000 Florida Atlantic University</t>
  </si>
  <si>
    <t>801â€“1000 Florida Institute of Technology</t>
  </si>
  <si>
    <t>801â€“1000 University of the Free State</t>
  </si>
  <si>
    <t>801â€“1000 Fuzhou University</t>
  </si>
  <si>
    <t>801â€“1000 University of Girona</t>
  </si>
  <si>
    <t>801â€“1000 University of Gloucestershire</t>
  </si>
  <si>
    <t>801â€“1000 Gorgan University of Agricultural Sciences and Natural Resources</t>
  </si>
  <si>
    <t>801â€“1000 Guangzhou University</t>
  </si>
  <si>
    <t>801â€“1000 Guangzhou Medical University</t>
  </si>
  <si>
    <t>801â€“1000 Guilan University of Medical Sciences</t>
  </si>
  <si>
    <t>801â€“1000 Harbin Engineering University</t>
  </si>
  <si>
    <t>801â€“1000 Hazara University Mansehra</t>
  </si>
  <si>
    <t>801â€“1000 Howard University</t>
  </si>
  <si>
    <t>801â€“1000 University of Ibadan</t>
  </si>
  <si>
    <t>801â€“1000 Ilam University of Medical Sciences</t>
  </si>
  <si>
    <t>801â€“1000 Indian Institute of Science Education and Research, Pune</t>
  </si>
  <si>
    <t>801â€“1000 Indian Institute of Technology Gandhinagar</t>
  </si>
  <si>
    <t>801â€“1000 University of Indonesia</t>
  </si>
  <si>
    <t>Indonesia</t>
  </si>
  <si>
    <t>801â€“1000 Indraprastha Institute of Information Technology Delhi</t>
  </si>
  <si>
    <t>801â€“1000 Inha University</t>
  </si>
  <si>
    <t>801â€“1000 Universitat Internacional de Catalunya</t>
  </si>
  <si>
    <t>801â€“1000 International Islamic University, Islamabad</t>
  </si>
  <si>
    <t>801â€“1000 Isfahan University of Medical Sciences</t>
  </si>
  <si>
    <t>801â€“1000 Islamia College Peshawar</t>
  </si>
  <si>
    <t>801â€“1000 University of JaÃ©n</t>
  </si>
  <si>
    <t>801â€“1000 Jahangirnagar University</t>
  </si>
  <si>
    <t>801â€“1000 Jaume I University</t>
  </si>
  <si>
    <t>801â€“1000 Jawaharlal Nehru Technological University Anantapur (JNTUA)</t>
  </si>
  <si>
    <t>801â€“1000 Jaypee University of Information Technology</t>
  </si>
  <si>
    <t>801â€“1000 Jazan University</t>
  </si>
  <si>
    <t>801â€“1000 Jeonbuk National University</t>
  </si>
  <si>
    <t>801â€“1000 Jiangnan University</t>
  </si>
  <si>
    <t>801â€“1000 Jordan University of Science and Technology</t>
  </si>
  <si>
    <t>801â€“1000 JSS Academy of Higher Education and Research</t>
  </si>
  <si>
    <t>801â€“1000 Kafrelsheikh University</t>
  </si>
  <si>
    <t>801â€“1000 Kalasalingam Academy of Research and Education</t>
  </si>
  <si>
    <t>801â€“1000 Kaohsiung Medical University</t>
  </si>
  <si>
    <t>801â€“1000 Kazan Federal University</t>
  </si>
  <si>
    <t>801â€“1000 King Faisal University</t>
  </si>
  <si>
    <t>801â€“1000 King Mongkutâ€™s University of Technology Thonburi</t>
  </si>
  <si>
    <t>801â€“1000 Kingston University</t>
  </si>
  <si>
    <t>801â€“1000 K.N. Toosi University of Technology</t>
  </si>
  <si>
    <t>801â€“1000 Kore University of Enna</t>
  </si>
  <si>
    <t>801â€“1000 Kumamoto University</t>
  </si>
  <si>
    <t>801â€“1000 University of Kurdistan</t>
  </si>
  <si>
    <t>801â€“1000 Kyoto Prefectural University of Medicine</t>
  </si>
  <si>
    <t>801â€“1000 University of Lahore</t>
  </si>
  <si>
    <t>801â€“1000 Lahore University of Management Sciences</t>
  </si>
  <si>
    <t>801â€“1000 Lakehead University</t>
  </si>
  <si>
    <t>801â€“1000 Lebanese University</t>
  </si>
  <si>
    <t>801â€“1000 Leeds Beckett University</t>
  </si>
  <si>
    <t>801â€“1000 Lithuanian University of Health Sciences</t>
  </si>
  <si>
    <t>Lithuania</t>
  </si>
  <si>
    <t>801â€“1000 University of Ljubljana</t>
  </si>
  <si>
    <t>Slovenia</t>
  </si>
  <si>
    <t>801â€“1000 University of Lleida</t>
  </si>
  <si>
    <t>801â€“1000 Lovely Professional University</t>
  </si>
  <si>
    <t>801â€“1000 Makerere University</t>
  </si>
  <si>
    <t>Uganda</t>
  </si>
  <si>
    <t>801â€“1000 University of Malakand</t>
  </si>
  <si>
    <t>801â€“1000 University of Malta</t>
  </si>
  <si>
    <t>Malta</t>
  </si>
  <si>
    <t>801â€“1000 University of Management and Technology</t>
  </si>
  <si>
    <t>801â€“1000 Mansoura University</t>
  </si>
  <si>
    <t>801â€“1000 Marquette University</t>
  </si>
  <si>
    <t>801â€“1000 Medical University of Lodz</t>
  </si>
  <si>
    <t>801â€“1000 University of Medicine and Pharmacy Carol Davila</t>
  </si>
  <si>
    <t>801â€“1000 University of Memphis</t>
  </si>
  <si>
    <t>801â€“1000 University of Mohaghegh Ardabili</t>
  </si>
  <si>
    <t>801â€“1000 Montana State University</t>
  </si>
  <si>
    <t>801â€“1000 University of Murcia</t>
  </si>
  <si>
    <t>801â€“1000 Nanjing University of Information Science and Technology</t>
  </si>
  <si>
    <t>801â€“1000 Nanjing Medical University</t>
  </si>
  <si>
    <t>801â€“1000 Nanjing Normal University</t>
  </si>
  <si>
    <t>801â€“1000 National Autonomous University of Mexico</t>
  </si>
  <si>
    <t>801â€“1000 National Taipei University of Technology</t>
  </si>
  <si>
    <t>801â€“1000 National Institute of Technology, Tiruchirappalli</t>
  </si>
  <si>
    <t>801â€“1000 The New School</t>
  </si>
  <si>
    <t>801â€“1000 New Mexico State University (Main campus)</t>
  </si>
  <si>
    <t>801â€“1000 North China Electric Power University</t>
  </si>
  <si>
    <t>801â€“1000 Northeast Normal University</t>
  </si>
  <si>
    <t>801â€“1000 University of Northern British Columbia (UNBC)</t>
  </si>
  <si>
    <t>801â€“1000 North South University</t>
  </si>
  <si>
    <t>801â€“1000 Nova Southeastern University</t>
  </si>
  <si>
    <t>801â€“1000 Okayama University</t>
  </si>
  <si>
    <t>801â€“1000 University of Oviedo</t>
  </si>
  <si>
    <t>801â€“1000 Ozyegin University</t>
  </si>
  <si>
    <t>801â€“1000 Pablo de Olavide University</t>
  </si>
  <si>
    <t>801â€“1000 PalackÃ½ University Olomouc</t>
  </si>
  <si>
    <t>801â€“1000 PanthÃ©on-Sorbonne University â€“ Paris 1</t>
  </si>
  <si>
    <t>801â€“1000 University of Patras</t>
  </si>
  <si>
    <t>801â€“1000 UPES</t>
  </si>
  <si>
    <t>801â€“1000 UniversitÃ© de Poitiers</t>
  </si>
  <si>
    <t>801â€“1000 Pontifical Catholic University of Rio de Janeiro (PUC-Rio)</t>
  </si>
  <si>
    <t>801â€“1000 Portland State University</t>
  </si>
  <si>
    <t>801â€“1000 University of the Punjab</t>
  </si>
  <si>
    <t>801â€“1000 Qassim University</t>
  </si>
  <si>
    <t>801â€“1000 Qom University of Medical Sciences</t>
  </si>
  <si>
    <t>801â€“1000 University of Regina</t>
  </si>
  <si>
    <t>801â€“1000 Reichman University</t>
  </si>
  <si>
    <t>801â€“1000 University of Rennes 1</t>
  </si>
  <si>
    <t>801â€“1000 Robert Gordon University</t>
  </si>
  <si>
    <t>801â€“1000 Rochester Institute of Technology</t>
  </si>
  <si>
    <t>801â€“1000 University of Roehampton</t>
  </si>
  <si>
    <t>801â€“1000 University of Salamanca</t>
  </si>
  <si>
    <t>801â€“1000 University of Salford</t>
  </si>
  <si>
    <t>801â€“1000 San Diego State University</t>
  </si>
  <si>
    <t>801â€“1000 Savitribai Phule Pune University</t>
  </si>
  <si>
    <t>801â€“1000 Sechenov University</t>
  </si>
  <si>
    <t>801â€“1000 University of Seoul</t>
  </si>
  <si>
    <t>801â€“1000 University of Seville</t>
  </si>
  <si>
    <t>801â€“1000 Shahrekord University of Medical Sciences</t>
  </si>
  <si>
    <t>801â€“1000 Shantou University</t>
  </si>
  <si>
    <t>801â€“1000 Sheffield Hallam University</t>
  </si>
  <si>
    <t>801â€“1000 Shiraz University</t>
  </si>
  <si>
    <t>801â€“1000 Shiraz University of Medical Sciences</t>
  </si>
  <si>
    <t>801â€“1000 Shri Mata Vaishno Devi University</t>
  </si>
  <si>
    <t>801â€“1000 Siksha â€˜Oâ€™ Anusandhan</t>
  </si>
  <si>
    <t>801â€“1000 Sogang University</t>
  </si>
  <si>
    <t>801â€“1000 Institute of Space Technology</t>
  </si>
  <si>
    <t>801â€“1000 University of Tabuk</t>
  </si>
  <si>
    <t>801â€“1000 Technical University of Madrid</t>
  </si>
  <si>
    <t>801â€“1000 University of Technology, Iraq</t>
  </si>
  <si>
    <t>Iraq</t>
  </si>
  <si>
    <t>801â€“1000 University of Texas at El Paso</t>
  </si>
  <si>
    <t>801â€“1000 Tokyo University of Agriculture and Technology</t>
  </si>
  <si>
    <t>801â€“1000 Tokyo Medical University</t>
  </si>
  <si>
    <t>801â€“1000 Tomsk Polytechnic University</t>
  </si>
  <si>
    <t>801â€“1000 University of Tours</t>
  </si>
  <si>
    <t>801â€“1000 University of TrÃ¡s-os-Montes and Alto Douro</t>
  </si>
  <si>
    <t>801â€“1000 University of Tunis El Manar</t>
  </si>
  <si>
    <t>Tunisia</t>
  </si>
  <si>
    <t>801â€“1000 Urmia University</t>
  </si>
  <si>
    <t>801â€“1000 University of Veterinary and Animal Sciences, Lahore</t>
  </si>
  <si>
    <t>801â€“1000 University of Vic â€“ Central University of Catalonia</t>
  </si>
  <si>
    <t>801â€“1000 University of Vigo</t>
  </si>
  <si>
    <t>801â€“1000 Vilnius University</t>
  </si>
  <si>
    <t>801â€“1000 Waseda University</t>
  </si>
  <si>
    <t>801â€“1000 Wenzhou University</t>
  </si>
  <si>
    <t>801â€“1000 Wenzhou Medical University</t>
  </si>
  <si>
    <t>801â€“1000 University of Westminster</t>
  </si>
  <si>
    <t>801â€“1000 YÄ±ldÄ±z Technical University</t>
  </si>
  <si>
    <t>801â€“1000 Yokohama City University</t>
  </si>
  <si>
    <t>801â€“1000 Zagazig University</t>
  </si>
  <si>
    <t>801â€“1000 University of Zaragoza</t>
  </si>
  <si>
    <t>801â€“1000 ZHAW Zurich University of Applied Sciences</t>
  </si>
  <si>
    <t>801â€“1000 Zhejiang Gongshang University</t>
  </si>
  <si>
    <t>1001â€“1200 University of A CoruÃ±a</t>
  </si>
  <si>
    <t>1001â€“1200 Adam Mickiewicz University, PoznaÅ„</t>
  </si>
  <si>
    <t>1001â€“1200 AGH University of Krakow</t>
  </si>
  <si>
    <t>1001â€“1200 Aichi Medical University</t>
  </si>
  <si>
    <t>1001â€“1200 Ain Shams University</t>
  </si>
  <si>
    <t>1001â€“1200 Akdeniz University</t>
  </si>
  <si>
    <t>1001â€“1200 Al-Balqa Applied University</t>
  </si>
  <si>
    <t>1001â€“1200 University of Alicante</t>
  </si>
  <si>
    <t>1001â€“1200 University of AlmerÃ­a</t>
  </si>
  <si>
    <t>1001â€“1200 An-Najah National University</t>
  </si>
  <si>
    <t>Palestine</t>
  </si>
  <si>
    <t>1001â€“1200 University of Applied Sciences and Arts of Western Switzerland</t>
  </si>
  <si>
    <t>1001â€“1200 Ateneo de Manila University</t>
  </si>
  <si>
    <t>Philippines</t>
  </si>
  <si>
    <t>1001â€“1200 Universidad AutÃ³noma de Chile</t>
  </si>
  <si>
    <t>1001â€“1200 Azarbaijan Shahid Madani University</t>
  </si>
  <si>
    <t>1001â€“1200 BabeÅŸ-Bolyai University</t>
  </si>
  <si>
    <t>1001â€“1200 Bahauddin Zakariya University</t>
  </si>
  <si>
    <t>1001â€“1200 Bangladesh Agricultural University (BAU)</t>
  </si>
  <si>
    <t>1001â€“1200 Bangladesh University of Engineering and Technology</t>
  </si>
  <si>
    <t>1001â€“1200 Bartin University</t>
  </si>
  <si>
    <t>1001â€“1200 University of Bedfordshire</t>
  </si>
  <si>
    <t>1001â€“1200 Benha University</t>
  </si>
  <si>
    <t>1001â€“1200 Beni-Suef University</t>
  </si>
  <si>
    <t>1001â€“1200 Bowling Green State University</t>
  </si>
  <si>
    <t>1001â€“1200 Brno University of Technology</t>
  </si>
  <si>
    <t>1001â€“1200 University of Bucharest</t>
  </si>
  <si>
    <t>1001â€“1200 University of Cadiz</t>
  </si>
  <si>
    <t>1001â€“1200 University of Calcutta</t>
  </si>
  <si>
    <t>1001â€“1200 Canterbury Christ Church University</t>
  </si>
  <si>
    <t>1001â€“1200 University of Central Lancashire</t>
  </si>
  <si>
    <t>1001â€“1200 Central Michigan University</t>
  </si>
  <si>
    <t>1001â€“1200 University of Chemistry and Technology, Prague</t>
  </si>
  <si>
    <t>1001â€“1200 China Pharmaceutical University</t>
  </si>
  <si>
    <t>1001â€“1200 Chung Yuan Christian University</t>
  </si>
  <si>
    <t>1001â€“1200 University of Colombo</t>
  </si>
  <si>
    <t>Sri Lanka</t>
  </si>
  <si>
    <t>1001â€“1200 Comenius University in Bratislava</t>
  </si>
  <si>
    <t>Slovakia</t>
  </si>
  <si>
    <t>1001â€“1200 Czech Technical University in Prague</t>
  </si>
  <si>
    <t>1001â€“1200 Democritus University of Thrace</t>
  </si>
  <si>
    <t>1001â€“1200 Universidad del Desarrollo</t>
  </si>
  <si>
    <t>1001â€“1200 Diego Portales University</t>
  </si>
  <si>
    <t>1001â€“1200 UniversitÃ© Djillali LiabÃ¨s de Sidi Bel-AbbÃ¨s</t>
  </si>
  <si>
    <t>Algeria</t>
  </si>
  <si>
    <t>1001â€“1200 Don State Technical University</t>
  </si>
  <si>
    <t>1001â€“1200 Dr B.R. Ambedkar National Institute of Technology Jalandhar</t>
  </si>
  <si>
    <t>1001â€“1200 Durban University of Technology</t>
  </si>
  <si>
    <t>1001â€“1200 University of East London</t>
  </si>
  <si>
    <t>1001â€“1200 Edge Hill University</t>
  </si>
  <si>
    <t>1001â€“1200 University of Engineering and Technology, Peshawar</t>
  </si>
  <si>
    <t>1001â€“1200 University of Engineering &amp; Technology (UET) Lahore</t>
  </si>
  <si>
    <t>1001â€“1200 European University of Madrid</t>
  </si>
  <si>
    <t>1001â€“1200 University of Extremadura</t>
  </si>
  <si>
    <t>1001â€“1200 Fayoum University</t>
  </si>
  <si>
    <t>1001â€“1200 Federal University of SÃ£o Carlos</t>
  </si>
  <si>
    <t>1001â€“1200 Federal University of Technology Akure</t>
  </si>
  <si>
    <t>1001â€“1200 Financial University under the Government of the Russian Federation</t>
  </si>
  <si>
    <t>1001â€“1200 Firat University</t>
  </si>
  <si>
    <t>1001â€“1200 Florida Agricultural and Mechanical University</t>
  </si>
  <si>
    <t>1001â€“1200 University of Franche-ComtÃ©</t>
  </si>
  <si>
    <t>1001â€“1200 Fu Jen Catholic University</t>
  </si>
  <si>
    <t>1001â€“1200 Fujian Agriculture and Forestry University</t>
  </si>
  <si>
    <t>1001â€“1200 Fujita Health University</t>
  </si>
  <si>
    <t>1001â€“1200 Gauhati University</t>
  </si>
  <si>
    <t>1001â€“1200 GdaÅ„sk University of Technology</t>
  </si>
  <si>
    <t>1001â€“1200 University of Ghana</t>
  </si>
  <si>
    <t>1001â€“1200 Gifu University</t>
  </si>
  <si>
    <t>1001â€“1200 GLA University</t>
  </si>
  <si>
    <t>1001â€“1200 University of Gujrat</t>
  </si>
  <si>
    <t>1001â€“1200 Guru Ghasidas Vishwavidyalaya</t>
  </si>
  <si>
    <t>1001â€“1200 Hakim Sabzevari University</t>
  </si>
  <si>
    <t>1001â€“1200 Hamamatsu University School of Medicine</t>
  </si>
  <si>
    <t>1001â€“1200 Huaqiao University</t>
  </si>
  <si>
    <t>1001â€“1200 Icesi University</t>
  </si>
  <si>
    <t>1001â€“1200 Ilmenau University of Technology</t>
  </si>
  <si>
    <t>1001â€“1200 IMT Nord Europe</t>
  </si>
  <si>
    <t>1001â€“1200 Indian Institute of Science Education and Research Kolkata</t>
  </si>
  <si>
    <t>1001â€“1200 Indian Institute of Technology Ropar</t>
  </si>
  <si>
    <t>1001â€“1200 Indian Institute of Technology Mandi</t>
  </si>
  <si>
    <t>1001â€“1200 University of Ioannina</t>
  </si>
  <si>
    <t>1001â€“1200 University of Isfahan</t>
  </si>
  <si>
    <t>1001â€“1200 The Islamia University of Bahawalpur</t>
  </si>
  <si>
    <t>1001â€“1200 Istanbul University</t>
  </si>
  <si>
    <t>1001â€“1200 Istanbul University-CerrahpaÅŸa</t>
  </si>
  <si>
    <t>1001â€“1200 Iuliu HaÅ£ieganu University of Medicine and Pharmacy Cluj-Napoca</t>
  </si>
  <si>
    <t>1001â€“1200 Jadavpur University</t>
  </si>
  <si>
    <t>1001â€“1200 University of Jeddah</t>
  </si>
  <si>
    <t>1001â€“1200 Jimma University</t>
  </si>
  <si>
    <t>Ethiopia</t>
  </si>
  <si>
    <t>1001â€“1200 Kanazawa University</t>
  </si>
  <si>
    <t>1001â€“1200 Kansai Medical University</t>
  </si>
  <si>
    <t>1001â€“1200 Karlstad University</t>
  </si>
  <si>
    <t>1001â€“1200 Karnatak University Dharwad</t>
  </si>
  <si>
    <t>1001â€“1200 Kerman University of Medical Sciences</t>
  </si>
  <si>
    <t>1001â€“1200 Kharkiv National University of Radio Electronics</t>
  </si>
  <si>
    <t>1001â€“1200 Kindai University</t>
  </si>
  <si>
    <t>1001â€“1200 Kohat University of Science and Technology</t>
  </si>
  <si>
    <t>1001â€“1200 University of Kragujevac</t>
  </si>
  <si>
    <t>1001â€“1200 Kurume University</t>
  </si>
  <si>
    <t>1001â€“1200 Kuwait University</t>
  </si>
  <si>
    <t>Kuwait</t>
  </si>
  <si>
    <t>1001â€“1200 Kwame Nkrumah University of Science and Technology</t>
  </si>
  <si>
    <t>1001â€“1200 University of Lagos</t>
  </si>
  <si>
    <t>1001â€“1200 University of La Laguna</t>
  </si>
  <si>
    <t>1001â€“1200 University of Las Palmas de Gran Canaria</t>
  </si>
  <si>
    <t>1001â€“1200 University of Latvia</t>
  </si>
  <si>
    <t>Latvia</t>
  </si>
  <si>
    <t>1001â€“1200 University of LeÃ³n</t>
  </si>
  <si>
    <t>1001â€“1200 Lorestan University</t>
  </si>
  <si>
    <t>1001â€“1200 Mae Fah Luang University</t>
  </si>
  <si>
    <t>1001â€“1200 Maharishi Markandeshwar University (MMU)</t>
  </si>
  <si>
    <t>1001â€“1200 University of Malaga</t>
  </si>
  <si>
    <t>1001â€“1200 Universiti Malaysia Sarawak (UNIMAS)</t>
  </si>
  <si>
    <t>1001â€“1200 University of Maragheh</t>
  </si>
  <si>
    <t>1001â€“1200 University of Mazandaran</t>
  </si>
  <si>
    <t>1001â€“1200 Medical University of Bialystok</t>
  </si>
  <si>
    <t>1001â€“1200 Medical University of GdaÅ„sk</t>
  </si>
  <si>
    <t>1001â€“1200 Medical University of Warsaw</t>
  </si>
  <si>
    <t>1001â€“1200 Mehran University of Engineering and Technology, Jamshoro, Pakistan</t>
  </si>
  <si>
    <t>1001â€“1200 Miguel HernÃ¡ndez University of Elche</t>
  </si>
  <si>
    <t>1001â€“1200 Ming Chi University of Technology</t>
  </si>
  <si>
    <t>1001â€“1200 Minia University</t>
  </si>
  <si>
    <t>1001â€“1200 Mirpur University of Science and Technology</t>
  </si>
  <si>
    <t>1001â€“1200 MontanuniversitÃ¤t Leoben</t>
  </si>
  <si>
    <t>1001â€“1200 Muhimbili University of Health and Allied Sciences</t>
  </si>
  <si>
    <t>Tanzania</t>
  </si>
  <si>
    <t>1001â€“1200 Nagoya City University</t>
  </si>
  <si>
    <t>1001â€“1200 Najran University</t>
  </si>
  <si>
    <t>1001â€“1200 National Central University</t>
  </si>
  <si>
    <t>1001â€“1200 National Chengchi University</t>
  </si>
  <si>
    <t>1001â€“1200 National Chung Hsing University</t>
  </si>
  <si>
    <t>1001â€“1200 National University of Computer and Emerging Sciences</t>
  </si>
  <si>
    <t>1001â€“1200 National Institute of Technology Warangal</t>
  </si>
  <si>
    <t>1001â€“1200 Necmettin Erbakan University</t>
  </si>
  <si>
    <t>1001â€“1200 Nicolaus Copernicus University in ToruÅ„</t>
  </si>
  <si>
    <t>1001â€“1200 Niigata University</t>
  </si>
  <si>
    <t>1001â€“1200 Nile University</t>
  </si>
  <si>
    <t>1001â€“1200 Nippon Medical School</t>
  </si>
  <si>
    <t>1001â€“1200 Northwest University</t>
  </si>
  <si>
    <t>1001â€“1200 Oakland University</t>
  </si>
  <si>
    <t>1001â€“1200 Ã“buda University</t>
  </si>
  <si>
    <t>1001â€“1200 University of Occupational and Environmental Health, Japan</t>
  </si>
  <si>
    <t>1001â€“1200 University of PÃ©cs</t>
  </si>
  <si>
    <t>1001â€“1200 University of Peradeniya</t>
  </si>
  <si>
    <t>1001â€“1200 Universidad Peruana Cayetano Heredia</t>
  </si>
  <si>
    <t>Peru</t>
  </si>
  <si>
    <t>1001â€“1200 University of Peshawar</t>
  </si>
  <si>
    <t>1001â€“1200 Plekhanov Russian University of Economics</t>
  </si>
  <si>
    <t>1001â€“1200 PMAS Arid Agriculture University Rawalpindi</t>
  </si>
  <si>
    <t>1001â€“1200 Pondicherry University</t>
  </si>
  <si>
    <t>1001â€“1200 Pontifical Catholic University of Rio Grande do Sul (PUCRS)</t>
  </si>
  <si>
    <t>1001â€“1200 Poznan University of Medical Sciences</t>
  </si>
  <si>
    <t>1001â€“1200 Public University of Navarre</t>
  </si>
  <si>
    <t>1001â€“1200 University of Rajshahi</t>
  </si>
  <si>
    <t>1001â€“1200 Razi University</t>
  </si>
  <si>
    <t>1001â€“1200 Riga Technical University</t>
  </si>
  <si>
    <t>1001â€“1200 Riphah International University</t>
  </si>
  <si>
    <t>1001â€“1200 Rowan University</t>
  </si>
  <si>
    <t>1001â€“1200 Sahand University of Technology</t>
  </si>
  <si>
    <t>1001â€“1200 Universidad San Francisco de Quito</t>
  </si>
  <si>
    <t>Ecuador</t>
  </si>
  <si>
    <t>1001â€“1200 University of Sargodha</t>
  </si>
  <si>
    <t>1001â€“1200 Semnan University</t>
  </si>
  <si>
    <t>1001â€“1200 University of Sfax</t>
  </si>
  <si>
    <t>1001â€“1200 Shahid Chamran University of Ahvaz</t>
  </si>
  <si>
    <t>1001â€“1200 Shahrekord University</t>
  </si>
  <si>
    <t>1001â€“1200 Shahrood University of Technology</t>
  </si>
  <si>
    <t>1001â€“1200 Shanghai Maritime University</t>
  </si>
  <si>
    <t>1001â€“1200 Shinshu University</t>
  </si>
  <si>
    <t>1001â€“1200 Siberian Federal University</t>
  </si>
  <si>
    <t>1001â€“1200 Sidi Mohamed Ben Abdellah University</t>
  </si>
  <si>
    <t>Morocco</t>
  </si>
  <si>
    <t>1001â€“1200 University of Social Welfare and Rehabilitation Sciences</t>
  </si>
  <si>
    <t>1001â€“1200 University of South Africa</t>
  </si>
  <si>
    <t>1001â€“1200 University of South Bohemia in ÄŒeskÃ© BudÄ›jovice</t>
  </si>
  <si>
    <t>1001â€“1200 University of South Dakota</t>
  </si>
  <si>
    <t>1001â€“1200 University of the South Pacific</t>
  </si>
  <si>
    <t>Fiji</t>
  </si>
  <si>
    <t>1001â€“1200 University of South Wales</t>
  </si>
  <si>
    <t>1001â€“1200 Staffordshire University</t>
  </si>
  <si>
    <t>1001â€“1200 Suez University</t>
  </si>
  <si>
    <t>1001â€“1200 Suez Canal University</t>
  </si>
  <si>
    <t>1001â€“1200 SWPS University</t>
  </si>
  <si>
    <t>1001â€“1200 Symbiosis International University</t>
  </si>
  <si>
    <t>1001â€“1200 University of Szeged</t>
  </si>
  <si>
    <t>1001â€“1200 Taibah University</t>
  </si>
  <si>
    <t>1001â€“1200 Tallinn University</t>
  </si>
  <si>
    <t>1001â€“1200 Tanta University</t>
  </si>
  <si>
    <t>1001â€“1200 Technical University of Cartagena</t>
  </si>
  <si>
    <t>1001â€“1200 Technological University Dublin</t>
  </si>
  <si>
    <t>1001â€“1200 University of Technology of Troyes</t>
  </si>
  <si>
    <t>1001â€“1200 Teesside University</t>
  </si>
  <si>
    <t>1001â€“1200 Texas State University</t>
  </si>
  <si>
    <t>1001â€“1200 TOBB University of Economics and Technology</t>
  </si>
  <si>
    <t>1001â€“1200 Tokyo Metropolitan University</t>
  </si>
  <si>
    <t>1001â€“1200 Toyohashi University of Technology (TUT)</t>
  </si>
  <si>
    <t>1001â€“1200 Toyota Technological Institute</t>
  </si>
  <si>
    <t>1001â€“1200 Universiti Tunku Abdul Rahman (UTAR)</t>
  </si>
  <si>
    <t>1001â€“1200 Universiti Malaysia Terengganu (UMT)</t>
  </si>
  <si>
    <t>1001â€“1200 Ural Federal University</t>
  </si>
  <si>
    <t>1001â€“1200 University of Urbino Carlo Bo</t>
  </si>
  <si>
    <t>1001â€“1200 Urmia University of Technology</t>
  </si>
  <si>
    <t>1001â€“1200 USAMV Cluj-Napoca</t>
  </si>
  <si>
    <t>1001â€“1200 Wakayama Medical University</t>
  </si>
  <si>
    <t>1001â€“1200 Western Michigan University</t>
  </si>
  <si>
    <t>1001â€“1200 The University of the West Indies</t>
  </si>
  <si>
    <t>Jamaica</t>
  </si>
  <si>
    <t>1001â€“1200 University of West London</t>
  </si>
  <si>
    <t>1001â€“1200 University of Winchester</t>
  </si>
  <si>
    <t>1001â€“1200 University of WrocÅ‚aw</t>
  </si>
  <si>
    <t>1001â€“1200 Yazd University</t>
  </si>
  <si>
    <t>1001â€“1200 University of Zagreb</t>
  </si>
  <si>
    <t>Croatia</t>
  </si>
  <si>
    <t>1001â€“1200 Zewail City of Science and Technology</t>
  </si>
  <si>
    <t>1001â€“1200 Zhejiang University of Finance and Economics</t>
  </si>
  <si>
    <t>1001â€“1200 University of Å½ilina</t>
  </si>
  <si>
    <t>1201â€“1500 Acharya Nagarjuna University</t>
  </si>
  <si>
    <t>1201â€“1500 Adolfo IbÃ¡Ã±ez University</t>
  </si>
  <si>
    <t>1201â€“1500 The University of Agriculture, Peshawar</t>
  </si>
  <si>
    <t>1201â€“1500 Universitas Airlangga</t>
  </si>
  <si>
    <t>1201â€“1500 Al-Farabi Kazakh National University</t>
  </si>
  <si>
    <t>1201â€“1500 Allameh Tabataba â€™i University</t>
  </si>
  <si>
    <t>1201â€“1500 Al-Nahrain University</t>
  </si>
  <si>
    <t>1201â€“1500 University of Al-Qadisiyah</t>
  </si>
  <si>
    <t>1201â€“1500 Anadolu University</t>
  </si>
  <si>
    <t>1201â€“1500 University of the Andes, Chile</t>
  </si>
  <si>
    <t>1201â€“1500 University of Antofagasta</t>
  </si>
  <si>
    <t>1201â€“1500 University of Antioquia</t>
  </si>
  <si>
    <t>1201â€“1500 Arab Academy for Science, Technology and Maritime Transport</t>
  </si>
  <si>
    <t>1201â€“1500 Ariel University</t>
  </si>
  <si>
    <t>1201â€“1500 Assiut University</t>
  </si>
  <si>
    <t>1201â€“1500 AtatÃ¼rk University</t>
  </si>
  <si>
    <t>1201â€“1500 AtÄ±lÄ±m University</t>
  </si>
  <si>
    <t>1201â€“1500 Austral University of Chile</t>
  </si>
  <si>
    <t>1201â€“1500 Autonomous University of Sinaloa</t>
  </si>
  <si>
    <t>1201â€“1500 University of Babylon</t>
  </si>
  <si>
    <t>1201â€“1500 Banasthali University</t>
  </si>
  <si>
    <t>1201â€“1500 Bandung Institute of Technology (ITB)</t>
  </si>
  <si>
    <t>1201â€“1500 Bayero University</t>
  </si>
  <si>
    <t>1201â€“1500 Belarusian State University</t>
  </si>
  <si>
    <t>Belarus</t>
  </si>
  <si>
    <t>1201â€“1500 BezmiÃ¢lem Vakif University</t>
  </si>
  <si>
    <t>1201â€“1500 BINUS University</t>
  </si>
  <si>
    <t>1201â€“1500 University of Botswana</t>
  </si>
  <si>
    <t>Botswana</t>
  </si>
  <si>
    <t>1201â€“1500 Botswana International University of Science and Technology (BIUST)</t>
  </si>
  <si>
    <t>1201â€“1500 Instituto PolitÃ©cnico de BraganÃ§a</t>
  </si>
  <si>
    <t>1201â€“1500 University of BrasÃ­lia</t>
  </si>
  <si>
    <t>1201â€“1500 The British University in Egypt</t>
  </si>
  <si>
    <t>1201â€“1500 B. S. Abdur Rahman Crescent Institute of Science and Technology</t>
  </si>
  <si>
    <t>1201â€“1500 Bu-Ali Sina University</t>
  </si>
  <si>
    <t>1201â€“1500 Budapest University of Technology and Economics</t>
  </si>
  <si>
    <t>1201â€“1500 University of Burgos</t>
  </si>
  <si>
    <t>1201â€“1500 Cardiff Metropolitan University</t>
  </si>
  <si>
    <t>1201â€“1500 Universidad de Cartagena</t>
  </si>
  <si>
    <t>1201â€“1500 University of Carthage</t>
  </si>
  <si>
    <t>1201â€“1500 Universidad CatÃ³lica San Antonio de Murcia (UCAM)</t>
  </si>
  <si>
    <t>1201â€“1500 Chang Gung University of Science and Technology</t>
  </si>
  <si>
    <t>1201â€“1500 University of Chester</t>
  </si>
  <si>
    <t>1201â€“1500 Chosun University</t>
  </si>
  <si>
    <t>1201â€“1500 Christ University</t>
  </si>
  <si>
    <t>1201â€“1500 Chungbuk National University</t>
  </si>
  <si>
    <t>1201â€“1500 Chung Shan Medical University</t>
  </si>
  <si>
    <t>1201â€“1500 Cochin University of Science and Technology</t>
  </si>
  <si>
    <t>1201â€“1500 University of ConcepciÃ³n</t>
  </si>
  <si>
    <t>1201â€“1500 University of Costa Rica</t>
  </si>
  <si>
    <t>Costa Rica</t>
  </si>
  <si>
    <t>1201â€“1500 Cukurova University</t>
  </si>
  <si>
    <t>1201â€“1500 Del Rosario University</t>
  </si>
  <si>
    <t>1201â€“1500 University of Diyala</t>
  </si>
  <si>
    <t>1201â€“1500 Dokuz EylÃ¼l University</t>
  </si>
  <si>
    <t>1201â€“1500 Dow University of Health Sciences</t>
  </si>
  <si>
    <t>1201â€“1500 Duzce University</t>
  </si>
  <si>
    <t>1201â€“1500 Universidade Eduardo Mondlane</t>
  </si>
  <si>
    <t>Mozambique</t>
  </si>
  <si>
    <t>1201â€“1500 University of Education, Lahore</t>
  </si>
  <si>
    <t>1201â€“1500 Ege University</t>
  </si>
  <si>
    <t>1201â€“1500 Ehime University</t>
  </si>
  <si>
    <t>1201â€“1500 The University of Electro-Communications</t>
  </si>
  <si>
    <t>1201â€“1500 Erciyes University</t>
  </si>
  <si>
    <t>1201â€“1500 Escuela Superior PolitÃ©cnica del Litoral</t>
  </si>
  <si>
    <t>1201â€“1500 Universidade do Estado do Rio de Janeiro (UERJ)</t>
  </si>
  <si>
    <t>1201â€“1500 Far Eastern Federal University</t>
  </si>
  <si>
    <t>1201â€“1500 Universidade Federal do ABC (UFABC)</t>
  </si>
  <si>
    <t>1201â€“1500 Universidade Federal da Bahia</t>
  </si>
  <si>
    <t>1201â€“1500 Universidade Federal do CearÃ¡ (UFC)</t>
  </si>
  <si>
    <t>1201â€“1500 Federal University of EspÃ­rito Santo</t>
  </si>
  <si>
    <t>1201â€“1500 Federal University of GoiÃ¡s</t>
  </si>
  <si>
    <t>1201â€“1500 Federal University of Lavras</t>
  </si>
  <si>
    <t>1201â€“1500 Universidade Federal do ParanÃ¡ (UFPR)</t>
  </si>
  <si>
    <t>1201â€“1500 Federal University of Pernambuco</t>
  </si>
  <si>
    <t>1201â€“1500 Federal University of Rio Grande do Norte (UFRN)</t>
  </si>
  <si>
    <t>1201â€“1500 Federal University of Santa Maria</t>
  </si>
  <si>
    <t>1201â€“1500 Federal University of UberlÃ¢ndia</t>
  </si>
  <si>
    <t>1201â€“1500 Federal University of ViÃ§osa</t>
  </si>
  <si>
    <t>1201â€“1500 Federico Santa MarÃ­a Technical University</t>
  </si>
  <si>
    <t>1201â€“1500 Feng Chia University</t>
  </si>
  <si>
    <t>1201â€“1500 Ferhat Abbas SÃ©tif University 1</t>
  </si>
  <si>
    <t>1201â€“1500 University of La Frontera</t>
  </si>
  <si>
    <t>1201â€“1500 Universitas Gadjah Mada</t>
  </si>
  <si>
    <t>1201â€“1500 Gazi University</t>
  </si>
  <si>
    <t>1201â€“1500 University of GdaÅ„sk</t>
  </si>
  <si>
    <t>1201â€“1500 Gebze Technical University</t>
  </si>
  <si>
    <t>1201â€“1500 George Emil Palade University of Medicine, Pharmacy, Science, and Technology of Targu Mures</t>
  </si>
  <si>
    <t>1201â€“1500 Georgia Southern University</t>
  </si>
  <si>
    <t>1201â€“1500 German Jordanian University</t>
  </si>
  <si>
    <t>1201â€“1500 Government College University Lahore</t>
  </si>
  <si>
    <t>1201â€“1500 University of Guilan</t>
  </si>
  <si>
    <t>1201â€“1500 Gunma University</t>
  </si>
  <si>
    <t>1201â€“1500 Guru Jambheshwar University of Science and Technology</t>
  </si>
  <si>
    <t>1201â€“1500 Gyeongsang National University</t>
  </si>
  <si>
    <t>1201â€“1500 Hallym University</t>
  </si>
  <si>
    <t>1201â€“1500 Halmstad University</t>
  </si>
  <si>
    <t>1201â€“1500 The Hashemite University</t>
  </si>
  <si>
    <t>1201â€“1500 UniversitÃ© Hassan II de Casablanca</t>
  </si>
  <si>
    <t>1201â€“1500 UniversitÃ© Polytechnique Hauts-de-France</t>
  </si>
  <si>
    <t>1201â€“1500 Helwan University</t>
  </si>
  <si>
    <t>1201â€“1500 University of Hormozgan</t>
  </si>
  <si>
    <t>1201â€“1500 University of Hradec KrÃ¡lovÃ©</t>
  </si>
  <si>
    <t>1201â€“1500 Hungarian University of Agriculture and Life Sciences</t>
  </si>
  <si>
    <t>1201â€“1500 Hyogo Medical University</t>
  </si>
  <si>
    <t>1201â€“1500 Ibn TofaÃ¯l University</t>
  </si>
  <si>
    <t>1201â€“1500 Ilam University</t>
  </si>
  <si>
    <t>1201â€“1500 Ilia State University</t>
  </si>
  <si>
    <t>Georgia</t>
  </si>
  <si>
    <t>1201â€“1500 University of Ilorin</t>
  </si>
  <si>
    <t>1201â€“1500 Immanuel Kant Baltic Federal University</t>
  </si>
  <si>
    <t>1201â€“1500 Incheon National University</t>
  </si>
  <si>
    <t>1201â€“1500 Indian Institute of Science Education and Research Bhopal</t>
  </si>
  <si>
    <t>1201â€“1500 IPB University</t>
  </si>
  <si>
    <t>1201â€“1500 I-Shou University</t>
  </si>
  <si>
    <t>1201â€“1500 Istanbul Bilgi University</t>
  </si>
  <si>
    <t>1201â€“1500 Istanbul Medeniyet University</t>
  </si>
  <si>
    <t>1201â€“1500 Ivan Franko National University of Lviv</t>
  </si>
  <si>
    <t>1201â€“1500 Izmir Institute of Technology</t>
  </si>
  <si>
    <t>1201â€“1500 Jeju National University</t>
  </si>
  <si>
    <t>1201â€“1500 Jiangsu Normal University</t>
  </si>
  <si>
    <t>1201â€“1500 The Jikei University School of Medicine</t>
  </si>
  <si>
    <t>1201â€“1500 The John Paul II Catholic University of Lublin</t>
  </si>
  <si>
    <t>1201â€“1500 Kagawa University</t>
  </si>
  <si>
    <t>1201â€“1500 Kagoshima University</t>
  </si>
  <si>
    <t>1201â€“1500 Kangwon National University</t>
  </si>
  <si>
    <t>1201â€“1500 KarabÃ¼k University</t>
  </si>
  <si>
    <t>1201â€“1500 Karunya Institute of Technology and Sciences</t>
  </si>
  <si>
    <t>1201â€“1500 Kaunas University of Technology</t>
  </si>
  <si>
    <t>1201â€“1500 Kharazmi University</t>
  </si>
  <si>
    <t>1201â€“1500 Kharkiv Aviation Institute</t>
  </si>
  <si>
    <t>1201â€“1500 Khon Kaen University</t>
  </si>
  <si>
    <t>1201â€“1500 Khulna University</t>
  </si>
  <si>
    <t>1201â€“1500 King Mongkut's University of Technology North Bangkok</t>
  </si>
  <si>
    <t>1201â€“1500 Kitasato University</t>
  </si>
  <si>
    <t>1201â€“1500 KL University</t>
  </si>
  <si>
    <t>1201â€“1500 Kyoto Institute of Technology</t>
  </si>
  <si>
    <t>1201â€“1500 Kyushu Institute of Technology (Kyutech)</t>
  </si>
  <si>
    <t>1201â€“1500 University of Lethbridge</t>
  </si>
  <si>
    <t>1201â€“1500 Lodz University of Technology</t>
  </si>
  <si>
    <t>1201â€“1500 Universidad Loyola</t>
  </si>
  <si>
    <t>1201â€“1500 LumiÃ¨re University, Lyon 2</t>
  </si>
  <si>
    <t>1201â€“1500 Universidade LusÃ³fona</t>
  </si>
  <si>
    <t>1201â€“1500 Universiti Malaysia Perlis</t>
  </si>
  <si>
    <t>1201â€“1500 Manipal University Jaipur</t>
  </si>
  <si>
    <t>1201â€“1500 University of Manouba</t>
  </si>
  <si>
    <t>1201â€“1500 University of Maribor</t>
  </si>
  <si>
    <t>1201â€“1500 University of Marrakech Cadi Ayyad</t>
  </si>
  <si>
    <t>1201â€“1500 University of Mauritius</t>
  </si>
  <si>
    <t>Mauritius</t>
  </si>
  <si>
    <t>1201â€“1500 Medical University of Lublin</t>
  </si>
  <si>
    <t>1201â€“1500 Medical University of Silesia in Katowice</t>
  </si>
  <si>
    <t>1201â€“1500 Medical University of Sofia</t>
  </si>
  <si>
    <t>Bulgaria</t>
  </si>
  <si>
    <t>1201â€“1500 University of Medicine and Pharmacy of Craiova</t>
  </si>
  <si>
    <t>1201â€“1500 Mendel University in Brno</t>
  </si>
  <si>
    <t>1201â€“1500 Metropolitan Autonomous University</t>
  </si>
  <si>
    <t>1201â€“1500 Mie University</t>
  </si>
  <si>
    <t>1201â€“1500 Mohammed V University of Rabat</t>
  </si>
  <si>
    <t>1201â€“1500 University of Monastir</t>
  </si>
  <si>
    <t>1201â€“1500 Morgan State University</t>
  </si>
  <si>
    <t>1201â€“1500 Moscow Aviation Institute</t>
  </si>
  <si>
    <t>1201â€“1500 Moscow Power Engineering Institute</t>
  </si>
  <si>
    <t>1201â€“1500 Multimedia University</t>
  </si>
  <si>
    <t>1201â€“1500 Mutah University</t>
  </si>
  <si>
    <t>1201â€“1500 Nagaoka University of Technology</t>
  </si>
  <si>
    <t>1201â€“1500 Nagasaki University</t>
  </si>
  <si>
    <t>1201â€“1500 Nagoya Institute of Technology</t>
  </si>
  <si>
    <t>1201â€“1500 University of Nairobi</t>
  </si>
  <si>
    <t>Kenya</t>
  </si>
  <si>
    <t>1201â€“1500 University of Namibia</t>
  </si>
  <si>
    <t>Namibia</t>
  </si>
  <si>
    <t>1201â€“1500 National Changhua University of Education</t>
  </si>
  <si>
    <t>1201â€“1500 National Chin-Yi University of Technology</t>
  </si>
  <si>
    <t>1201â€“1500 National Chung Cheng University</t>
  </si>
  <si>
    <t>1201â€“1500 National University of Colombia</t>
  </si>
  <si>
    <t>1201â€“1500 National University of Distance Education (UNED)</t>
  </si>
  <si>
    <t>1201â€“1500 National Dong Hwa University</t>
  </si>
  <si>
    <t>1201â€“1500 National Institute of Technology Srinagar</t>
  </si>
  <si>
    <t>1201â€“1500 National Kaohsiung University of Science and Technology</t>
  </si>
  <si>
    <t>1201â€“1500 National Research University of Electronic Technology (MIET)</t>
  </si>
  <si>
    <t>1201â€“1500 National Taiwan Ocean University</t>
  </si>
  <si>
    <t>1201â€“1500 National Technical University Kharkiv Polytechnic Institute</t>
  </si>
  <si>
    <t>1201â€“1500 National Technical University of Ukraine â€“ Igor Sikorsky Kyiv Polytechnic Institute</t>
  </si>
  <si>
    <t>1201â€“1500 University of Nigeria Nsukka</t>
  </si>
  <si>
    <t>1201â€“1500 Ochanomizu University</t>
  </si>
  <si>
    <t>1201â€“1500 Oles Honchar Dnipro National University</t>
  </si>
  <si>
    <t>1201â€“1500 Opole University of Technology</t>
  </si>
  <si>
    <t>1201â€“1500 University of Oradea</t>
  </si>
  <si>
    <t>1201â€“1500 Osaka Metropolitan University</t>
  </si>
  <si>
    <t>1201â€“1500 Osmania University</t>
  </si>
  <si>
    <t>1201â€“1500 Paris Nanterre University</t>
  </si>
  <si>
    <t>1201â€“1500 University of Pau and Pays de lâ€™Adour</t>
  </si>
  <si>
    <t>1201â€“1500 Pavol Jozef Å afÃ¡rik University in KoÅ¡ice</t>
  </si>
  <si>
    <t>1201â€“1500 Persian Gulf University</t>
  </si>
  <si>
    <t>1201â€“1500 University of the Philippines</t>
  </si>
  <si>
    <t>1201â€“1500 Pirogov Russian National Research Medical University</t>
  </si>
  <si>
    <t>1201â€“1500 Polytechnic Institute of Porto</t>
  </si>
  <si>
    <t>1201â€“1500 Pontifical Catholic University of Peru</t>
  </si>
  <si>
    <t>1201â€“1500 Pontifical Catholic University of ValparaÃ­so</t>
  </si>
  <si>
    <t>1201â€“1500 Pontifical Javeriana University</t>
  </si>
  <si>
    <t>1201â€“1500 PontifÃ­cia Universidade CatÃ³lica do ParanÃ¡</t>
  </si>
  <si>
    <t>1201â€“1500 Port Said University</t>
  </si>
  <si>
    <t>1201â€“1500 PoznaÅ„ University of Life Sciences</t>
  </si>
  <si>
    <t>1201â€“1500 Poznan University of Technology</t>
  </si>
  <si>
    <t>1201â€“1500 Prince of Songkla University</t>
  </si>
  <si>
    <t>1201â€“1500 University of Puerto Rico</t>
  </si>
  <si>
    <t>Puerto Rico</t>
  </si>
  <si>
    <t>1201â€“1500 Pukyong National University</t>
  </si>
  <si>
    <t>1201â€“1500 University of Qom</t>
  </si>
  <si>
    <t>1201â€“1500 University Rey Juan Carlos</t>
  </si>
  <si>
    <t>1201â€“1500 Rikkyo University</t>
  </si>
  <si>
    <t>1201â€“1500 Ritsumeikan University</t>
  </si>
  <si>
    <t>1201â€“1500 UniversitÃ© Saint-Joseph de Beyrouth</t>
  </si>
  <si>
    <t>1201â€“1500 Saitama Medical University</t>
  </si>
  <si>
    <t>1201â€“1500 Sakarya University</t>
  </si>
  <si>
    <t>1201â€“1500 Samara National Research University (Samara University)</t>
  </si>
  <si>
    <t>1201â€“1500 Sapporo Medical University</t>
  </si>
  <si>
    <t>1201â€“1500 SASTRA University</t>
  </si>
  <si>
    <t>1201â€“1500 Sathyabama Institute of Science and Technology</t>
  </si>
  <si>
    <t>1201â€“1500 Universitas Sebelas Maret</t>
  </si>
  <si>
    <t>1201â€“1500 SelÃ§uk University</t>
  </si>
  <si>
    <t>1201â€“1500 Semnan University of Medical Sciences and Health Services</t>
  </si>
  <si>
    <t>1201â€“1500 Seoul National University of Science and Technology (SeoulTech)</t>
  </si>
  <si>
    <t>1201â€“1500 University of La Serena</t>
  </si>
  <si>
    <t>1201â€“1500 Shahid Bahonar University of Kerman</t>
  </si>
  <si>
    <t>1201â€“1500 Shahid Sadoughi University of Medical Sciences</t>
  </si>
  <si>
    <t>1201â€“1500 Shahjalal University of Science and Technology</t>
  </si>
  <si>
    <t>1201â€“1500 University of Shanghai for Science and Technology</t>
  </si>
  <si>
    <t>1201â€“1500 Shibaura Institute of Technology</t>
  </si>
  <si>
    <t>1201â€“1500 Shiga University of Medical Science</t>
  </si>
  <si>
    <t>1201â€“1500 Showa University</t>
  </si>
  <si>
    <t>1201â€“1500 Silesian University of Technology</t>
  </si>
  <si>
    <t>1201â€“1500 UniversitÃ© de Skikda</t>
  </si>
  <si>
    <t>1201â€“1500 Slovak University of Agriculture in Nitra</t>
  </si>
  <si>
    <t>1201â€“1500 Sohag University</t>
  </si>
  <si>
    <t>1201â€“1500 Soonchunhyang University</t>
  </si>
  <si>
    <t>1201â€“1500 Soongsil University</t>
  </si>
  <si>
    <t>1201â€“1500 UniversitÃ© Sorbonne Nouvelle</t>
  </si>
  <si>
    <t>1201â€“1500 University of Sousse</t>
  </si>
  <si>
    <t>1201â€“1500 University of South China</t>
  </si>
  <si>
    <t>1201â€“1500 Southern Federal University</t>
  </si>
  <si>
    <t>1201â€“1500 South Valley University</t>
  </si>
  <si>
    <t>1201â€“1500 Southwest Petroleum University</t>
  </si>
  <si>
    <t>1201â€“1500 University of Split</t>
  </si>
  <si>
    <t>1201â€“1500 Sri Venkateswara University</t>
  </si>
  <si>
    <t>1201â€“1500 SRM Institute of Science and Technology</t>
  </si>
  <si>
    <t>1201â€“1500 Åžtefan cel Mare University of Suceava</t>
  </si>
  <si>
    <t>1201â€“1500 St Marianna University School of Medicine</t>
  </si>
  <si>
    <t>1201â€“1500 St Petersburg Electrotechnical University (LETI)</t>
  </si>
  <si>
    <t>1201â€“1500 Universiti Sultan Zainal Abidin</t>
  </si>
  <si>
    <t>1201â€“1500 University of Sunderland</t>
  </si>
  <si>
    <t>1201â€“1500 Suranaree University of Technology</t>
  </si>
  <si>
    <t>1201â€“1500 Universitas Syiah Kuala</t>
  </si>
  <si>
    <t>1201â€“1500 University of Talca</t>
  </si>
  <si>
    <t>1201â€“1500 Tamkang University</t>
  </si>
  <si>
    <t>1201â€“1500 University of TarapacÃ¡</t>
  </si>
  <si>
    <t>1201â€“1500 Taras Shevchenko National University of Kyiv</t>
  </si>
  <si>
    <t>1201â€“1500 Technical University of Cluj-Napoca</t>
  </si>
  <si>
    <t>1201â€“1500 Technical University of Crete</t>
  </si>
  <si>
    <t>1201â€“1500 Technical University of KoÅ¡ice</t>
  </si>
  <si>
    <t>1201â€“1500 University of Technology of CompiÃ¨gne</t>
  </si>
  <si>
    <t>1201â€“1500 Universiti Teknikal Malaysia Melaka</t>
  </si>
  <si>
    <t>1201â€“1500 Institut Teknologi Sepuluh Nopember</t>
  </si>
  <si>
    <t>1201â€“1500 University of Texas Rio Grande Valley</t>
  </si>
  <si>
    <t>1201â€“1500 Tezpur University</t>
  </si>
  <si>
    <t>1201â€“1500 Thammasat University</t>
  </si>
  <si>
    <t>1201â€“1500 Thiagarajar College of Engineering</t>
  </si>
  <si>
    <t>1201â€“1500 Toho University</t>
  </si>
  <si>
    <t>1201â€“1500 Tokai University</t>
  </si>
  <si>
    <t>1201â€“1500 Tokushima University</t>
  </si>
  <si>
    <t>1201â€“1500 Tokyo University of Marine Science and Technology</t>
  </si>
  <si>
    <t>1201â€“1500 Tokyo University of Science</t>
  </si>
  <si>
    <t>1201â€“1500 Tomas Bata University in ZlÃ­n</t>
  </si>
  <si>
    <t>1201â€“1500 University of Toyama</t>
  </si>
  <si>
    <t>1201â€“1500 Transilvania University of BraÈ™ov</t>
  </si>
  <si>
    <t>1201â€“1500 Tribhuvan University</t>
  </si>
  <si>
    <t>Nepal</t>
  </si>
  <si>
    <t>1201â€“1500 Tunghai University</t>
  </si>
  <si>
    <t>1201â€“1500 University of Tunis</t>
  </si>
  <si>
    <t>1201â€“1500 Tzu Chi University</t>
  </si>
  <si>
    <t>1201â€“1500 UNIR â€“ International University of La Rioja</t>
  </si>
  <si>
    <t>1201â€“1500 Unisinos University</t>
  </si>
  <si>
    <t>1201â€“1500 Universiti Tun Hussein Onn Malaysia (UTHM)</t>
  </si>
  <si>
    <t>1201â€“1500 University of Valladolid</t>
  </si>
  <si>
    <t>1201â€“1500 Veltech University</t>
  </si>
  <si>
    <t>1201â€“1500 University of Venda</t>
  </si>
  <si>
    <t>1201â€“1500 Vietnam National University, Hanoi</t>
  </si>
  <si>
    <t>1201â€“1500 Vilnius Gediminas Technical University (Vilnius Tech)</t>
  </si>
  <si>
    <t>1201â€“1500 Visvesvaraya National Institute of Technology, Nagpur</t>
  </si>
  <si>
    <t>1201â€“1500 V.N. Karazin Kharkiv National University</t>
  </si>
  <si>
    <t>1201â€“1500 Volgograd State University</t>
  </si>
  <si>
    <t>1201â€“1500 VSB - Technical University of Ostrava</t>
  </si>
  <si>
    <t>1201â€“1500 Vytautas Magnus University</t>
  </si>
  <si>
    <t>1201â€“1500 Walailak University</t>
  </si>
  <si>
    <t>1201â€“1500 Warsaw University of Life Sciences â€“ SGGW</t>
  </si>
  <si>
    <t>1201â€“1500 Warsaw University of Technology</t>
  </si>
  <si>
    <t>1201â€“1500 University of West Bohemia</t>
  </si>
  <si>
    <t>1201â€“1500 University of Western Macedonia</t>
  </si>
  <si>
    <t>1201â€“1500 West University of TimiÅŸoara</t>
  </si>
  <si>
    <t>1201â€“1500 WrocÅ‚aw University of Environmental and Life Sciences</t>
  </si>
  <si>
    <t>1201â€“1500 WrocÅ‚aw University of Science and Technology</t>
  </si>
  <si>
    <t>1201â€“1500 Wuhan Textile University</t>
  </si>
  <si>
    <t>1201â€“1500 Xiangtan University</t>
  </si>
  <si>
    <t>1201â€“1500 Xuzhou Medical University</t>
  </si>
  <si>
    <t>1201â€“1500 Yamagata University</t>
  </si>
  <si>
    <t>1201â€“1500 Yamaguchi University</t>
  </si>
  <si>
    <t>1201â€“1500 University of Yamanashi</t>
  </si>
  <si>
    <t>1201â€“1500 Yarmouk University</t>
  </si>
  <si>
    <t>1201â€“1500 Yasouj University</t>
  </si>
  <si>
    <t>1201â€“1500 Yokohama National University</t>
  </si>
  <si>
    <t>1201â€“1500 Yuan Ze University</t>
  </si>
  <si>
    <t>1201â€“1500 Yuriy Fedkovych Chernivtsi National University</t>
  </si>
  <si>
    <t>1201â€“1500 University of Zambia</t>
  </si>
  <si>
    <t>Zambia</t>
  </si>
  <si>
    <t>1201â€“1500 University of Zanjan</t>
  </si>
  <si>
    <t>1201â€“1500 Zanjan University of Medical Sciences</t>
  </si>
  <si>
    <t>1201â€“1500 Zhejiang Chinese Medical University</t>
  </si>
  <si>
    <t>1201â€“1500 University of Zimbabwe</t>
  </si>
  <si>
    <t>Zimbabwe</t>
  </si>
  <si>
    <t>1501+ UniversitÃ© 8 Mai 1945 Guelma</t>
  </si>
  <si>
    <t>1501+ University Abdelhamid Ibn Badis Mostaganem</t>
  </si>
  <si>
    <t>1501+ Abdelmalek EssaÃ¢di University</t>
  </si>
  <si>
    <t>1501+ University of Abou Bekr BelkaÃ¯d Tlemcen</t>
  </si>
  <si>
    <t>1501+ AcÄ±badem University</t>
  </si>
  <si>
    <t>1501+ Adelphi University</t>
  </si>
  <si>
    <t>1501+ Afe Babalola University</t>
  </si>
  <si>
    <t>1501+ Akita University</t>
  </si>
  <si>
    <t>1501+ Aksaray University</t>
  </si>
  <si>
    <t>1501+ Alexandru Ioan Cuza University</t>
  </si>
  <si>
    <t>1501+ Altai State University</t>
  </si>
  <si>
    <t>1501+ Alzahra University</t>
  </si>
  <si>
    <t>1501+ University of Anbar</t>
  </si>
  <si>
    <t>1501+ Universitas Andalas</t>
  </si>
  <si>
    <t>1501+ University of the Andes, Venezuela</t>
  </si>
  <si>
    <t>Venezuela</t>
  </si>
  <si>
    <t>1501+ Andhra University</t>
  </si>
  <si>
    <t>1501+ Universidad AndrÃ©s Bello (UNAB)</t>
  </si>
  <si>
    <t>1501+ Ankara University</t>
  </si>
  <si>
    <t>1501+ Ankara Yildirim Beyazit University</t>
  </si>
  <si>
    <t>1501+ Annamalai University</t>
  </si>
  <si>
    <t>1501+ Antonio NariÃ±o University</t>
  </si>
  <si>
    <t>1501+ Aoyama Gakuin University</t>
  </si>
  <si>
    <t>1501+ Arak University</t>
  </si>
  <si>
    <t>1501+ Universidad AutÃ³noma de Ciudad JuÃ¡rez</t>
  </si>
  <si>
    <t>1501+ Universidad AutÃ³noma de Coahuila</t>
  </si>
  <si>
    <t>1501+ Universidad AutÃ³noma del Estado de Hidalgo</t>
  </si>
  <si>
    <t>1501+ Universidad AutÃ³noma del Estado de Mexico (UAEMex)</t>
  </si>
  <si>
    <t>1501+ Universidad AutÃ³noma del Estado de Morelos</t>
  </si>
  <si>
    <t>1501+ Universidad AutÃ³noma de Nuevo LeÃ³n (UANL)</t>
  </si>
  <si>
    <t>1501+ Universidad AutÃ³noma de QuerÃ©taro</t>
  </si>
  <si>
    <t>1501+ Universidad AutÃ³noma de YucatÃ¡n</t>
  </si>
  <si>
    <t>1501+ Autonomous University of Baja California</t>
  </si>
  <si>
    <t>1501+ Badji Mokhtar University â€“ Annaba</t>
  </si>
  <si>
    <t>1501+ University of Baghdad</t>
  </si>
  <si>
    <t>1501+ Baku State University</t>
  </si>
  <si>
    <t>Azerbaijan</t>
  </si>
  <si>
    <t>1501+ BaÅŸkent University</t>
  </si>
  <si>
    <t>1501+ University of Basrah</t>
  </si>
  <si>
    <t>1501+ University of Batna 2</t>
  </si>
  <si>
    <t>1501+ University of BÃ©jaÃ¯a</t>
  </si>
  <si>
    <t>1501+ Belgorod State National Research University</t>
  </si>
  <si>
    <t>1501+ BenemÃ©rita Universidad AutÃ³noma de Puebla</t>
  </si>
  <si>
    <t>1501+ University of Benin</t>
  </si>
  <si>
    <t>1501+ Bernardo Oâ€™Higgins University</t>
  </si>
  <si>
    <t>1501+ Bharath Institute of Higher Education and Research</t>
  </si>
  <si>
    <t>1501+ Bharati Vidyapeeth University</t>
  </si>
  <si>
    <t>1501+ Bialystok University of Technology</t>
  </si>
  <si>
    <t>1501+ Bilecik Åžeyh Edebali University</t>
  </si>
  <si>
    <t>1501+ University of BÃ­o-BÃ­o</t>
  </si>
  <si>
    <t>1501+ University of Birjand</t>
  </si>
  <si>
    <t>1501+ University of Biskra</t>
  </si>
  <si>
    <t>1501+ Blida 1 University</t>
  </si>
  <si>
    <t>1501+ Bolu Abant Izzet Baysal University</t>
  </si>
  <si>
    <t>1501+ Bozok University</t>
  </si>
  <si>
    <t>1501+ University of Brawijaya</t>
  </si>
  <si>
    <t>1501+ Burapha University</t>
  </si>
  <si>
    <t>1501+ Bursa Technical University</t>
  </si>
  <si>
    <t>1501+ Bursa UludaÄŸ University</t>
  </si>
  <si>
    <t>1501+ University of Caldas</t>
  </si>
  <si>
    <t>1501+ Ã‡ankÄ±rÄ± Karatekin University</t>
  </si>
  <si>
    <t>1501+ Catholic University of BrasÃ­lia</t>
  </si>
  <si>
    <t>1501+ Catholic University of the North</t>
  </si>
  <si>
    <t>1501+ Universidad CatÃ³lica del Maule</t>
  </si>
  <si>
    <t>1501+ Universidad CatÃ³lica de la SantÃ­sima ConcepciÃ³n</t>
  </si>
  <si>
    <t>1501+ University of Caxias do Sul</t>
  </si>
  <si>
    <t>1501+ CearÃ¡ State University</t>
  </si>
  <si>
    <t>1501+ Manisa Celal Bayar University</t>
  </si>
  <si>
    <t>1501+ Centro Federal de EducaÃ§Ã£o TecnolÃ³gica Celso Suckow da Fonseca (CEFET-RJ)</t>
  </si>
  <si>
    <t>1501+ CES University</t>
  </si>
  <si>
    <t>1501+ Chaoyang University of Technology</t>
  </si>
  <si>
    <t>1501+ College of Charleston</t>
  </si>
  <si>
    <t>1501+ Chelyabinsk State University</t>
  </si>
  <si>
    <t>1501+ Chiba Institute of Technology</t>
  </si>
  <si>
    <t>1501+ Chinese Culture University</t>
  </si>
  <si>
    <t>1501+ UniversitÃ© ChouaÃ¯b Doukkali</t>
  </si>
  <si>
    <t>1501+ Chubu University</t>
  </si>
  <si>
    <t>1501+ Chuo University</t>
  </si>
  <si>
    <t>1501+ University of Colima</t>
  </si>
  <si>
    <t>1501+ Comillas Pontifical University</t>
  </si>
  <si>
    <t>1501+ Communication University of China</t>
  </si>
  <si>
    <t>1501+ Cracow University of Technology</t>
  </si>
  <si>
    <t>1501+ University of Craiova</t>
  </si>
  <si>
    <t>1501+ Damghan University</t>
  </si>
  <si>
    <t>1501+ University of Dar es Salaam</t>
  </si>
  <si>
    <t>1501+ De La Salle University</t>
  </si>
  <si>
    <t>1501+ University for Development Studies</t>
  </si>
  <si>
    <t>1501+ Dicle University</t>
  </si>
  <si>
    <t>1501+ Diponegoro University</t>
  </si>
  <si>
    <t>1501+ Dokkyo Medical University</t>
  </si>
  <si>
    <t>1501+ Doshisha University</t>
  </si>
  <si>
    <t>1501+ Dumlupinar University</t>
  </si>
  <si>
    <t>1501+ Dunarea de Jos University of Galati</t>
  </si>
  <si>
    <t>1501+ EAFIT University</t>
  </si>
  <si>
    <t>1501+ El Bosque University</t>
  </si>
  <si>
    <t>1501+ Erzincan Binali YÄ±ldÄ±rÄ±m University</t>
  </si>
  <si>
    <t>1501+ Escuela PolitÃ©cnica Nacional</t>
  </si>
  <si>
    <t>1501+ EskiÅŸehir Osmangazi University</t>
  </si>
  <si>
    <t>1501+ Universidade do Estado de Santa Catarina</t>
  </si>
  <si>
    <t>1501+ Universidade Estadual do Norte Fluminense Darcy Ribeiro</t>
  </si>
  <si>
    <t>1501+ Universidade Estadual de MaringÃ¡</t>
  </si>
  <si>
    <t>1501+ Universidade Estadual do Oeste do ParanÃ¡ (Unioeste)</t>
  </si>
  <si>
    <t>1501+ Federal University of Agriculture, Abeokuta</t>
  </si>
  <si>
    <t>1501+ Universidade Federal de CiÃªncias da SaÃºde de Porto Alegre (UFCSPA)</t>
  </si>
  <si>
    <t>1501+ Federal University of ItajubÃ¡</t>
  </si>
  <si>
    <t>1501+ Universidade Federal de Juiz de Fora</t>
  </si>
  <si>
    <t>1501+ Universidade Federal do MaranhÃ£o (UFMA)</t>
  </si>
  <si>
    <t>1501+ Federal University of Mato Grosso do Sul</t>
  </si>
  <si>
    <t>1501+ Universidade Federal de Ouro Preto (UFOP)</t>
  </si>
  <si>
    <t>1501+ Federal University of ParÃ¡</t>
  </si>
  <si>
    <t>1501+ Federal Rural University of Pernambuco</t>
  </si>
  <si>
    <t>1501+ Universidade Federal Rural do Semi-Arido</t>
  </si>
  <si>
    <t>1501+ Universidade Federal de Sergipe</t>
  </si>
  <si>
    <t>1501+ Fluminense Federal University</t>
  </si>
  <si>
    <t>1501+ University of Fortaleza (UNIFOR)</t>
  </si>
  <si>
    <t>1501+ UniversitÃ© FrÃ¨res Mentouri Constantine 1</t>
  </si>
  <si>
    <t>1501+ Universidad de las Fuerzas Armadas â€“ ESPE</t>
  </si>
  <si>
    <t>1501+ University of Fukui</t>
  </si>
  <si>
    <t>1501+ Fukuoka University</t>
  </si>
  <si>
    <t>1501+ UniversitÃ© de GabÃ¨s</t>
  </si>
  <si>
    <t>1501+ Gaziantep University</t>
  </si>
  <si>
    <t>1501+ Georgian Technical University</t>
  </si>
  <si>
    <t>1501+ German University in Cairo</t>
  </si>
  <si>
    <t>1501+ Gheorghe Asachi Technical University of IaÅŸi</t>
  </si>
  <si>
    <t>1501+ GITAM University</t>
  </si>
  <si>
    <t>1501+ Goa University</t>
  </si>
  <si>
    <t>1501+ Grigore T. Popa University of Medicine and Pharmacy</t>
  </si>
  <si>
    <t>1501+ University of Guadalajara</t>
  </si>
  <si>
    <t>1501+ University of Guanajuato</t>
  </si>
  <si>
    <t>1501+ Gubkin Russian State University of Oil and Gas</t>
  </si>
  <si>
    <t>1501+ Hanoi University of Science and Technology</t>
  </si>
  <si>
    <t>1501+ Hasanuddin University</t>
  </si>
  <si>
    <t>1501+ UniversitÃ© Hassan 1er</t>
  </si>
  <si>
    <t>1501+ Hassiba Benbouali University of Chlef</t>
  </si>
  <si>
    <t>1501+ University of Havana</t>
  </si>
  <si>
    <t>Cuba</t>
  </si>
  <si>
    <t>1501+ Hellenic Open University</t>
  </si>
  <si>
    <t>1501+ Herzen State Pedagogical University of Russia</t>
  </si>
  <si>
    <t>1501+ Hindustan Institute of Technology and Science</t>
  </si>
  <si>
    <t>1501+ Hitit University</t>
  </si>
  <si>
    <t>1501+ Hosei University</t>
  </si>
  <si>
    <t>1501+ Hue University</t>
  </si>
  <si>
    <t>1501+ University of Hyogo</t>
  </si>
  <si>
    <t>1501+ Ibaraki University</t>
  </si>
  <si>
    <t>1501+ Universidad Industrial de Santander (UIS)</t>
  </si>
  <si>
    <t>1501+ Industrial University of Tyumen</t>
  </si>
  <si>
    <t>1501+ InÃ¶nÃ¼ University</t>
  </si>
  <si>
    <t>1501+ Instituto PolitÃ©cnico Nacional (IPN)</t>
  </si>
  <si>
    <t>1501+ International Hellenic University</t>
  </si>
  <si>
    <t>1501+ Irkutsk National Research Technical University</t>
  </si>
  <si>
    <t>1501+ Irkutsk State University</t>
  </si>
  <si>
    <t>1501+ Islamic University of Indonesia</t>
  </si>
  <si>
    <t>1501+ Istanbul AydÄ±n University</t>
  </si>
  <si>
    <t>1501+ Istanbul Medipol University</t>
  </si>
  <si>
    <t>1501+ Ivane Javakhishvili Tbilisi State University</t>
  </si>
  <si>
    <t>1501+ Ivanovo State University of Chemistry and Technology</t>
  </si>
  <si>
    <t>1501+ Iwate University</t>
  </si>
  <si>
    <t>1501+ Izmir University of Economics</t>
  </si>
  <si>
    <t>1501+ Jan Evangelista PurkynÄ› University</t>
  </si>
  <si>
    <t>1501+ Jan Kochanowski University in Kielce</t>
  </si>
  <si>
    <t>1501+ Jean Moulin University â€“ Lyon 3</t>
  </si>
  <si>
    <t>1501+ Jember University</t>
  </si>
  <si>
    <t>1501+ Jianghan University</t>
  </si>
  <si>
    <t>1501+ University of Jijel</t>
  </si>
  <si>
    <t>1501+ Kanagawa University</t>
  </si>
  <si>
    <t>1501+ Kanazawa Medical University</t>
  </si>
  <si>
    <t>1501+ Kansai University</t>
  </si>
  <si>
    <t>1501+ University of Karachi</t>
  </si>
  <si>
    <t>1501+ Karadeniz Technical University</t>
  </si>
  <si>
    <t>1501+ UniversitÃ© Kasdi Merbah Ouargla</t>
  </si>
  <si>
    <t>1501+ Kasetsart University</t>
  </si>
  <si>
    <t>1501+ Kastamonu University</t>
  </si>
  <si>
    <t>1501+ Kazan National Research Technical University</t>
  </si>
  <si>
    <t>1501+ Kazan National Research Technological University</t>
  </si>
  <si>
    <t>1501+ Kazan State Medical University</t>
  </si>
  <si>
    <t>1501+ University of Kelaniya</t>
  </si>
  <si>
    <t>1501+ Kemerovo State University</t>
  </si>
  <si>
    <t>1501+ University of Kerbala</t>
  </si>
  <si>
    <t>1501+ King Mongkutâ€™s Institute of Technology Ladkrabang</t>
  </si>
  <si>
    <t>1501+ Kirikkale University</t>
  </si>
  <si>
    <t>1501+ KÄ±rÅŸehir Ahi Evran University</t>
  </si>
  <si>
    <t>1501+ Kocaeli University</t>
  </si>
  <si>
    <t>1501+ Kochi University</t>
  </si>
  <si>
    <t>1501+ Kochi University of Technology</t>
  </si>
  <si>
    <t>1501+ Kogakuin University</t>
  </si>
  <si>
    <t>1501+ Kookmin University</t>
  </si>
  <si>
    <t>1501+ Universiti Kuala Lumpur</t>
  </si>
  <si>
    <t>1501+ University of Kufa</t>
  </si>
  <si>
    <t>1501+ Kwansei Gakuin University</t>
  </si>
  <si>
    <t>1501+ Kyoto Sangyo University</t>
  </si>
  <si>
    <t>1501+ Ladoke Akintola University of Technology</t>
  </si>
  <si>
    <t>1501+ University of Laghouat</t>
  </si>
  <si>
    <t>1501+ Lagos State University</t>
  </si>
  <si>
    <t>1501+ Lahore College for Women University (LCWU)</t>
  </si>
  <si>
    <t>1501+ University of Lampung</t>
  </si>
  <si>
    <t>1501+ Latvia University of Life Sciences and Technologies</t>
  </si>
  <si>
    <t>1501+ University of Life Sciences in Lublin</t>
  </si>
  <si>
    <t>1501+ L.N. Gumilyov Eurasian National University</t>
  </si>
  <si>
    <t>1501+ Lobachevsky State University of Nizhni Novgorod</t>
  </si>
  <si>
    <t>1501+ University of Lodz</t>
  </si>
  <si>
    <t>1501+ Londrina State University</t>
  </si>
  <si>
    <t>1501+ University of Los Lagos</t>
  </si>
  <si>
    <t>1501+ Lucian Blaga University of Sibiu</t>
  </si>
  <si>
    <t>1501+ University of Lucknow</t>
  </si>
  <si>
    <t>1501+ University of Macerata (UNIMC)</t>
  </si>
  <si>
    <t>1501+ Mackenzie Presbyterian University</t>
  </si>
  <si>
    <t>1501+ Mahasarakham University</t>
  </si>
  <si>
    <t>1501+ Universiti Malaysia Kelantan</t>
  </si>
  <si>
    <t>1501+ Maria Curie-SkÅ‚odowska University (UMCS)</t>
  </si>
  <si>
    <t>1501+ Marmara University</t>
  </si>
  <si>
    <t>1501+ University of Mascara</t>
  </si>
  <si>
    <t>1501+ Matej Bel University</t>
  </si>
  <si>
    <t>1501+ Universidad Mayor</t>
  </si>
  <si>
    <t>1501+ Meiji University</t>
  </si>
  <si>
    <t>1501+ Meijo University</t>
  </si>
  <si>
    <t>1501+ Mendeleev University of Chemical Technology</t>
  </si>
  <si>
    <t>1501+ Mâ€™Hamed Bougara University of BoumerdÃ¨s</t>
  </si>
  <si>
    <t>1501+ Middle Technical University</t>
  </si>
  <si>
    <t>1501+ Ming Chuan University</t>
  </si>
  <si>
    <t>1501+ MIREA - Russian Technological University</t>
  </si>
  <si>
    <t>1501+ University of Miskolc</t>
  </si>
  <si>
    <t>1501+ University of Miyazaki</t>
  </si>
  <si>
    <t>1501+ University Mohamed Boudiaf of Mâ€™Sila</t>
  </si>
  <si>
    <t>1501+ UniversitÃ© Mohammed Premier</t>
  </si>
  <si>
    <t>1501+ University of Montenegro</t>
  </si>
  <si>
    <t>Montenegro</t>
  </si>
  <si>
    <t>1501+ Moscow Polytechnic University</t>
  </si>
  <si>
    <t>1501+ Moscow State University of Civil Engineering</t>
  </si>
  <si>
    <t>1501+ University of Mosul</t>
  </si>
  <si>
    <t>1501+ Moulay Ismail University</t>
  </si>
  <si>
    <t>1501+ UniversitÃ© Mouloud Mammeri de Tizi-Ouzou</t>
  </si>
  <si>
    <t>1501+ Muroran Institute of Technology</t>
  </si>
  <si>
    <t>1501+ Mustansiriyah University</t>
  </si>
  <si>
    <t>1501+ University of Mysore</t>
  </si>
  <si>
    <t>1501+ Universidad Nacional del Litoral</t>
  </si>
  <si>
    <t>Argentina</t>
  </si>
  <si>
    <t>1501+ Nara Womenâ€™s University</t>
  </si>
  <si>
    <t>1501+ Naresuan University</t>
  </si>
  <si>
    <t>1501+ National Aviation University</t>
  </si>
  <si>
    <t>1501+ National Chiayi University</t>
  </si>
  <si>
    <t>1501+ National Chi Nan University</t>
  </si>
  <si>
    <t>1501+ National University of CÃ³rdoba</t>
  </si>
  <si>
    <t>1501+ National University of Costa Rica</t>
  </si>
  <si>
    <t>1501+ National Formosa University</t>
  </si>
  <si>
    <t>1501+ National Ilan University</t>
  </si>
  <si>
    <t>1501+ National University of Kaohsiung</t>
  </si>
  <si>
    <t>1501+ National University of Life and Environmental Sciences of Ukraine</t>
  </si>
  <si>
    <t>1501+ National University of Medical Sciences (NUMS)</t>
  </si>
  <si>
    <t>1501+ National Research Saratov State University</t>
  </si>
  <si>
    <t>1501+ National University of San MartÃ­n</t>
  </si>
  <si>
    <t>1501+ National Taichung University of Science and Technology</t>
  </si>
  <si>
    <t>1501+ National Taipei University</t>
  </si>
  <si>
    <t>1501+ National United University</t>
  </si>
  <si>
    <t>1501+ NED University of Engineering and Technology</t>
  </si>
  <si>
    <t>1501+ Universitas Negeri Surabaya</t>
  </si>
  <si>
    <t>1501+ Nizhny Novgorod State Technical University</t>
  </si>
  <si>
    <t>1501+ Nnamdi Azikiwe University</t>
  </si>
  <si>
    <t>1501+ North-Caucasus Federal University</t>
  </si>
  <si>
    <t>1501+ University of the North, Colombia</t>
  </si>
  <si>
    <t>1501+ North-Eastern Federal University</t>
  </si>
  <si>
    <t>1501+ Northern (Arctic) Federal University named after M.V. Lomonosov</t>
  </si>
  <si>
    <t>1501+ North-Western State Medical University named after I.I. Mechnikov</t>
  </si>
  <si>
    <t>1501+ Nosov Magnitogorsk State Technical University</t>
  </si>
  <si>
    <t>1501+ Universidade Nove de Julho (Uninove)</t>
  </si>
  <si>
    <t>1501+ University of Novi Sad</t>
  </si>
  <si>
    <t>1501+ Novosibirsk State Technical University</t>
  </si>
  <si>
    <t>1501+ Nueva Granada Military University</t>
  </si>
  <si>
    <t>1501+ Obafemi Awolowo University</t>
  </si>
  <si>
    <t>1501+ Ogarev Mordovia State University</t>
  </si>
  <si>
    <t>1501+ Oita University</t>
  </si>
  <si>
    <t>1501+ NiÄŸde Ã–mer Halisdemir University</t>
  </si>
  <si>
    <t>1501+ Omsk State Technical University</t>
  </si>
  <si>
    <t>1501+ Ondokuz Mayis University</t>
  </si>
  <si>
    <t>1501+ Oran 1 University</t>
  </si>
  <si>
    <t>1501+ Ordu University</t>
  </si>
  <si>
    <t>1501+ Osaka Institute of Technology</t>
  </si>
  <si>
    <t>1501+ Osaka Medical and Pharmaceutical University</t>
  </si>
  <si>
    <t>1501+ University of Ostrava</t>
  </si>
  <si>
    <t>1501+ Ovidius University of ConstanÈ›a</t>
  </si>
  <si>
    <t>1501+ Universitas Padjadjaran</t>
  </si>
  <si>
    <t>1501+ Pamukkale University</t>
  </si>
  <si>
    <t>1501+ Universidad Panamericana (UP)</t>
  </si>
  <si>
    <t>1501+ University of Pannonia</t>
  </si>
  <si>
    <t>1501+ University of Pardubice</t>
  </si>
  <si>
    <t>1501+ Pavlov First Saint Petersburg State Medical University</t>
  </si>
  <si>
    <t>1501+ Payame Noor University</t>
  </si>
  <si>
    <t>1501+ Pedagogical and Technological University of Colombia</t>
  </si>
  <si>
    <t>1501+ University of the Peloponnese</t>
  </si>
  <si>
    <t>1501+ Universitas Pendidikan Indonesia</t>
  </si>
  <si>
    <t>1501+ Penza State University</t>
  </si>
  <si>
    <t>1501+ Perm National Research Polytechnic University</t>
  </si>
  <si>
    <t>1501+ Perm State University</t>
  </si>
  <si>
    <t>1501+ University of Pernambuco</t>
  </si>
  <si>
    <t>1501+ Universidad Peruana de Ciencias Aplicadas (UPC)</t>
  </si>
  <si>
    <t>1501+ University of Phayao</t>
  </si>
  <si>
    <t>1501+ Universidad PolitÃ©cnica Salesiana</t>
  </si>
  <si>
    <t>1501+ Polytechnic University of Bucharest</t>
  </si>
  <si>
    <t>1501+ Polytechnic University of TimiÅŸoara</t>
  </si>
  <si>
    <t>1501+ Pontifical Catholic University of Minas Gerais</t>
  </si>
  <si>
    <t>1501+ Universidad Pontificia Bolivariana (UPB)</t>
  </si>
  <si>
    <t>1501+ Pontificia Universidad CatÃ³lica del Ecuador</t>
  </si>
  <si>
    <t>1501+ University of Port Harcourt</t>
  </si>
  <si>
    <t>1501+ Prague University of Economics and Business</t>
  </si>
  <si>
    <t>1501+ University of Primorska</t>
  </si>
  <si>
    <t>1501+ University of Prishtina</t>
  </si>
  <si>
    <t>Kosovo</t>
  </si>
  <si>
    <t>1501+ Privolzhsky Research Medical University</t>
  </si>
  <si>
    <t>1501+ PSG College of Technology</t>
  </si>
  <si>
    <t>1501+ Recep Tayyip ErdoÄŸan University</t>
  </si>
  <si>
    <t>1501+ REVA University</t>
  </si>
  <si>
    <t>1501+ Riga StradiÅ†Å¡ University</t>
  </si>
  <si>
    <t>1501+ University of Rijeka</t>
  </si>
  <si>
    <t>1501+ Russian Presidential Academy of National Economy and Public Administration</t>
  </si>
  <si>
    <t>1501+ Russian State University for the Humanities</t>
  </si>
  <si>
    <t>1501+ R V College of Engineering</t>
  </si>
  <si>
    <t>1501+ Ryukoku University</t>
  </si>
  <si>
    <t>1501+ University of the Ryukyus</t>
  </si>
  <si>
    <t>1501+ RzeszÃ³w University of Technology</t>
  </si>
  <si>
    <t>1501+ University of La Sabana</t>
  </si>
  <si>
    <t>1501+ Saga University</t>
  </si>
  <si>
    <t>1501+ Saitama University</t>
  </si>
  <si>
    <t>1501+ Samara State Technical University</t>
  </si>
  <si>
    <t>1501+ San SebastiÃ¡n University</t>
  </si>
  <si>
    <t>1501+ University of Santiago, Chile (USACH)</t>
  </si>
  <si>
    <t>1501+ University of Santo Tomas</t>
  </si>
  <si>
    <t>1501+ University of Sarajevo</t>
  </si>
  <si>
    <t>Bosnia and Herzegovina</t>
  </si>
  <si>
    <t>1501+ Saratov State Medical University</t>
  </si>
  <si>
    <t>1501+ Satbayev University</t>
  </si>
  <si>
    <t>1501+ University of Sciences and Technology Houari Boumediene</t>
  </si>
  <si>
    <t>1501+ University of Science and Technology of Oran Mohamed-Boudiaf</t>
  </si>
  <si>
    <t>1501+ SGH Warsaw School of Economics</t>
  </si>
  <si>
    <t>1501+ Shahed University</t>
  </si>
  <si>
    <t>1501+ Shimane University</t>
  </si>
  <si>
    <t>1501+ Shizuoka University</t>
  </si>
  <si>
    <t>1501+ University of Shizuoka</t>
  </si>
  <si>
    <t>1501+ Reshetnev Siberian State University of Science and Technology</t>
  </si>
  <si>
    <t>1501+ Siberian State Medical University</t>
  </si>
  <si>
    <t>1501+ Sichuan University of Science and Engineering</t>
  </si>
  <si>
    <t>1501+ University of Silesia in Katowice</t>
  </si>
  <si>
    <t>1501+ Silpakorn University</t>
  </si>
  <si>
    <t>1501+ University of Sistan and Baluchestan</t>
  </si>
  <si>
    <t>1501+ Sivas Cumhuriyet University</t>
  </si>
  <si>
    <t>1501+ Slovak University of Technology in Bratislava</t>
  </si>
  <si>
    <t>1501+ Sofia University</t>
  </si>
  <si>
    <t>1501+ University of Sonora</t>
  </si>
  <si>
    <t>1501+ Sophia University</t>
  </si>
  <si>
    <t>1501+ Southwest State University</t>
  </si>
  <si>
    <t>1501+ University of Sri Jayewardenepura</t>
  </si>
  <si>
    <t>1501+ Srinakharinwirot University</t>
  </si>
  <si>
    <t>1501+ Universitas Sriwijaya</t>
  </si>
  <si>
    <t>1501+ Saints Cyril and Methodius University in Skopje</t>
  </si>
  <si>
    <t>North Macedonia</t>
  </si>
  <si>
    <t>1501+ State University of Bahia</t>
  </si>
  <si>
    <t>1501+ State University of Malang</t>
  </si>
  <si>
    <t>1501+ State University of Ponta Grossa</t>
  </si>
  <si>
    <t>1501+ State University of Santa Cruz</t>
  </si>
  <si>
    <t>1501+ SÃ¼leyman Demirel University</t>
  </si>
  <si>
    <t>1501+ UniversitÃ© Sultan Moulay Slimane</t>
  </si>
  <si>
    <t>1501+ Universitas Sumatera Utara</t>
  </si>
  <si>
    <t>1501+ SzÃ©chenyi IstvÃ¡n University</t>
  </si>
  <si>
    <t>1501+ Tamil Nadu Agricultural University</t>
  </si>
  <si>
    <t>1501+ Technical University of Liberec</t>
  </si>
  <si>
    <t>1501+ Technical University of Sofia</t>
  </si>
  <si>
    <t>1501+ Technological University of Pereira</t>
  </si>
  <si>
    <t>1501+ Universidad TÃ©cnica Particular de Loja</t>
  </si>
  <si>
    <t>1501+ Universidade TecnolÃ³gica Federal do ParanÃ¡ (UTFPR)</t>
  </si>
  <si>
    <t>1501+ Teikyo University</t>
  </si>
  <si>
    <t>1501+ Universiti Teknologi MARA</t>
  </si>
  <si>
    <t>1501+ Telkom University</t>
  </si>
  <si>
    <t>1501+ Temuco Catholic University</t>
  </si>
  <si>
    <t>1501+ Tokat GaziosmanpaÅŸa University</t>
  </si>
  <si>
    <t>1501+ Tokyo University of Agriculture</t>
  </si>
  <si>
    <t>1501+ Tokyo City University</t>
  </si>
  <si>
    <t>1501+ Tokyo Denki University</t>
  </si>
  <si>
    <t>1501+ Tomsk State University of Control Systems and Radioelectronics</t>
  </si>
  <si>
    <t>1501+ Tottori University</t>
  </si>
  <si>
    <t>1501+ Toyama Prefectural University</t>
  </si>
  <si>
    <t>1501+ Toyo University</t>
  </si>
  <si>
    <t>1501+ Tula State University</t>
  </si>
  <si>
    <t>1501+ Ufa University of Science and Technology</t>
  </si>
  <si>
    <t>1501+ Ufa State Petroleum Technological University</t>
  </si>
  <si>
    <t>1501+ Universiti Malaysia Sabah (UMS)</t>
  </si>
  <si>
    <t>1501+ UÅŸak University</t>
  </si>
  <si>
    <t>1501+ Utsunomiya University</t>
  </si>
  <si>
    <t>1501+ Uzhhorod National University</t>
  </si>
  <si>
    <t>1501+ Universidad del Valle</t>
  </si>
  <si>
    <t>1501+ University of ValparaÃ­so</t>
  </si>
  <si>
    <t>1501+ Van YÃ¼zÃ¼ncÃ¼ Yil University</t>
  </si>
  <si>
    <t>1501+ Instituto PolitÃ©cnico de Viana do Castelo</t>
  </si>
  <si>
    <t>1501+ Vietnam National University (Ho Chi Minh City)</t>
  </si>
  <si>
    <t>1501+ Vignanâ€™s Foundation for Science, Technology and Research</t>
  </si>
  <si>
    <t>1501+ V.I. Vernadsky Crimean Federal University (Vernadsky CFU)</t>
  </si>
  <si>
    <t>1501+ Volgograd State Technical University</t>
  </si>
  <si>
    <t>1501+ Voronezh State University</t>
  </si>
  <si>
    <t>1501+ Voronezh State Technical University</t>
  </si>
  <si>
    <t>1501+ University of Warmia and Mazury in Olsztyn</t>
  </si>
  <si>
    <t>1501+ University of West Attica</t>
  </si>
  <si>
    <t>1501+ Yanshan University</t>
  </si>
  <si>
    <t>1501+ Yeditepe University</t>
  </si>
  <si>
    <t>1501+ Yerevan State University</t>
  </si>
  <si>
    <t>Armenia</t>
  </si>
  <si>
    <t>1501+ Universitas Negeri Yogyakarta</t>
  </si>
  <si>
    <t>1501+ Zonguldak BÃ¼lent Ecevit University</t>
  </si>
  <si>
    <t>Reporter Abbes Laghrour University of Khenchala</t>
  </si>
  <si>
    <t>Reporter Abbottabad University of Science and Technology</t>
  </si>
  <si>
    <t>Reporter Abdelhafid Boussouf University Center of Mila</t>
  </si>
  <si>
    <t>Reporter Abdullah GÃ¼l University</t>
  </si>
  <si>
    <t>Reporter Abertay University</t>
  </si>
  <si>
    <t>Reporter Abia State University</t>
  </si>
  <si>
    <t>Reporter Abrar University</t>
  </si>
  <si>
    <t>Somalia</t>
  </si>
  <si>
    <t>Reporter Ada Kent University</t>
  </si>
  <si>
    <t>Reporter Adventist University of Central Africa</t>
  </si>
  <si>
    <t>Rwanda</t>
  </si>
  <si>
    <t>Reporter AECC University College</t>
  </si>
  <si>
    <t>Reporter University Center of Aflou</t>
  </si>
  <si>
    <t>Reporter University of Agronomic Sciences and Veterinary Medicine of Bucharest</t>
  </si>
  <si>
    <t>Reporter Universitas Ahmad Dahlan</t>
  </si>
  <si>
    <t>Reporter University of Ahmed Draia</t>
  </si>
  <si>
    <t>Reporter Aichi Prefectural University</t>
  </si>
  <si>
    <t>Reporter UniversitÃ© dâ€™Ain TÃ©mouchent</t>
  </si>
  <si>
    <t>Reporter Ajeenkya DY Patil University</t>
  </si>
  <si>
    <t>Reporter Ajman University</t>
  </si>
  <si>
    <t>Reporter Akhmet Yassawi University</t>
  </si>
  <si>
    <t>Reporter Akita Prefectural University</t>
  </si>
  <si>
    <t>Reporter Akli Mohand Oulhadj Bouira University</t>
  </si>
  <si>
    <t>Reporter Akwa Ibom State University</t>
  </si>
  <si>
    <t>Reporter Al-Ahliyya Amman University</t>
  </si>
  <si>
    <t>Reporter Al Ain University</t>
  </si>
  <si>
    <t>Reporter Al Akhawayn University</t>
  </si>
  <si>
    <t>Reporter Al al-Bayt University</t>
  </si>
  <si>
    <t>Reporter Al-Ayen University</t>
  </si>
  <si>
    <t>Reporter Al-Baha University</t>
  </si>
  <si>
    <t>Reporter Al-Bayan University</t>
  </si>
  <si>
    <t>Reporter Albaydha University</t>
  </si>
  <si>
    <t>Yemen</t>
  </si>
  <si>
    <t>Reporter Al-Esraa University College</t>
  </si>
  <si>
    <t>Reporter Alex Ekwueme Federal University Ndufu-Alike</t>
  </si>
  <si>
    <t>Reporter Al-Farabi University College</t>
  </si>
  <si>
    <t>Reporter Al-Furat Al-Awsat Technical University</t>
  </si>
  <si>
    <t>Reporter University of Algiers 1</t>
  </si>
  <si>
    <t>Reporter Algiers 2 University</t>
  </si>
  <si>
    <t>Reporter University of Algiers 3</t>
  </si>
  <si>
    <t>Reporter University of Al-Hamdaniya</t>
  </si>
  <si>
    <t>Reporter Al-Hussein Bin Talal University</t>
  </si>
  <si>
    <t>Reporter Alisher Navoâ€™i Tashkent State University of Uzbek Language and Literature</t>
  </si>
  <si>
    <t>Uzbekistan</t>
  </si>
  <si>
    <t>Reporter Al-Janad University for Science and Technology</t>
  </si>
  <si>
    <t>Reporter University of Alkafeel</t>
  </si>
  <si>
    <t>Reporter Al-Karkh University of Science</t>
  </si>
  <si>
    <t>Reporter Al-Kitab University</t>
  </si>
  <si>
    <t>Reporter AlMaarefa University</t>
  </si>
  <si>
    <t>Reporter Al-Maarif University College</t>
  </si>
  <si>
    <t>Reporter Al-Manara College for Medical Sciences</t>
  </si>
  <si>
    <t>Reporter Almaty Technological University</t>
  </si>
  <si>
    <t>Reporter Almazov National Medical Research Centre</t>
  </si>
  <si>
    <t>Reporter Al-Mustaqbal University</t>
  </si>
  <si>
    <t>Reporter Al-Muthanna University</t>
  </si>
  <si>
    <t>Reporter Al-Nisour University College</t>
  </si>
  <si>
    <t>Reporter Al-Noor University College</t>
  </si>
  <si>
    <t>Reporter Al-Qalam University College</t>
  </si>
  <si>
    <t>Reporter Al-Qasim Green University</t>
  </si>
  <si>
    <t>Reporter Al-Quds University</t>
  </si>
  <si>
    <t>Reporter Al-Rafidain University College</t>
  </si>
  <si>
    <t>Reporter Al Safwa University College</t>
  </si>
  <si>
    <t>Reporter AltÄ±nbaÅŸ University</t>
  </si>
  <si>
    <t>Reporter Altoosi University College</t>
  </si>
  <si>
    <t>Reporter Al Turath University</t>
  </si>
  <si>
    <t>Reporter Al-Zaytoonah University of Jordan</t>
  </si>
  <si>
    <t>Reporter American University in the Emirates (AUE)</t>
  </si>
  <si>
    <t>Reporter American University in Dubai</t>
  </si>
  <si>
    <t>Reporter American International University â€“ Bangladesh</t>
  </si>
  <si>
    <t>Reporter American University of Madaba</t>
  </si>
  <si>
    <t>Reporter American University of Ras Al Khaimah</t>
  </si>
  <si>
    <t>Reporter Amity University, Chhattisgarh</t>
  </si>
  <si>
    <t>Reporter Amity University, Gurugram</t>
  </si>
  <si>
    <t>Reporter Amity University, Gwalior</t>
  </si>
  <si>
    <t>Reporter Amity University Rajasthan, Jaipur</t>
  </si>
  <si>
    <t>Reporter Amity University, Mumbai</t>
  </si>
  <si>
    <t>Reporter AnÃ¡huac University</t>
  </si>
  <si>
    <t>Reporter Andijan Machine-Building Institute</t>
  </si>
  <si>
    <t>Reporter Andijan State University</t>
  </si>
  <si>
    <t>Reporter Andijan State Medical Institute</t>
  </si>
  <si>
    <t>Reporter Andijan State Pedagogical Institute (ASPI)</t>
  </si>
  <si>
    <t>Reporter AndrÃ©s Bello Catholic University (UCAB)</t>
  </si>
  <si>
    <t>Reporter Anglo-American University</t>
  </si>
  <si>
    <t>Reporter Ankara Science University</t>
  </si>
  <si>
    <t>Reporter Applied Science Private University</t>
  </si>
  <si>
    <t>Reporter Arab American University</t>
  </si>
  <si>
    <t>Reporter Arabian Gulf University</t>
  </si>
  <si>
    <t>Bahrain</t>
  </si>
  <si>
    <t>Reporter Arab Open University</t>
  </si>
  <si>
    <t>Reporter Arkin University of Creative Arts and Design (ARUCAD)</t>
  </si>
  <si>
    <t>Reporter Armenian State Pedagogical University</t>
  </si>
  <si>
    <t>Reporter Arts University Bournemouth</t>
  </si>
  <si>
    <t>Reporter University of the Arts London</t>
  </si>
  <si>
    <t>Reporter Arts University Plymouth</t>
  </si>
  <si>
    <t>Reporter Arturo Prat University</t>
  </si>
  <si>
    <t>Reporter Asahi University</t>
  </si>
  <si>
    <t>Reporter Asfendiyarov Kazakh National Medical University</t>
  </si>
  <si>
    <t>Reporter Ashikaga University</t>
  </si>
  <si>
    <t>Reporter Ashur University</t>
  </si>
  <si>
    <t>Reporter Atyrau University</t>
  </si>
  <si>
    <t>Reporter Audencia</t>
  </si>
  <si>
    <t>Reporter Austral University</t>
  </si>
  <si>
    <t>Reporter Autonomous University of Chiapas</t>
  </si>
  <si>
    <t>Reporter Azerbaijan University of Architecture and Construction</t>
  </si>
  <si>
    <t>Reporter Azerbaijan State University of Economics</t>
  </si>
  <si>
    <t>Reporter Babcock University</t>
  </si>
  <si>
    <t>Reporter Bacha Khan University, Charsadda</t>
  </si>
  <si>
    <t>Reporter Badr University in Cairo (BUC)</t>
  </si>
  <si>
    <t>Reporter Bakrie University</t>
  </si>
  <si>
    <t>Reporter University of Balochistan</t>
  </si>
  <si>
    <t>Reporter Balochistan University of Information Technology, Engineering and Management Sciences (BUITEMS)</t>
  </si>
  <si>
    <t>Reporter University of Baltistan, Skardu</t>
  </si>
  <si>
    <t>Reporter Bandirma Onyedi EylÃ¼l University</t>
  </si>
  <si>
    <t>Reporter Bangabandhu Sheikh Mujibur Rahman Agricultural University</t>
  </si>
  <si>
    <t>Reporter Barawa International University</t>
  </si>
  <si>
    <t>Reporter Bashkir State Medical University</t>
  </si>
  <si>
    <t>Reporter Bath Spa University</t>
  </si>
  <si>
    <t>Reporter University of Batna 1</t>
  </si>
  <si>
    <t>Reporter Bayburt University</t>
  </si>
  <si>
    <t>Reporter Baze University</t>
  </si>
  <si>
    <t>Reporter Belarusian State University of Informatics and Radioelectronics</t>
  </si>
  <si>
    <t>Reporter Belarusian State Medical University</t>
  </si>
  <si>
    <t>Reporter Bells University of Technology</t>
  </si>
  <si>
    <t>Reporter University of Benghazi</t>
  </si>
  <si>
    <t>Libya</t>
  </si>
  <si>
    <t>Reporter Benson Idahosa University</t>
  </si>
  <si>
    <t>Reporter Beykent University</t>
  </si>
  <si>
    <t>Reporter Bilad Alrafidain University College</t>
  </si>
  <si>
    <t>Reporter Birmingham Newman University</t>
  </si>
  <si>
    <t>Reporter Biruni University</t>
  </si>
  <si>
    <t>Reporter University of Bisha</t>
  </si>
  <si>
    <t>Reporter Bishop Grosseteste University</t>
  </si>
  <si>
    <t>Reporter University of BogotÃ¡ Jorge Tadeo Lozano</t>
  </si>
  <si>
    <t>Reporter Bohdan Khmelnytsky National University of Cherkasy</t>
  </si>
  <si>
    <t>Reporter University of Bolton</t>
  </si>
  <si>
    <t>Reporter The British University in Dubai</t>
  </si>
  <si>
    <t>Reporter Buckinghamshire New University</t>
  </si>
  <si>
    <t>Reporter Bukhara Engineering Technological Institute</t>
  </si>
  <si>
    <t>Reporter Bukhara State University</t>
  </si>
  <si>
    <t>Reporter Bukhara State Medical Institute</t>
  </si>
  <si>
    <t>Reporter Bukkyo University</t>
  </si>
  <si>
    <t>Reporter Buriram Rajabhat University</t>
  </si>
  <si>
    <t>Reporter Ã‡aÄŸ University</t>
  </si>
  <si>
    <t>Reporter Universidad Camilo JosÃ© Cela</t>
  </si>
  <si>
    <t>Reporter Canadian International College (CIC) â€“ Cairo</t>
  </si>
  <si>
    <t>Reporter Universidad de Carabobo</t>
  </si>
  <si>
    <t>Reporter Catholic University of Ãvila</t>
  </si>
  <si>
    <t>Reporter Catholic University in Erbil</t>
  </si>
  <si>
    <t>Reporter Universidad CatÃ³lica de Colombia</t>
  </si>
  <si>
    <t>Reporter Universidad CatÃ³lica de Cuenca</t>
  </si>
  <si>
    <t>Reporter Universidad CatÃ³lica San Pablo</t>
  </si>
  <si>
    <t>Reporter Caucasus International University</t>
  </si>
  <si>
    <t>Reporter CBS International Business School</t>
  </si>
  <si>
    <t>Reporter Cebu Technological University</t>
  </si>
  <si>
    <t>Reporter CECOS University of IT and Emerging Sciences</t>
  </si>
  <si>
    <t>Reporter University of Celaya</t>
  </si>
  <si>
    <t>Reporter University Center Ali Kafi Tindouf</t>
  </si>
  <si>
    <t>Reporter University Center of Illizi</t>
  </si>
  <si>
    <t>Reporter University Center Morsli Abdellah of Tipaza</t>
  </si>
  <si>
    <t>Reporter University Center of Barika</t>
  </si>
  <si>
    <t>Reporter Central European University</t>
  </si>
  <si>
    <t>Reporter Central Luzon State University</t>
  </si>
  <si>
    <t>Reporter University of Central Punjab</t>
  </si>
  <si>
    <t>Reporter Centro de Estudios para la Calidad Educativa y la InvestigaciÃ³n CientÃ­fica (CECEIC)</t>
  </si>
  <si>
    <t>Reporter Centro UniversitÃ¡rio Cesuca</t>
  </si>
  <si>
    <t>Reporter Centurion University of Technology and Management</t>
  </si>
  <si>
    <t>Reporter Universidad CÃ©sar Vallejo</t>
  </si>
  <si>
    <t>Reporter CETYS Universidad</t>
  </si>
  <si>
    <t>Reporter Charisma University</t>
  </si>
  <si>
    <t>Turks and Caicos Islands</t>
  </si>
  <si>
    <t>Reporter Chernihiv Polytechnic National University</t>
  </si>
  <si>
    <t>Reporter Chettinad Academy of Research and Education</t>
  </si>
  <si>
    <t>Reporter University of Chichester</t>
  </si>
  <si>
    <t>Reporter Chinhoyi University of Technology</t>
  </si>
  <si>
    <t>Reporter Chitkara University</t>
  </si>
  <si>
    <t>Reporter Universidad CientÃ­fica del Sur</t>
  </si>
  <si>
    <t>Reporter Cihan University â€“ Erbil</t>
  </si>
  <si>
    <t>Reporter Cihan University Sulaimaniya</t>
  </si>
  <si>
    <t>Reporter City University of Science and Information Technology, Peshawar</t>
  </si>
  <si>
    <t>Reporter Civil Aviation Academy</t>
  </si>
  <si>
    <t>Reporter University of Civil Protection</t>
  </si>
  <si>
    <t>Reporter Conservatoire for Dance and Drama</t>
  </si>
  <si>
    <t>Reporter University of Constantine 3</t>
  </si>
  <si>
    <t>Reporter Courtauld Institute of Art</t>
  </si>
  <si>
    <t>Reporter Cranfield University</t>
  </si>
  <si>
    <t>Reporter University for the Creative Arts</t>
  </si>
  <si>
    <t>Reporter University of Cumbria</t>
  </si>
  <si>
    <t>Reporter University of Cyberjaya</t>
  </si>
  <si>
    <t>Reporter Cyprus Health and Social Sciences University</t>
  </si>
  <si>
    <t>Reporter Daffodil International University (DIU)</t>
  </si>
  <si>
    <t>Reporter Daneshpajoohan Pishro Higher Education Institute</t>
  </si>
  <si>
    <t>Reporter Dawood University of Engineering and Technology</t>
  </si>
  <si>
    <t>Reporter Debre Tabor University</t>
  </si>
  <si>
    <t>Reporter Delta University for Science and Technology</t>
  </si>
  <si>
    <t>Reporter Delta State University, Abraka</t>
  </si>
  <si>
    <t>Reporter Denau Institute of Entrepreneurship and Pedagogy</t>
  </si>
  <si>
    <t>Reporter Dhaka International University</t>
  </si>
  <si>
    <t>Reporter DHA Suffa University</t>
  </si>
  <si>
    <t>Reporter Dhofar University</t>
  </si>
  <si>
    <t>Reporter University of Djilali Bounaama Khemis Miliana</t>
  </si>
  <si>
    <t>Reporter Don Bosco University</t>
  </si>
  <si>
    <t>Reporter Donetsk National University of Economics and Trade named after Mykhailo Tuhan-Baranovsky (DonNUET)</t>
  </si>
  <si>
    <t>Reporter Dovletmammet Azadi Turkmen National Institute of World Languages</t>
  </si>
  <si>
    <t>Turkmenistan</t>
  </si>
  <si>
    <t>Reporter Dr D. Y. Patil Vidyapeeth, Pune</t>
  </si>
  <si>
    <t>Reporter Dr. M.G.R. Educational and Research Institute</t>
  </si>
  <si>
    <t>Reporter D. Serikbayev East Kazakhstan Technical University</t>
  </si>
  <si>
    <t>Reporter University of Dubai</t>
  </si>
  <si>
    <t>Reporter University of Duhok</t>
  </si>
  <si>
    <t>Reporter Dulaty University</t>
  </si>
  <si>
    <t>Reporter EAE Business School</t>
  </si>
  <si>
    <t>Reporter EAN University</t>
  </si>
  <si>
    <t>Reporter University of Eastern Philippines</t>
  </si>
  <si>
    <t>Reporter Ã‰cole Nationale Polytechnique</t>
  </si>
  <si>
    <t>Reporter Ã‰cole Nationale Polytechnique dâ€™Oran Maurice Audin</t>
  </si>
  <si>
    <t>Reporter Ã‰cole Nationale SupÃ©rieure Agronomique</t>
  </si>
  <si>
    <t>Reporter Ã‰cole Nationale SupÃ©rieure Agronomique, Algiers</t>
  </si>
  <si>
    <t>Reporter Ã‰cole Nationale SupÃ©rieure de Biotechnologie Taoufik Khaznadar (ENSB)</t>
  </si>
  <si>
    <t>Reporter Ã‰cole Nationale SupÃ©rieure dâ€™Informatique (ESI)</t>
  </si>
  <si>
    <t>Reporter Ã‰cole Nationale SupÃ©rieure de Management KolÃ©a</t>
  </si>
  <si>
    <t>Reporter Ã‰cole Nationale SupÃ©rieure des Sciences de la Mer et de lâ€™AmÃ©nagement du Littoral (ENSSMAL)</t>
  </si>
  <si>
    <t>Reporter Ã‰cole Nationale SupÃ©rieure VÃ©tÃ©rinaire dâ€™Alger</t>
  </si>
  <si>
    <t>Reporter Ã‰cole National Polytechnique de Constantine</t>
  </si>
  <si>
    <t>Reporter Ã‰cole Normale SupÃ©rieure de BÃ©char</t>
  </si>
  <si>
    <t>Reporter Ã‰cole Normale SupÃ©rieure de BouzarÃ©ah</t>
  </si>
  <si>
    <t>Reporter Ã‰cole Normale SupÃ©rieure El Katiba Assia Djebar Constantine (ENSC)</t>
  </si>
  <si>
    <t>Reporter Ã‰cole Normale SupÃ©rieure de Kouba</t>
  </si>
  <si>
    <t>Reporter Ã‰cole Normale SupÃ©rieure de Laghouat</t>
  </si>
  <si>
    <t>Reporter Ã‰cole Normale SupÃ©rieure dâ€™Oran</t>
  </si>
  <si>
    <t>Reporter Ã‰cole Polytechnique dâ€™Architecture et dâ€™Urbanisme</t>
  </si>
  <si>
    <t>Reporter Ã‰cole SupÃ©rieure de ComptabilitÃ© et de Finances de Constantine</t>
  </si>
  <si>
    <t>Reporter Ã‰cole SupÃ©rieure en Informatique 8 Mai 1945 de Sidi-Bel-AbbÃ¨s</t>
  </si>
  <si>
    <t>Reporter Ã‰cole SupÃ©rieure en Sciences AppliquÃ©es de Tlemcen</t>
  </si>
  <si>
    <t>Reporter Ã‰cole SupÃ©rieure en Sciences Biologiques dâ€™Oran (ESSBO)</t>
  </si>
  <si>
    <t>Reporter Ã‰cole SupÃ©rieure en Sciences et Technologies de lâ€™Informatique et du NumÃ©rique (ESTIN)</t>
  </si>
  <si>
    <t>Reporter University of Economics â€“ Varna</t>
  </si>
  <si>
    <t>Reporter Edo State University Uzairue</t>
  </si>
  <si>
    <t>Reporter Edwin Clark University</t>
  </si>
  <si>
    <t>Reporter Effat University</t>
  </si>
  <si>
    <t>Reporter Egerton University</t>
  </si>
  <si>
    <t>Reporter Egyptian Russian University</t>
  </si>
  <si>
    <t>Reporter Elizade University</t>
  </si>
  <si>
    <t>Reporter University of El Oued</t>
  </si>
  <si>
    <t>Reporter Emir Abdelkader University of Islamic Sciences</t>
  </si>
  <si>
    <t>Reporter Institute of Engineering, Technical and Transport Communications of Turkmenistan</t>
  </si>
  <si>
    <t>Reporter Escola Superior de Enfermagem do Porto (ESEP)</t>
  </si>
  <si>
    <t>Reporter Escuela Superior PolitÃ©cnica de Chimborazo</t>
  </si>
  <si>
    <t>Reporter ESIC University</t>
  </si>
  <si>
    <t>Reporter EskiÅŸehir Technical University</t>
  </si>
  <si>
    <t>Reporter Universidade Estadual do MaranhÃ£o</t>
  </si>
  <si>
    <t>Reporter Universidade Estadual do Norte do ParanÃ¡ (UENP)</t>
  </si>
  <si>
    <t>Reporter European University</t>
  </si>
  <si>
    <t>Reporter European University of Armenia</t>
  </si>
  <si>
    <t>Reporter European University Cyprus</t>
  </si>
  <si>
    <t>Reporter European University of Tunis</t>
  </si>
  <si>
    <t>Reporter Evangel University, Akaeze</t>
  </si>
  <si>
    <t>Reporter Falmouth University</t>
  </si>
  <si>
    <t>Reporter Federal University of Kashere</t>
  </si>
  <si>
    <t>Reporter Federal University of Latin American Integration (UNILA)</t>
  </si>
  <si>
    <t>Reporter Federal University of ParaÃ­Â­ba (UFPB)</t>
  </si>
  <si>
    <t>Reporter Federal University of Petroleum Resources, Effurun</t>
  </si>
  <si>
    <t>Reporter Federal University of Technology, Minna</t>
  </si>
  <si>
    <t>Reporter Federal University of Technology, Owerri</t>
  </si>
  <si>
    <t>Reporter Fergana Medical Institute of Public Health</t>
  </si>
  <si>
    <t>Reporter Fergana Polytechnic Institute</t>
  </si>
  <si>
    <t>Reporter Fergana State University</t>
  </si>
  <si>
    <t>Reporter Finis Terrae University</t>
  </si>
  <si>
    <t>Reporter Forman Christian College</t>
  </si>
  <si>
    <t>Reporter Fountain University</t>
  </si>
  <si>
    <t>Reporter University of Franca</t>
  </si>
  <si>
    <t>Reporter Francisk Skorina Gomel State University</t>
  </si>
  <si>
    <t>Reporter Fukushima University</t>
  </si>
  <si>
    <t>Reporter Future University in Egypt</t>
  </si>
  <si>
    <t>Reporter University of Gafsa</t>
  </si>
  <si>
    <t>Reporter Gangadhar Meher University</t>
  </si>
  <si>
    <t>Reporter University of Garmian</t>
  </si>
  <si>
    <t>Reporter General Sir John Kotelawala Defence University</t>
  </si>
  <si>
    <t>Reporter University of Ghardaia</t>
  </si>
  <si>
    <t>Reporter Ghulam Ishaq Khan Institute of Engineering Sciences and Technology</t>
  </si>
  <si>
    <t>Reporter Glasgow School of Art</t>
  </si>
  <si>
    <t>Reporter Gomel State Medical University</t>
  </si>
  <si>
    <t>Reporter The Government Sadiq College Women University Bahawalpur</t>
  </si>
  <si>
    <t>Reporter Government College Women University Faisalabad</t>
  </si>
  <si>
    <t>Reporter Government College Women University, Sialkot</t>
  </si>
  <si>
    <t>Reporter The Graduate University for Advanced Studies, SOKENDAI</t>
  </si>
  <si>
    <t>Reporter Guildhall School of Music and Drama</t>
  </si>
  <si>
    <t>Reporter Gulf College</t>
  </si>
  <si>
    <t>Reporter Gulf Medical University</t>
  </si>
  <si>
    <t>Reporter Gulistan State University</t>
  </si>
  <si>
    <t>Reporter University of Hafr Al Batin</t>
  </si>
  <si>
    <t>Reporter Hagoromo University of International Studies</t>
  </si>
  <si>
    <t>Reporter Hakuoh University</t>
  </si>
  <si>
    <t>Reporter HaliÃ§ University</t>
  </si>
  <si>
    <t>Reporter HÃ¤me University of Applied Sciences</t>
  </si>
  <si>
    <t>Reporter Hanseo University</t>
  </si>
  <si>
    <t>Reporter Harper Adams University</t>
  </si>
  <si>
    <t>Reporter Hartpury University</t>
  </si>
  <si>
    <t>Reporter Hawler Medical University</t>
  </si>
  <si>
    <t>Reporter University of Health Sciences Lahore</t>
  </si>
  <si>
    <t>Reporter University of Health Sciences, Turkey</t>
  </si>
  <si>
    <t>Reporter School of Higher Commercial Studies (EHEC Algiers)</t>
  </si>
  <si>
    <t>Reporter Higher National School of Renewable Energies, Environment and Sustainable Development</t>
  </si>
  <si>
    <t>Reporter Higher School of Management and Digital Economy (HSMDE)</t>
  </si>
  <si>
    <t>Reporter Higher School of Agronomy â€“ Mostaganem (ESAM)</t>
  </si>
  <si>
    <t>Reporter Higher School of Management â€“ Tlemcen</t>
  </si>
  <si>
    <t>Reporter University of the Highlands and Islands</t>
  </si>
  <si>
    <t>Reporter Hilla University College</t>
  </si>
  <si>
    <t>Reporter Hiroshima International University</t>
  </si>
  <si>
    <t>Reporter Hiroshima Shudo University</t>
  </si>
  <si>
    <t>Reporter Hiroshima Institute of Technology</t>
  </si>
  <si>
    <t>Reporter Hitotsubashi University</t>
  </si>
  <si>
    <t>Reporter Ho Chi Minh City Open University</t>
  </si>
  <si>
    <t>Reporter Hodeida University</t>
  </si>
  <si>
    <t>Reporter Hokkaido University of Science</t>
  </si>
  <si>
    <t>Reporter University of Home Economics Lahore</t>
  </si>
  <si>
    <t>Reporter Ho Technical University</t>
  </si>
  <si>
    <t>Reporter Hryhorii Skovoroda University in Pereiaslav</t>
  </si>
  <si>
    <t>Reporter University of Human Development</t>
  </si>
  <si>
    <t>Reporter Humboldt State University</t>
  </si>
  <si>
    <t>Reporter Hyogo University of Teacher Education</t>
  </si>
  <si>
    <t>Reporter Ibn Khaldoun University</t>
  </si>
  <si>
    <t>Reporter ICFAI University, Dehradun</t>
  </si>
  <si>
    <t>Reporter IFHE Hyderabad</t>
  </si>
  <si>
    <t>Reporter Ilma University</t>
  </si>
  <si>
    <t>Reporter Imam Al-Kadhum College (IKC)</t>
  </si>
  <si>
    <t>Reporter IMT Mines AlÃ¨s</t>
  </si>
  <si>
    <t>Reporter Independent University, Bangladesh</t>
  </si>
  <si>
    <t>Reporter Indira Gandhi Delhi Technical University for Women</t>
  </si>
  <si>
    <t>Reporter Information Technology University of the Punjab</t>
  </si>
  <si>
    <t>Reporter Innopolis University</t>
  </si>
  <si>
    <t>Reporter Institute of Cancer Research</t>
  </si>
  <si>
    <t>Reporter Universidad Internacional del Ecuador</t>
  </si>
  <si>
    <t>Reporter International American University</t>
  </si>
  <si>
    <t>Reporter International Christian University</t>
  </si>
  <si>
    <t>Reporter International Engineering and Technology University (METU)</t>
  </si>
  <si>
    <t>Reporter International University for the Humanities and Development</t>
  </si>
  <si>
    <t>Reporter International IT University</t>
  </si>
  <si>
    <t>Reporter International University of Rabat</t>
  </si>
  <si>
    <t>Reporter Institute of International Relations of the Ministry of Foreign Affairs of Turkmenistan</t>
  </si>
  <si>
    <t>Reporter Inter-State School of Veterinary Sciences and Medicine</t>
  </si>
  <si>
    <t>Senegal</t>
  </si>
  <si>
    <t>Reporter Ionian University</t>
  </si>
  <si>
    <t>Reporter Ion Mincu University of Architecture and Urbanism</t>
  </si>
  <si>
    <t>Reporter Iqra University</t>
  </si>
  <si>
    <t>Reporter The Islamic University</t>
  </si>
  <si>
    <t>Reporter Islamic University of Gaza</t>
  </si>
  <si>
    <t>Reporter Islamic University of Madinah</t>
  </si>
  <si>
    <t>Reporter Universitas Islam Sultan Agung</t>
  </si>
  <si>
    <t>Reporter Isra University</t>
  </si>
  <si>
    <t>Reporter Israel Technological University</t>
  </si>
  <si>
    <t>Reporter Istanbul Arel University</t>
  </si>
  <si>
    <t>Reporter Istanbul GeliÅŸim University</t>
  </si>
  <si>
    <t>Reporter Istanbul KÃ¼ltÃ¼r University</t>
  </si>
  <si>
    <t>Reporter Istanbul Okan University</t>
  </si>
  <si>
    <t>Reporter IUBAT â€“ International University of Business Agriculture and Technology</t>
  </si>
  <si>
    <t>Reporter Universita IULM</t>
  </si>
  <si>
    <t>Reporter Ivano Frankivsk National Technical University of Oil and Gas</t>
  </si>
  <si>
    <t>Reporter Jabir ibn Hayyan Medical University</t>
  </si>
  <si>
    <t>Reporter Jadara University</t>
  </si>
  <si>
    <t>Reporter Japan Advanced Institute of Science and Technology (JAIST)</t>
  </si>
  <si>
    <t>Reporter Japan University of Economics</t>
  </si>
  <si>
    <t>Reporter Jashore University of Science and Technology</t>
  </si>
  <si>
    <t>Reporter University of Jendouba</t>
  </si>
  <si>
    <t>Reporter Jizzakh Polytechnic Institute</t>
  </si>
  <si>
    <t>Reporter Jizzakh State Pedagogical University</t>
  </si>
  <si>
    <t>Reporter John von Neumann University</t>
  </si>
  <si>
    <t>Reporter Kabarak University</t>
  </si>
  <si>
    <t>Reporter Kabardino-Balkarian State University</t>
  </si>
  <si>
    <t>Reporter University of Kabianga</t>
  </si>
  <si>
    <t>Reporter Kadir Has University</t>
  </si>
  <si>
    <t>Reporter Kamianets-PodÑ–lskyi Ivan Ohiienko National University</t>
  </si>
  <si>
    <t>Reporter Karaganda Buketov University</t>
  </si>
  <si>
    <t>Reporter Karaganda University of Kazpotrebsoyuz</t>
  </si>
  <si>
    <t>Reporter Karakalpak State University</t>
  </si>
  <si>
    <t>Reporter Karshi Engineering Economics Institute</t>
  </si>
  <si>
    <t>Reporter Kazakh-British Technical University</t>
  </si>
  <si>
    <t>Reporter Kazakh National Pedagogical University Abai</t>
  </si>
  <si>
    <t>Reporter Kazakh National Womenâ€™s Teacher Training University</t>
  </si>
  <si>
    <t>Reporter Kazakhstan Medical University KSPH</t>
  </si>
  <si>
    <t>Reporter Kazan State Power Engineering University</t>
  </si>
  <si>
    <t>Reporter Keisen University</t>
  </si>
  <si>
    <t>Reporter Kharkiv University of Humanities â€œPeopleâ€™s Ukrainian Academyâ€</t>
  </si>
  <si>
    <t>Reporter Kharkiv National Automobile and Highway University</t>
  </si>
  <si>
    <t>Reporter Kharkiv National University of Internal Affairs</t>
  </si>
  <si>
    <t>Reporter Khazar University</t>
  </si>
  <si>
    <t>Reporter Khulna University of Engineering and Technology (KUET)</t>
  </si>
  <si>
    <t>Reporter Khwaja Fareed University of Engineering and Information Technology</t>
  </si>
  <si>
    <t>Reporter Khyber Medical University</t>
  </si>
  <si>
    <t>Reporter Kimyo International University in Tashkent</t>
  </si>
  <si>
    <t>Reporter King Abdullah University of Science and Technology (KAUST)</t>
  </si>
  <si>
    <t>Reporter King Danylo University</t>
  </si>
  <si>
    <t>Reporter King Edward Medical University</t>
  </si>
  <si>
    <t>Reporter Kinnaird College for Women</t>
  </si>
  <si>
    <t>Reporter University of Kirkuk</t>
  </si>
  <si>
    <t>Reporter Kitami Institute of Technology</t>
  </si>
  <si>
    <t>Reporter Knowledge University</t>
  </si>
  <si>
    <t>Reporter Kobe Gakuin University</t>
  </si>
  <si>
    <t>Reporter Kocaeli Health and Technology University</t>
  </si>
  <si>
    <t>Reporter Kohsar University Murree</t>
  </si>
  <si>
    <t>Reporter Kokshetau State University</t>
  </si>
  <si>
    <t>Reporter Kokugakuin University</t>
  </si>
  <si>
    <t>Reporter Konan University</t>
  </si>
  <si>
    <t>Reporter Konan Womenâ€™s University</t>
  </si>
  <si>
    <t>Reporter Koya University</t>
  </si>
  <si>
    <t>Reporter KPR Institute of Engineering and Technology</t>
  </si>
  <si>
    <t>Reporter Kumasi Technical University</t>
  </si>
  <si>
    <t>Reporter Kursk State Medical University</t>
  </si>
  <si>
    <t>Reporter KÃ¼tahya Health Sciences University</t>
  </si>
  <si>
    <t>Reporter Kutaisi University</t>
  </si>
  <si>
    <t>Reporter Kuwait College of Science and Technology (KCST)</t>
  </si>
  <si>
    <t>Reporter Kyiv National Economic University</t>
  </si>
  <si>
    <t>Reporter Kyoai Gakuen University</t>
  </si>
  <si>
    <t>Reporter Kyoto Koka Womenâ€™s University</t>
  </si>
  <si>
    <t>Reporter Kyoto Notre Dame University</t>
  </si>
  <si>
    <t>Reporter Kyrgyz-Turkish Manas University</t>
  </si>
  <si>
    <t>Kyrgyzstan</t>
  </si>
  <si>
    <t>Reporter K. Zhubanov Aktobe Regional University</t>
  </si>
  <si>
    <t>Reporter Lahore Leads University</t>
  </si>
  <si>
    <t>Reporter Landmark University</t>
  </si>
  <si>
    <t>Reporter Larbi Tebessi University</t>
  </si>
  <si>
    <t>Reporter La Salle University</t>
  </si>
  <si>
    <t>Reporter University of Las AmÃ©ricas (UDLA)</t>
  </si>
  <si>
    <t>Reporter Leeds Arts University</t>
  </si>
  <si>
    <t>Reporter Leeds Conservatoire</t>
  </si>
  <si>
    <t>Reporter Leeds Trinity University</t>
  </si>
  <si>
    <t>Reporter Lesya Ukrainka Volyn National University</t>
  </si>
  <si>
    <t>Reporter Liaquat University of Medical and Health Sciences (LUMHS)</t>
  </si>
  <si>
    <t>Reporter University of Liberal Arts Bangladesh</t>
  </si>
  <si>
    <t>Reporter Lincoln University College</t>
  </si>
  <si>
    <t>Reporter Lira University</t>
  </si>
  <si>
    <t>Reporter UniversitÃ© du Littoral CÃ´te dâ€™Opale</t>
  </si>
  <si>
    <t>Reporter Liverpool Hope University</t>
  </si>
  <si>
    <t>Reporter Liverpool Institute for Performing Arts</t>
  </si>
  <si>
    <t>Reporter Liverpool School of Tropical Medicine</t>
  </si>
  <si>
    <t>Reporter The LNM Institute of Information Technology</t>
  </si>
  <si>
    <t>Reporter London Academy of Music and Dramatic Art (LAMDA)</t>
  </si>
  <si>
    <t>Reporter London Business School</t>
  </si>
  <si>
    <t>Reporter London School of Hygiene and Tropical Medicine</t>
  </si>
  <si>
    <t>Reporter London Metropolitan University</t>
  </si>
  <si>
    <t>Reporter Lviv State University of Life Safety</t>
  </si>
  <si>
    <t>Reporter University of Magallanes</t>
  </si>
  <si>
    <t>Reporter Universidad del Magdalena</t>
  </si>
  <si>
    <t>Reporter University Centre of Maghnia</t>
  </si>
  <si>
    <t>Reporter Mahatma Jyotiba Phule Rohilkhand University</t>
  </si>
  <si>
    <t>Reporter Malawi University of Science and Technology (MUST)</t>
  </si>
  <si>
    <t>Malawi</t>
  </si>
  <si>
    <t>Reporter Management Development Institute (MDI)</t>
  </si>
  <si>
    <t>Reporter Management &amp; Science University (MSU)</t>
  </si>
  <si>
    <t>Reporter Universidad Manuela BeltrÃ¡n</t>
  </si>
  <si>
    <t>Reporter MapÃºa University</t>
  </si>
  <si>
    <t>Reporter Margulan University</t>
  </si>
  <si>
    <t>Reporter Mariano Marcos State University</t>
  </si>
  <si>
    <t>Reporter Maritime University of Szczecin</t>
  </si>
  <si>
    <t>Reporter University of Mataram</t>
  </si>
  <si>
    <t>Reporter M. Auezov South Kazakhstan University</t>
  </si>
  <si>
    <t>Reporter Universidad Mayor de San SimÃ³n</t>
  </si>
  <si>
    <t>Bolivia</t>
  </si>
  <si>
    <t>Reporter University of Medea</t>
  </si>
  <si>
    <t>Reporter University of MedellÃ­n</t>
  </si>
  <si>
    <t>Reporter Medizinische Hochschule Hannover</t>
  </si>
  <si>
    <t>Reporter Meikai University</t>
  </si>
  <si>
    <t>Reporter Universitas Mercu Buana</t>
  </si>
  <si>
    <t>Reporter Middle East University</t>
  </si>
  <si>
    <t>Reporter Mindanao State University â€“ Iligan Institute of Technology</t>
  </si>
  <si>
    <t>Reporter Minhaj University Lahore</t>
  </si>
  <si>
    <t>Reporter University of Misan</t>
  </si>
  <si>
    <t>Reporter Misr University for Science and Technology</t>
  </si>
  <si>
    <t>Reporter Mizoram University</t>
  </si>
  <si>
    <t>Reporter M. Kumarasamy College of Engineering</t>
  </si>
  <si>
    <t>Reporter MNS University of Agriculture, Multan</t>
  </si>
  <si>
    <t>Reporter Modern University for Business and Science</t>
  </si>
  <si>
    <t>Reporter UniversitÃ© Mohamed El Bachir El Ibrahimi de Bordj Bou ArrÃ©ridj</t>
  </si>
  <si>
    <t>Reporter University of Mohamed Lamine Debaghin Setif 2</t>
  </si>
  <si>
    <t>Reporter Monroe College</t>
  </si>
  <si>
    <t>Reporter University of Monterrey</t>
  </si>
  <si>
    <t>Reporter Russian Biotechnological University (BIOTECH)</t>
  </si>
  <si>
    <t>Reporter Moscow State Linguistic University</t>
  </si>
  <si>
    <t>Reporter Moscow Technical University of Communications and Informatics</t>
  </si>
  <si>
    <t>Reporter University of Mostar</t>
  </si>
  <si>
    <t>Reporter Muban Chombueng Rajabhat University</t>
  </si>
  <si>
    <t>Reporter Universitas Muhammadiyah Yogyakarta</t>
  </si>
  <si>
    <t>Reporter Mukogawa Womenâ€™s University</t>
  </si>
  <si>
    <t>Reporter Mulungushi University</t>
  </si>
  <si>
    <t>Reporter Musashino University</t>
  </si>
  <si>
    <t>Reporter Universidad Nacional Abierta y a Distancia (UNAD)</t>
  </si>
  <si>
    <t>Reporter Universidad Nacional de AsunciÃ³n</t>
  </si>
  <si>
    <t>Paraguay</t>
  </si>
  <si>
    <t>Reporter Universidad Nacional de Chimborazo</t>
  </si>
  <si>
    <t>Reporter Universidad Nacional de ItapÃºa</t>
  </si>
  <si>
    <t>Reporter Universidad Nacional de Rafaela (UNRaf)</t>
  </si>
  <si>
    <t>Reporter Nagoya University of Commerce &amp; Business</t>
  </si>
  <si>
    <t>Reporter Nakhchivan State University</t>
  </si>
  <si>
    <t>Reporter Nakhon Ratchasima Rajabhat University</t>
  </si>
  <si>
    <t>Reporter Namal University</t>
  </si>
  <si>
    <t>Reporter Namangan Engineering Construction Institute</t>
  </si>
  <si>
    <t>Reporter Namangan Institute of Engineering and Technology</t>
  </si>
  <si>
    <t>Reporter Namangan State University</t>
  </si>
  <si>
    <t>Reporter Narxoz University</t>
  </si>
  <si>
    <t>Reporter Nasarawa State University, Keffi</t>
  </si>
  <si>
    <t>Reporter Universidad Nacional Agraria La Molina</t>
  </si>
  <si>
    <t>Reporter National Film and Television School</t>
  </si>
  <si>
    <t>Reporter National University of Food Technologies</t>
  </si>
  <si>
    <t>Reporter National University Odessa Law Academy</t>
  </si>
  <si>
    <t>Reporter The National University of Ostroh Academy</t>
  </si>
  <si>
    <t>Reporter National Polytechnic University of Armenia</t>
  </si>
  <si>
    <t>Reporter National University of Quilmes</t>
  </si>
  <si>
    <t>Reporter National School of Artificial Intelligence (ENSIA)</t>
  </si>
  <si>
    <t>Reporter National University of Science and Technology, Oman</t>
  </si>
  <si>
    <t>Reporter National University, Sudan</t>
  </si>
  <si>
    <t>Sudan</t>
  </si>
  <si>
    <t>Reporter National Textile University</t>
  </si>
  <si>
    <t>Reporter National Transport University</t>
  </si>
  <si>
    <t>Reporter National University of Water and Environmental Engineering</t>
  </si>
  <si>
    <t>Reporter National University â€œYuri Kondratyuk Poltava Polytechnicâ€</t>
  </si>
  <si>
    <t>Reporter Navoi State Pedagogical Institute</t>
  </si>
  <si>
    <t>Reporter Netaji Subhas University of Technology</t>
  </si>
  <si>
    <t>Reporter Niger Delta University</t>
  </si>
  <si>
    <t>Reporter Nihon Pharmaceutical University</t>
  </si>
  <si>
    <t>Reporter Niigata University of Health and Welfare</t>
  </si>
  <si>
    <t>Reporter University of Niigata Prefecture</t>
  </si>
  <si>
    <t>Reporter Ninevah University</t>
  </si>
  <si>
    <t>Reporter Nitte (Deemed to be University)</t>
  </si>
  <si>
    <t>Reporter University of Northampton</t>
  </si>
  <si>
    <t>Reporter Northeast Ohio Medical University</t>
  </si>
  <si>
    <t>Reporter Northern Border University</t>
  </si>
  <si>
    <t>Reporter Northern Technical University</t>
  </si>
  <si>
    <t>Reporter Norwich University of the Arts</t>
  </si>
  <si>
    <t>Reporter University Centre of El-Bayadh</t>
  </si>
  <si>
    <t>Reporter University of Nova Gorica</t>
  </si>
  <si>
    <t>Reporter Novosibirsk State University of Economics and Management</t>
  </si>
  <si>
    <t>Reporter Nueva Ecija University of Science and Technology (NEUST)</t>
  </si>
  <si>
    <t>Reporter Universidad Nur</t>
  </si>
  <si>
    <t>Reporter October 6 University</t>
  </si>
  <si>
    <t>Reporter October University for Modern Sciences and Arts (MSA)</t>
  </si>
  <si>
    <t>Reporter Odesa I.I. Mechnikov National University</t>
  </si>
  <si>
    <t>Reporter Oguz Han Engineering and Technology University of Turkmenistan</t>
  </si>
  <si>
    <t>Reporter University of Okara</t>
  </si>
  <si>
    <t>Reporter Omsk State Agrarian University</t>
  </si>
  <si>
    <t>Reporter Open Christian University</t>
  </si>
  <si>
    <t>Reporter O.P. Jindal Global University</t>
  </si>
  <si>
    <t>Reporter UniversitÃ© dâ€™Oran 2 Mohamed Ben Ahmed</t>
  </si>
  <si>
    <t>Reporter Oran Graduate School of Economics</t>
  </si>
  <si>
    <t>Reporter Orel State Agrarian University named after N.V. Parahin</t>
  </si>
  <si>
    <t>Reporter Orel State University named after I.S. Turgenev</t>
  </si>
  <si>
    <t>Reporter ORT Uruguay University</t>
  </si>
  <si>
    <t>Uruguay</t>
  </si>
  <si>
    <t>Reporter Osol Al-Deen University College</t>
  </si>
  <si>
    <t>Reporter University College of Osteopathy</t>
  </si>
  <si>
    <t>Reporter Ostrogradsky National University of Kremenchuk</t>
  </si>
  <si>
    <t>Reporter University of Oum El Bouaghi</t>
  </si>
  <si>
    <t>Reporter Universidad del PacÃ­fico</t>
  </si>
  <si>
    <t>Reporter Universidad del PacÃ­fico Ecuador</t>
  </si>
  <si>
    <t>Reporter Palestine Polytechnic University</t>
  </si>
  <si>
    <t>Reporter Palestine Technical University â€“ Kadoorie</t>
  </si>
  <si>
    <t>Reporter Universidad de Pamplona</t>
  </si>
  <si>
    <t>Reporter Panteion University of Social and Political Sciences</t>
  </si>
  <si>
    <t>Reporter PanthÃ©on-Assas University (Paris 2)</t>
  </si>
  <si>
    <t>Reporter Pavlo Tychyna Uman State Pedagogical University</t>
  </si>
  <si>
    <t>Reporter University of Petra</t>
  </si>
  <si>
    <t>Reporter Petre Shotadze Tbilisi Medical Academy</t>
  </si>
  <si>
    <t>Reporter Petroleum University of Technology</t>
  </si>
  <si>
    <t>Reporter Petro Mohyla Black Sea National University</t>
  </si>
  <si>
    <t>Reporter Pharos University</t>
  </si>
  <si>
    <t>Reporter Philadelphia University (Jordan)</t>
  </si>
  <si>
    <t>Reporter Plateau State University, Bokkos</t>
  </si>
  <si>
    <t>Reporter Platov South-Russian State Polytechnic University (NPI)</t>
  </si>
  <si>
    <t>Reporter Plymouth Marjon University</t>
  </si>
  <si>
    <t>Reporter Polytechnic Institute of SetÃºbal</t>
  </si>
  <si>
    <t>Reporter Pontifical Catholic University of Argentina</t>
  </si>
  <si>
    <t>Reporter University of Poonch Rawalakot</t>
  </si>
  <si>
    <t>Reporter Universidad Popular AutÃ³noma del Estado de Puebla</t>
  </si>
  <si>
    <t>Reporter Prefectural University of Hiroshima</t>
  </si>
  <si>
    <t>Reporter Presbyterian University, Ghana</t>
  </si>
  <si>
    <t>Reporter Presidency University</t>
  </si>
  <si>
    <t>Reporter Prince Mohammad Bin Fahd University</t>
  </si>
  <si>
    <t>Reporter University of Professional Studies, Accra</t>
  </si>
  <si>
    <t>Reporter Prydniprovska State Academy of Civil Engineering and Architecture</t>
  </si>
  <si>
    <t>Reporter Pskov State University</t>
  </si>
  <si>
    <t>Reporter PUC-Campinas</t>
  </si>
  <si>
    <t>Reporter University of Puthisastra</t>
  </si>
  <si>
    <t>Cambodia</t>
  </si>
  <si>
    <t>Reporter Quaid-e-Awam University of Engineering, Science and Technology (QUEST)</t>
  </si>
  <si>
    <t>Reporter Queen Arwa University</t>
  </si>
  <si>
    <t>Reporter Queen Margaret University</t>
  </si>
  <si>
    <t>Reporter Universidade Rainha Njinga a Mbande (URNM)</t>
  </si>
  <si>
    <t>Angola</t>
  </si>
  <si>
    <t>Reporter Rajamangala University of Technology Isan</t>
  </si>
  <si>
    <t>Reporter Rajamangala University of Technology Thanyaburi (RMUTT)</t>
  </si>
  <si>
    <t>Reporter Rawalpindi Medical University</t>
  </si>
  <si>
    <t>Reporter Rennes School of Business</t>
  </si>
  <si>
    <t>Reporter Ritsumeikan Asia Pacific University (APU)</t>
  </si>
  <si>
    <t>Reporter Rose Bruford College</t>
  </si>
  <si>
    <t>Reporter Rostov State University of Economics</t>
  </si>
  <si>
    <t>Reporter Royal Agricultural University</t>
  </si>
  <si>
    <t>Reporter Royal Central School of Speech and Drama, University of London</t>
  </si>
  <si>
    <t>Reporter Royal College of Academics</t>
  </si>
  <si>
    <t>Reporter Royal College of Art</t>
  </si>
  <si>
    <t>Reporter Royal Conservatoire of Scotland</t>
  </si>
  <si>
    <t>Reporter Royal Academy of Dramatic Art (RADA)</t>
  </si>
  <si>
    <t>Reporter Royal Academy of Music</t>
  </si>
  <si>
    <t>Reporter Royal College of Music</t>
  </si>
  <si>
    <t>Reporter Royal Northern College of Music</t>
  </si>
  <si>
    <t>Reporter Russian State Agrarian University â€“ Moscow Timiryazev Agricultural Academy</t>
  </si>
  <si>
    <t>Reporter Russian University of State for Social (RUSS)</t>
  </si>
  <si>
    <t>Reporter Ryazan State Medical University</t>
  </si>
  <si>
    <t>Reporter University of Sadat City</t>
  </si>
  <si>
    <t>Reporter University of Saida</t>
  </si>
  <si>
    <t>Reporter University of Saint Joseph</t>
  </si>
  <si>
    <t>Reporter Saint Petersburg State Pediatric Medical University</t>
  </si>
  <si>
    <t>Reporter Saint Thomas University, Colombia</t>
  </si>
  <si>
    <t>Reporter Sakon Nakhon Rajabhat University</t>
  </si>
  <si>
    <t>Reporter Salahaddin Universityâ€“Erbil</t>
  </si>
  <si>
    <t>Reporter Samara State Medical University</t>
  </si>
  <si>
    <t>Reporter Samarkand State University</t>
  </si>
  <si>
    <t>Reporter Samarkand State Institute of Foreign Languages</t>
  </si>
  <si>
    <t>Reporter Samarkand State Medical University</t>
  </si>
  <si>
    <t>Reporter Samsun University</t>
  </si>
  <si>
    <t>Reporter Universidad San Ignacio de Loyola</t>
  </si>
  <si>
    <t>Reporter University of San MartÃ­n de Porres</t>
  </si>
  <si>
    <t>Reporter University of Santander</t>
  </si>
  <si>
    <t>Reporter Universidad Santo TomÃ¡s</t>
  </si>
  <si>
    <t>Reporter Sarsen Amanzholov East Kazakhstan University</t>
  </si>
  <si>
    <t>Reporter Satya Wacana Christian University</t>
  </si>
  <si>
    <t>Reporter Saudi Electronic University</t>
  </si>
  <si>
    <t>Reporter SBS Swiss Business School</t>
  </si>
  <si>
    <t>Reporter University of Science and Technology of Southern Philippines (USTP)</t>
  </si>
  <si>
    <t>Reporter SDU University</t>
  </si>
  <si>
    <t>Reporter Sebha University</t>
  </si>
  <si>
    <t>Reporter Sefako Makgatho Health Sciences University</t>
  </si>
  <si>
    <t>Reporter Seisa Dohto University</t>
  </si>
  <si>
    <t>Reporter Senshu University</t>
  </si>
  <si>
    <t>Reporter Seyitnazar Seydi Turkmen State Pedagogical Institute</t>
  </si>
  <si>
    <t>Reporter Shah Abdul Latif University, Khairpur</t>
  </si>
  <si>
    <t>Reporter Shaheed Benazir Bhutto Women University Peshawar</t>
  </si>
  <si>
    <t>Reporter Shaheed Mohtarma Benazir Bhutto Medical University</t>
  </si>
  <si>
    <t>Reporter Shaheed Zulfiqar Ali Bhutto Medical University</t>
  </si>
  <si>
    <t>Reporter The University of Shiga Prefecture</t>
  </si>
  <si>
    <t>Reporter Shonan Institute of Technology</t>
  </si>
  <si>
    <t>Reporter Silesian University in Opava</t>
  </si>
  <si>
    <t>Reporter SIMAD University</t>
  </si>
  <si>
    <t>Reporter SimÃ³n BolÃ­var University (Colombia)</t>
  </si>
  <si>
    <t>Reporter Universidad del SinÃº</t>
  </si>
  <si>
    <t>Reporter Sir Syed University of Engineering and Technology</t>
  </si>
  <si>
    <t>Reporter Skolkovo Institute of Science and Technology (Skoltech)</t>
  </si>
  <si>
    <t>Reporter Sohar University</t>
  </si>
  <si>
    <t>Reporter Solent University, Southampton</t>
  </si>
  <si>
    <t>Reporter Soochow University, Taiwan</t>
  </si>
  <si>
    <t>Reporter University of Sopron</t>
  </si>
  <si>
    <t>Reporter University of Souk Ahras</t>
  </si>
  <si>
    <t>Reporter Institute of Southern Punjab â€“ Multan</t>
  </si>
  <si>
    <t>Reporter Southern Technical University</t>
  </si>
  <si>
    <t>Reporter Sri Balaji Vidyapeeth</t>
  </si>
  <si>
    <t>Reporter Sri Lanka Institute of Information Technology</t>
  </si>
  <si>
    <t>Reporter State Energy Institute of Turkmenistan</t>
  </si>
  <si>
    <t>Reporter Stavropol State Agrarian University</t>
  </si>
  <si>
    <t>Reporter St Lukeâ€™s International University</t>
  </si>
  <si>
    <t>Reporter St Maryâ€™s University College, Belfast</t>
  </si>
  <si>
    <t>Reporter St Maryâ€™s University, Twickenham</t>
  </si>
  <si>
    <t>Reporter Stranmillis University College</t>
  </si>
  <si>
    <t>Reporter University of Suffolk</t>
  </si>
  <si>
    <t>Reporter University of Sufism and Modern Sciences (USMS)</t>
  </si>
  <si>
    <t>Reporter Sugiyama Jogakuen University</t>
  </si>
  <si>
    <t>Reporter Sukkur IBA University</t>
  </si>
  <si>
    <t>Reporter University of Swabi</t>
  </si>
  <si>
    <t>Reporter Tafila Technical University</t>
  </si>
  <si>
    <t>Reporter University of Taipei</t>
  </si>
  <si>
    <t>Reporter Takushoku University</t>
  </si>
  <si>
    <t>Reporter Tama Art University</t>
  </si>
  <si>
    <t>Reporter University of Tamanghasset</t>
  </si>
  <si>
    <t>Reporter Tarlac Agricultural University</t>
  </si>
  <si>
    <t>Reporter Tarsus University</t>
  </si>
  <si>
    <t>Reporter Tashkent Institute of Chemical Technology</t>
  </si>
  <si>
    <t>Reporter Tashkent Institute of Finance</t>
  </si>
  <si>
    <t>Reporter Tashkent University of Information Technologies</t>
  </si>
  <si>
    <t>Reporter Tashkent Institute of Irrigation and Agricultural Mechanisation</t>
  </si>
  <si>
    <t>Reporter Tashkent Medical Academy</t>
  </si>
  <si>
    <t>Reporter Tashkent Pediatric Medical Institute</t>
  </si>
  <si>
    <t>Reporter Tashkent Pharmaceutical Institute</t>
  </si>
  <si>
    <t>Reporter Tashkent State Dental Institute</t>
  </si>
  <si>
    <t>Reporter Tashkent State University of Economics</t>
  </si>
  <si>
    <t>Reporter Tashkent State University of Law</t>
  </si>
  <si>
    <t>Reporter Tashkent State University of Oriental Studies</t>
  </si>
  <si>
    <t>Reporter Tashkent State Pedagogical University named after Nizami</t>
  </si>
  <si>
    <t>Reporter Tashkent State Technical University</t>
  </si>
  <si>
    <t>Reporter Tashkent State Transport University</t>
  </si>
  <si>
    <t>Reporter Tashkent Institute of Textile and Light Industry</t>
  </si>
  <si>
    <t>Reporter Tata Institute of Fundamental Research</t>
  </si>
  <si>
    <t>Reporter Tatung University</t>
  </si>
  <si>
    <t>Reporter T. C. DemiroÄŸlu Bilim University</t>
  </si>
  <si>
    <t>Reporter Teacher Education College of Setif</t>
  </si>
  <si>
    <t>Reporter Technical University of Moldova</t>
  </si>
  <si>
    <t>Moldova</t>
  </si>
  <si>
    <t>Reporter University of Technology Nowshera</t>
  </si>
  <si>
    <t>Reporter Universidad TÃ©cnica de ManabÃ­</t>
  </si>
  <si>
    <t>Reporter Universidad TecnolÃ³gica de BolÃ­var</t>
  </si>
  <si>
    <t>Reporter Universidad TecnolÃ³gica de Santiago (UTESA)</t>
  </si>
  <si>
    <t>Dominican Republic</t>
  </si>
  <si>
    <t>Reporter TecnolÃ³gico de Costa Rica</t>
  </si>
  <si>
    <t>Reporter Instituto TecnolÃ³gico Metropolitano</t>
  </si>
  <si>
    <t>Reporter Teerthanker Mahaveer University</t>
  </si>
  <si>
    <t>Reporter Teikyo Heisei University</t>
  </si>
  <si>
    <t>Reporter Universiti Teknologi Brunei</t>
  </si>
  <si>
    <t>Reporter Institut Teknologi Nasional Bandung (ITENAS Bandung)</t>
  </si>
  <si>
    <t>Reporter University of Telafer</t>
  </si>
  <si>
    <t>Reporter Institute of Telecommunications and Informatics of Turkmenistan</t>
  </si>
  <si>
    <t>Reporter Tenri University</t>
  </si>
  <si>
    <t>Reporter Termez State University</t>
  </si>
  <si>
    <t>Reporter Termez Institute of Engineering and Technology</t>
  </si>
  <si>
    <t>Reporter Termiz Institute of Agrotechnology and Innovative Development</t>
  </si>
  <si>
    <t>Reporter University of the Thai Chamber of Commerce</t>
  </si>
  <si>
    <t>Reporter University of Thi-Qar</t>
  </si>
  <si>
    <t>Reporter Thomas Adewumi University</t>
  </si>
  <si>
    <t>Reporter Tikrit University</t>
  </si>
  <si>
    <t>Reporter Tishk International University</t>
  </si>
  <si>
    <t>Reporter Tissemsilt University</t>
  </si>
  <si>
    <t>Reporter Tohoku Gakuin University</t>
  </si>
  <si>
    <t>Reporter Tokyo University of Foreign Studies</t>
  </si>
  <si>
    <t>Reporter Tokyo University of Technology</t>
  </si>
  <si>
    <t>Reporter Tomsk State Pedagogical University</t>
  </si>
  <si>
    <t>Reporter Toraighyrov University</t>
  </si>
  <si>
    <t>Reporter Trinity Laban Conservatoire of Music and Dance</t>
  </si>
  <si>
    <t>Reporter University of Tripoli</t>
  </si>
  <si>
    <t>Reporter Turan-Astana University</t>
  </si>
  <si>
    <t>Reporter Turin Polytechnic University in Tashkent</t>
  </si>
  <si>
    <t>Reporter Turkmen State Architecture and Construction Institute</t>
  </si>
  <si>
    <t>Reporter Turkmen State Institute of Economics and Management</t>
  </si>
  <si>
    <t>Reporter Tver State Technical University</t>
  </si>
  <si>
    <t>Reporter Ubon Ratchathani University</t>
  </si>
  <si>
    <t>Reporter UBT</t>
  </si>
  <si>
    <t>n/a n/a n/a n/a n/a n/a</t>
  </si>
  <si>
    <t>Reporter UEES, Espiritu Santo University</t>
  </si>
  <si>
    <t>Reporter UIN Sulthan Thaha Saifuddin Jambi</t>
  </si>
  <si>
    <t>Reporter Ulyanovsk State University</t>
  </si>
  <si>
    <t>Reporter Ulyanovsk State Technical University</t>
  </si>
  <si>
    <t>Reporter UNESC</t>
  </si>
  <si>
    <t>Reporter Unichristus</t>
  </si>
  <si>
    <t>Reporter United International University</t>
  </si>
  <si>
    <t>Reporter Universiapolis â€“ UniversitÃ© Internationale dâ€™Agadir</t>
  </si>
  <si>
    <t>Reporter Ural State University of Economics</t>
  </si>
  <si>
    <t>Reporter Ural State Medical University</t>
  </si>
  <si>
    <t>Reporter Urgench State University</t>
  </si>
  <si>
    <t>Reporter Uruk University</t>
  </si>
  <si>
    <t>Reporter Universidad UTE</t>
  </si>
  <si>
    <t>Reporter National University of Uzbekistan named after Mirzo Ulugbek</t>
  </si>
  <si>
    <t>Reporter Uzbekistan State University of World Languages</t>
  </si>
  <si>
    <t>Reporter Uzbek State University of Physical Culture and Sport</t>
  </si>
  <si>
    <t>Reporter Valahia University of Targoviste</t>
  </si>
  <si>
    <t>Reporter University of Vale do ItajaÃ­</t>
  </si>
  <si>
    <t>Reporter Varendra University</t>
  </si>
  <si>
    <t>Reporter Varna University of Management</t>
  </si>
  <si>
    <t>Reporter Vasyl Stefanyk Precarpathian National University</t>
  </si>
  <si>
    <t>Reporter Veritas University, Abuja</t>
  </si>
  <si>
    <t>Reporter University of Veterinary Medicine and Pharmacy in KoÅ¡ice</t>
  </si>
  <si>
    <t>Reporter Vila Velha University</t>
  </si>
  <si>
    <t>Reporter Vinayaka Missionâ€™s Research Foundation</t>
  </si>
  <si>
    <t>Reporter Visayas State University</t>
  </si>
  <si>
    <t>Reporter Visvesvaraya Technological University</t>
  </si>
  <si>
    <t>Reporter Volgograd State Medical University</t>
  </si>
  <si>
    <t>Reporter University of Wales Trinity Saint David</t>
  </si>
  <si>
    <t>Reporter University of Warith Alanbiyaa</t>
  </si>
  <si>
    <t>Reporter Wasit University</t>
  </si>
  <si>
    <t>Reporter Westcliff University</t>
  </si>
  <si>
    <t>Reporter Western Caspian University</t>
  </si>
  <si>
    <t>Reporter West Ukrainian National University</t>
  </si>
  <si>
    <t>Reporter West Virginia University</t>
  </si>
  <si>
    <t>Reporter WHU: Beisheim</t>
  </si>
  <si>
    <t>Reporter Women University Mardan</t>
  </si>
  <si>
    <t>Reporter The Women University Multan</t>
  </si>
  <si>
    <t>Reporter University of Worcester</t>
  </si>
  <si>
    <t>Reporter World University of Bangladesh (WUB)</t>
  </si>
  <si>
    <t>Reporter The World Islamic Sciences and Education University (WISE)</t>
  </si>
  <si>
    <t>Reporter Wrexham Glyndwr University</t>
  </si>
  <si>
    <t>Reporter Writtle University College</t>
  </si>
  <si>
    <t>Reporter WSB Academy</t>
  </si>
  <si>
    <t>Reporter Yagshigeldi Kakayev International University of Oil and Gas</t>
  </si>
  <si>
    <t>Reporter Yamaguchi Prefectural University</t>
  </si>
  <si>
    <t>Reporter Yanka Kupala State University of Grodno</t>
  </si>
  <si>
    <t>Reporter YaÅŸar University</t>
  </si>
  <si>
    <t>Reporter York St John University</t>
  </si>
  <si>
    <t>Reporter Yusuf Maitama Sule University, Kano</t>
  </si>
  <si>
    <t>Reporter Zarqa University</t>
  </si>
  <si>
    <t>Reporter Zhetysu University</t>
  </si>
  <si>
    <t>Reporter Zhytomyr Polytechnic State University</t>
  </si>
  <si>
    <t>Reporter Ziane Achour University of Djelfa</t>
  </si>
  <si>
    <t>Reporter Ziauddin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</si>
</sst>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3"/>
  <sheetViews>
    <sheetView tabSelected="1" workbookViewId="0">
      <selection activeCell="B2" sqref="B2"/>
    </sheetView>
  </sheetViews>
  <sheetFormatPr defaultRowHeight="14.4" x14ac:dyDescent="0.55000000000000004"/>
  <cols>
    <col min="1" max="1" width="96.3671875" bestFit="1" customWidth="1"/>
    <col min="2" max="2" width="31.20703125" customWidth="1"/>
  </cols>
  <sheetData>
    <row r="1" spans="1:3" x14ac:dyDescent="0.55000000000000004">
      <c r="A1" t="s">
        <v>0</v>
      </c>
      <c r="B1" t="e" vm="1">
        <f>_xleta.PY</f>
        <v>#VALUE!</v>
      </c>
      <c r="C1" t="s">
        <v>1</v>
      </c>
    </row>
    <row r="2" spans="1:3" x14ac:dyDescent="0.55000000000000004">
      <c r="A2" t="s">
        <v>2</v>
      </c>
      <c r="C2" t="s">
        <v>3</v>
      </c>
    </row>
    <row r="3" spans="1:3" x14ac:dyDescent="0.55000000000000004">
      <c r="A3" t="s">
        <v>4</v>
      </c>
      <c r="C3" t="s">
        <v>5</v>
      </c>
    </row>
    <row r="4" spans="1:3" x14ac:dyDescent="0.55000000000000004">
      <c r="A4" t="s">
        <v>6</v>
      </c>
      <c r="C4" t="s">
        <v>7</v>
      </c>
    </row>
    <row r="5" spans="1:3" x14ac:dyDescent="0.55000000000000004">
      <c r="A5" t="s">
        <v>8</v>
      </c>
      <c r="C5" t="s">
        <v>7</v>
      </c>
    </row>
    <row r="6" spans="1:3" x14ac:dyDescent="0.55000000000000004">
      <c r="A6" t="s">
        <v>9</v>
      </c>
      <c r="C6" t="s">
        <v>7</v>
      </c>
    </row>
    <row r="7" spans="1:3" x14ac:dyDescent="0.55000000000000004">
      <c r="A7" t="s">
        <v>10</v>
      </c>
      <c r="C7" t="s">
        <v>5</v>
      </c>
    </row>
    <row r="8" spans="1:3" x14ac:dyDescent="0.55000000000000004">
      <c r="A8" t="s">
        <v>11</v>
      </c>
      <c r="C8" t="s">
        <v>7</v>
      </c>
    </row>
    <row r="9" spans="1:3" x14ac:dyDescent="0.55000000000000004">
      <c r="A9" t="s">
        <v>12</v>
      </c>
      <c r="C9" t="s">
        <v>7</v>
      </c>
    </row>
    <row r="10" spans="1:3" x14ac:dyDescent="0.55000000000000004">
      <c r="A10" t="s">
        <v>13</v>
      </c>
      <c r="C10" t="s">
        <v>5</v>
      </c>
    </row>
    <row r="11" spans="1:3" x14ac:dyDescent="0.55000000000000004">
      <c r="A11" t="s">
        <v>14</v>
      </c>
      <c r="C11" t="s">
        <v>7</v>
      </c>
    </row>
    <row r="12" spans="1:3" x14ac:dyDescent="0.55000000000000004">
      <c r="A12" t="s">
        <v>15</v>
      </c>
      <c r="C12" t="s">
        <v>7</v>
      </c>
    </row>
    <row r="13" spans="1:3" x14ac:dyDescent="0.55000000000000004">
      <c r="A13" t="s">
        <v>16</v>
      </c>
      <c r="C13" t="s">
        <v>17</v>
      </c>
    </row>
    <row r="14" spans="1:3" x14ac:dyDescent="0.55000000000000004">
      <c r="A14" t="s">
        <v>18</v>
      </c>
      <c r="C14" t="s">
        <v>19</v>
      </c>
    </row>
    <row r="15" spans="1:3" x14ac:dyDescent="0.55000000000000004">
      <c r="A15" t="s">
        <v>20</v>
      </c>
      <c r="C15" t="s">
        <v>7</v>
      </c>
    </row>
    <row r="16" spans="1:3" x14ac:dyDescent="0.55000000000000004">
      <c r="A16" t="s">
        <v>21</v>
      </c>
      <c r="C16" t="s">
        <v>19</v>
      </c>
    </row>
    <row r="17" spans="1:3" x14ac:dyDescent="0.55000000000000004">
      <c r="A17" t="s">
        <v>22</v>
      </c>
      <c r="C17" t="s">
        <v>7</v>
      </c>
    </row>
    <row r="18" spans="1:3" x14ac:dyDescent="0.55000000000000004">
      <c r="A18" t="s">
        <v>23</v>
      </c>
      <c r="C18" t="s">
        <v>7</v>
      </c>
    </row>
    <row r="19" spans="1:3" x14ac:dyDescent="0.55000000000000004">
      <c r="A19" t="s">
        <v>24</v>
      </c>
      <c r="C19" t="s">
        <v>7</v>
      </c>
    </row>
    <row r="20" spans="1:3" x14ac:dyDescent="0.55000000000000004">
      <c r="A20" t="s">
        <v>25</v>
      </c>
      <c r="C20" t="s">
        <v>7</v>
      </c>
    </row>
    <row r="21" spans="1:3" x14ac:dyDescent="0.55000000000000004">
      <c r="A21" t="s">
        <v>26</v>
      </c>
      <c r="C21" t="s">
        <v>27</v>
      </c>
    </row>
    <row r="22" spans="1:3" x14ac:dyDescent="0.55000000000000004">
      <c r="A22" t="s">
        <v>28</v>
      </c>
      <c r="C22" t="s">
        <v>7</v>
      </c>
    </row>
    <row r="23" spans="1:3" x14ac:dyDescent="0.55000000000000004">
      <c r="A23" t="s">
        <v>29</v>
      </c>
      <c r="C23" t="s">
        <v>30</v>
      </c>
    </row>
    <row r="24" spans="1:3" x14ac:dyDescent="0.55000000000000004">
      <c r="A24" t="s">
        <v>31</v>
      </c>
      <c r="C24" t="s">
        <v>5</v>
      </c>
    </row>
    <row r="25" spans="1:3" x14ac:dyDescent="0.55000000000000004">
      <c r="A25" t="s">
        <v>32</v>
      </c>
      <c r="C25" t="s">
        <v>7</v>
      </c>
    </row>
    <row r="26" spans="1:3" x14ac:dyDescent="0.55000000000000004">
      <c r="A26" t="s">
        <v>33</v>
      </c>
      <c r="C26" t="s">
        <v>7</v>
      </c>
    </row>
    <row r="27" spans="1:3" x14ac:dyDescent="0.55000000000000004">
      <c r="A27" t="s">
        <v>34</v>
      </c>
      <c r="C27" t="s">
        <v>7</v>
      </c>
    </row>
    <row r="28" spans="1:3" x14ac:dyDescent="0.55000000000000004">
      <c r="A28" t="s">
        <v>35</v>
      </c>
      <c r="C28" t="s">
        <v>7</v>
      </c>
    </row>
    <row r="29" spans="1:3" x14ac:dyDescent="0.55000000000000004">
      <c r="A29" t="s">
        <v>36</v>
      </c>
      <c r="C29" t="s">
        <v>7</v>
      </c>
    </row>
    <row r="30" spans="1:3" x14ac:dyDescent="0.55000000000000004">
      <c r="A30" t="s">
        <v>37</v>
      </c>
      <c r="C30" t="s">
        <v>7</v>
      </c>
    </row>
    <row r="31" spans="1:3" x14ac:dyDescent="0.55000000000000004">
      <c r="A31" t="s">
        <v>38</v>
      </c>
      <c r="C31" t="s">
        <v>39</v>
      </c>
    </row>
    <row r="32" spans="1:3" x14ac:dyDescent="0.55000000000000004">
      <c r="A32" t="s">
        <v>40</v>
      </c>
      <c r="C32" t="s">
        <v>5</v>
      </c>
    </row>
    <row r="33" spans="1:3" x14ac:dyDescent="0.55000000000000004">
      <c r="A33" t="s">
        <v>41</v>
      </c>
      <c r="C33" t="s">
        <v>42</v>
      </c>
    </row>
    <row r="34" spans="1:3" x14ac:dyDescent="0.55000000000000004">
      <c r="A34" t="s">
        <v>43</v>
      </c>
      <c r="C34" t="s">
        <v>27</v>
      </c>
    </row>
    <row r="35" spans="1:3" x14ac:dyDescent="0.55000000000000004">
      <c r="A35" t="s">
        <v>44</v>
      </c>
      <c r="C35" t="s">
        <v>17</v>
      </c>
    </row>
    <row r="36" spans="1:3" x14ac:dyDescent="0.55000000000000004">
      <c r="A36" t="s">
        <v>45</v>
      </c>
      <c r="C36" t="s">
        <v>7</v>
      </c>
    </row>
    <row r="37" spans="1:3" x14ac:dyDescent="0.55000000000000004">
      <c r="A37" t="s">
        <v>46</v>
      </c>
      <c r="C37" t="s">
        <v>47</v>
      </c>
    </row>
    <row r="38" spans="1:3" x14ac:dyDescent="0.55000000000000004">
      <c r="A38" t="s">
        <v>48</v>
      </c>
      <c r="C38" t="s">
        <v>7</v>
      </c>
    </row>
    <row r="39" spans="1:3" x14ac:dyDescent="0.55000000000000004">
      <c r="A39" t="s">
        <v>49</v>
      </c>
      <c r="C39" t="s">
        <v>50</v>
      </c>
    </row>
    <row r="40" spans="1:3" x14ac:dyDescent="0.55000000000000004">
      <c r="A40" t="s">
        <v>51</v>
      </c>
      <c r="C40" t="s">
        <v>5</v>
      </c>
    </row>
    <row r="41" spans="1:3" x14ac:dyDescent="0.55000000000000004">
      <c r="A41" t="s">
        <v>52</v>
      </c>
      <c r="C41" t="s">
        <v>42</v>
      </c>
    </row>
    <row r="42" spans="1:3" x14ac:dyDescent="0.55000000000000004">
      <c r="A42" t="s">
        <v>53</v>
      </c>
      <c r="C42" t="s">
        <v>54</v>
      </c>
    </row>
    <row r="43" spans="1:3" x14ac:dyDescent="0.55000000000000004">
      <c r="A43" t="s">
        <v>55</v>
      </c>
      <c r="C43" t="s">
        <v>30</v>
      </c>
    </row>
    <row r="44" spans="1:3" x14ac:dyDescent="0.55000000000000004">
      <c r="A44" t="s">
        <v>56</v>
      </c>
      <c r="C44" t="s">
        <v>7</v>
      </c>
    </row>
    <row r="45" spans="1:3" x14ac:dyDescent="0.55000000000000004">
      <c r="A45" t="s">
        <v>57</v>
      </c>
      <c r="C45" t="s">
        <v>19</v>
      </c>
    </row>
    <row r="46" spans="1:3" x14ac:dyDescent="0.55000000000000004">
      <c r="A46" t="s">
        <v>58</v>
      </c>
      <c r="C46" t="s">
        <v>19</v>
      </c>
    </row>
    <row r="47" spans="1:3" x14ac:dyDescent="0.55000000000000004">
      <c r="A47" t="s">
        <v>59</v>
      </c>
      <c r="C47" t="s">
        <v>60</v>
      </c>
    </row>
    <row r="48" spans="1:3" x14ac:dyDescent="0.55000000000000004">
      <c r="A48" t="s">
        <v>61</v>
      </c>
      <c r="C48" t="s">
        <v>5</v>
      </c>
    </row>
    <row r="49" spans="1:3" x14ac:dyDescent="0.55000000000000004">
      <c r="A49" t="s">
        <v>62</v>
      </c>
      <c r="C49" t="s">
        <v>42</v>
      </c>
    </row>
    <row r="50" spans="1:3" x14ac:dyDescent="0.55000000000000004">
      <c r="A50" t="s">
        <v>63</v>
      </c>
      <c r="C50" t="s">
        <v>64</v>
      </c>
    </row>
    <row r="51" spans="1:3" x14ac:dyDescent="0.55000000000000004">
      <c r="A51" t="s">
        <v>65</v>
      </c>
      <c r="C51" t="s">
        <v>30</v>
      </c>
    </row>
    <row r="52" spans="1:3" x14ac:dyDescent="0.55000000000000004">
      <c r="A52" t="s">
        <v>66</v>
      </c>
      <c r="C52" t="s">
        <v>67</v>
      </c>
    </row>
    <row r="53" spans="1:3" x14ac:dyDescent="0.55000000000000004">
      <c r="A53" t="s">
        <v>68</v>
      </c>
      <c r="C53" t="s">
        <v>5</v>
      </c>
    </row>
    <row r="54" spans="1:3" x14ac:dyDescent="0.55000000000000004">
      <c r="A54" t="s">
        <v>69</v>
      </c>
      <c r="C54" t="s">
        <v>7</v>
      </c>
    </row>
    <row r="55" spans="1:3" x14ac:dyDescent="0.55000000000000004">
      <c r="A55" t="s">
        <v>70</v>
      </c>
      <c r="C55" t="s">
        <v>47</v>
      </c>
    </row>
    <row r="56" spans="1:3" x14ac:dyDescent="0.55000000000000004">
      <c r="A56" t="s">
        <v>71</v>
      </c>
      <c r="C56" t="s">
        <v>50</v>
      </c>
    </row>
    <row r="57" spans="1:3" x14ac:dyDescent="0.55000000000000004">
      <c r="A57" t="s">
        <v>72</v>
      </c>
      <c r="C57" t="s">
        <v>39</v>
      </c>
    </row>
    <row r="58" spans="1:3" x14ac:dyDescent="0.55000000000000004">
      <c r="A58" t="s">
        <v>73</v>
      </c>
      <c r="C58" t="s">
        <v>19</v>
      </c>
    </row>
    <row r="59" spans="1:3" x14ac:dyDescent="0.55000000000000004">
      <c r="A59" t="s">
        <v>74</v>
      </c>
      <c r="C59" t="s">
        <v>19</v>
      </c>
    </row>
    <row r="60" spans="1:3" x14ac:dyDescent="0.55000000000000004">
      <c r="A60" t="s">
        <v>75</v>
      </c>
      <c r="C60" t="s">
        <v>54</v>
      </c>
    </row>
    <row r="61" spans="1:3" x14ac:dyDescent="0.55000000000000004">
      <c r="A61" t="s">
        <v>76</v>
      </c>
      <c r="C61" t="s">
        <v>7</v>
      </c>
    </row>
    <row r="62" spans="1:3" x14ac:dyDescent="0.55000000000000004">
      <c r="A62" t="s">
        <v>77</v>
      </c>
      <c r="C62" t="s">
        <v>50</v>
      </c>
    </row>
    <row r="63" spans="1:3" x14ac:dyDescent="0.55000000000000004">
      <c r="A63" t="s">
        <v>78</v>
      </c>
      <c r="C63" t="s">
        <v>64</v>
      </c>
    </row>
    <row r="64" spans="1:3" x14ac:dyDescent="0.55000000000000004">
      <c r="A64" t="s">
        <v>79</v>
      </c>
      <c r="C64" t="s">
        <v>80</v>
      </c>
    </row>
    <row r="65" spans="1:3" x14ac:dyDescent="0.55000000000000004">
      <c r="A65" t="s">
        <v>81</v>
      </c>
      <c r="C65" t="s">
        <v>7</v>
      </c>
    </row>
    <row r="66" spans="1:3" x14ac:dyDescent="0.55000000000000004">
      <c r="A66" t="s">
        <v>82</v>
      </c>
      <c r="C66" t="s">
        <v>7</v>
      </c>
    </row>
    <row r="67" spans="1:3" x14ac:dyDescent="0.55000000000000004">
      <c r="A67" t="s">
        <v>83</v>
      </c>
      <c r="C67" t="s">
        <v>47</v>
      </c>
    </row>
    <row r="68" spans="1:3" x14ac:dyDescent="0.55000000000000004">
      <c r="A68" t="s">
        <v>84</v>
      </c>
      <c r="C68" t="s">
        <v>64</v>
      </c>
    </row>
    <row r="69" spans="1:3" x14ac:dyDescent="0.55000000000000004">
      <c r="A69" t="s">
        <v>85</v>
      </c>
      <c r="C69" t="s">
        <v>50</v>
      </c>
    </row>
    <row r="70" spans="1:3" x14ac:dyDescent="0.55000000000000004">
      <c r="A70" t="s">
        <v>86</v>
      </c>
      <c r="C70" t="s">
        <v>7</v>
      </c>
    </row>
    <row r="71" spans="1:3" x14ac:dyDescent="0.55000000000000004">
      <c r="A71" t="s">
        <v>87</v>
      </c>
      <c r="C71" t="s">
        <v>7</v>
      </c>
    </row>
    <row r="72" spans="1:3" x14ac:dyDescent="0.55000000000000004">
      <c r="A72" t="s">
        <v>88</v>
      </c>
      <c r="C72" t="s">
        <v>50</v>
      </c>
    </row>
    <row r="73" spans="1:3" x14ac:dyDescent="0.55000000000000004">
      <c r="A73" t="s">
        <v>89</v>
      </c>
      <c r="C73" t="s">
        <v>54</v>
      </c>
    </row>
    <row r="74" spans="1:3" x14ac:dyDescent="0.55000000000000004">
      <c r="A74" t="s">
        <v>90</v>
      </c>
      <c r="C74" t="s">
        <v>7</v>
      </c>
    </row>
    <row r="75" spans="1:3" x14ac:dyDescent="0.55000000000000004">
      <c r="A75" t="s">
        <v>91</v>
      </c>
      <c r="C75" t="s">
        <v>19</v>
      </c>
    </row>
    <row r="76" spans="1:3" x14ac:dyDescent="0.55000000000000004">
      <c r="A76" t="s">
        <v>92</v>
      </c>
      <c r="C76" t="s">
        <v>7</v>
      </c>
    </row>
    <row r="77" spans="1:3" x14ac:dyDescent="0.55000000000000004">
      <c r="A77" t="s">
        <v>93</v>
      </c>
      <c r="C77" t="s">
        <v>54</v>
      </c>
    </row>
    <row r="78" spans="1:3" x14ac:dyDescent="0.55000000000000004">
      <c r="A78" t="s">
        <v>94</v>
      </c>
      <c r="C78" t="s">
        <v>80</v>
      </c>
    </row>
    <row r="79" spans="1:3" x14ac:dyDescent="0.55000000000000004">
      <c r="A79" t="s">
        <v>95</v>
      </c>
      <c r="C79" t="s">
        <v>64</v>
      </c>
    </row>
    <row r="80" spans="1:3" x14ac:dyDescent="0.55000000000000004">
      <c r="A80" t="s">
        <v>96</v>
      </c>
      <c r="C80" t="s">
        <v>7</v>
      </c>
    </row>
    <row r="81" spans="1:3" x14ac:dyDescent="0.55000000000000004">
      <c r="A81" t="s">
        <v>97</v>
      </c>
      <c r="C81" t="s">
        <v>64</v>
      </c>
    </row>
    <row r="82" spans="1:3" x14ac:dyDescent="0.55000000000000004">
      <c r="A82" t="s">
        <v>98</v>
      </c>
      <c r="C82" t="s">
        <v>17</v>
      </c>
    </row>
    <row r="83" spans="1:3" x14ac:dyDescent="0.55000000000000004">
      <c r="A83" t="s">
        <v>99</v>
      </c>
      <c r="C83" t="s">
        <v>5</v>
      </c>
    </row>
    <row r="84" spans="1:3" x14ac:dyDescent="0.55000000000000004">
      <c r="A84" t="s">
        <v>100</v>
      </c>
      <c r="C84" t="s">
        <v>47</v>
      </c>
    </row>
    <row r="85" spans="1:3" x14ac:dyDescent="0.55000000000000004">
      <c r="A85" t="s">
        <v>101</v>
      </c>
      <c r="C85" t="s">
        <v>80</v>
      </c>
    </row>
    <row r="86" spans="1:3" x14ac:dyDescent="0.55000000000000004">
      <c r="A86" t="s">
        <v>102</v>
      </c>
      <c r="C86" t="s">
        <v>50</v>
      </c>
    </row>
    <row r="87" spans="1:3" x14ac:dyDescent="0.55000000000000004">
      <c r="A87" t="s">
        <v>103</v>
      </c>
      <c r="C87" t="s">
        <v>7</v>
      </c>
    </row>
    <row r="88" spans="1:3" x14ac:dyDescent="0.55000000000000004">
      <c r="A88" t="s">
        <v>104</v>
      </c>
      <c r="C88" t="s">
        <v>7</v>
      </c>
    </row>
    <row r="89" spans="1:3" x14ac:dyDescent="0.55000000000000004">
      <c r="A89" t="s">
        <v>105</v>
      </c>
      <c r="C89" t="s">
        <v>5</v>
      </c>
    </row>
    <row r="90" spans="1:3" x14ac:dyDescent="0.55000000000000004">
      <c r="A90" t="s">
        <v>106</v>
      </c>
      <c r="C90" t="s">
        <v>47</v>
      </c>
    </row>
    <row r="91" spans="1:3" x14ac:dyDescent="0.55000000000000004">
      <c r="A91" t="s">
        <v>107</v>
      </c>
      <c r="C91" t="s">
        <v>42</v>
      </c>
    </row>
    <row r="92" spans="1:3" x14ac:dyDescent="0.55000000000000004">
      <c r="A92" t="s">
        <v>108</v>
      </c>
      <c r="C92" t="s">
        <v>42</v>
      </c>
    </row>
    <row r="93" spans="1:3" x14ac:dyDescent="0.55000000000000004">
      <c r="A93" t="s">
        <v>109</v>
      </c>
      <c r="C93" t="s">
        <v>42</v>
      </c>
    </row>
    <row r="94" spans="1:3" x14ac:dyDescent="0.55000000000000004">
      <c r="A94" t="s">
        <v>110</v>
      </c>
      <c r="C94" t="s">
        <v>7</v>
      </c>
    </row>
    <row r="95" spans="1:3" x14ac:dyDescent="0.55000000000000004">
      <c r="A95" t="s">
        <v>111</v>
      </c>
      <c r="C95" t="s">
        <v>7</v>
      </c>
    </row>
    <row r="96" spans="1:3" x14ac:dyDescent="0.55000000000000004">
      <c r="A96" t="s">
        <v>112</v>
      </c>
      <c r="C96" t="s">
        <v>42</v>
      </c>
    </row>
    <row r="97" spans="1:3" x14ac:dyDescent="0.55000000000000004">
      <c r="A97" t="s">
        <v>113</v>
      </c>
      <c r="C97" t="s">
        <v>114</v>
      </c>
    </row>
    <row r="98" spans="1:3" x14ac:dyDescent="0.55000000000000004">
      <c r="A98" t="s">
        <v>115</v>
      </c>
      <c r="C98" t="s">
        <v>42</v>
      </c>
    </row>
    <row r="99" spans="1:3" x14ac:dyDescent="0.55000000000000004">
      <c r="A99" t="s">
        <v>116</v>
      </c>
      <c r="C99" t="s">
        <v>67</v>
      </c>
    </row>
    <row r="100" spans="1:3" x14ac:dyDescent="0.55000000000000004">
      <c r="A100" t="s">
        <v>117</v>
      </c>
      <c r="C100" t="s">
        <v>5</v>
      </c>
    </row>
    <row r="101" spans="1:3" x14ac:dyDescent="0.55000000000000004">
      <c r="A101" t="s">
        <v>118</v>
      </c>
      <c r="C101" t="s">
        <v>64</v>
      </c>
    </row>
    <row r="102" spans="1:3" x14ac:dyDescent="0.55000000000000004">
      <c r="A102" t="s">
        <v>119</v>
      </c>
      <c r="C102" t="s">
        <v>7</v>
      </c>
    </row>
    <row r="103" spans="1:3" x14ac:dyDescent="0.55000000000000004">
      <c r="A103" t="s">
        <v>120</v>
      </c>
      <c r="C103" t="s">
        <v>5</v>
      </c>
    </row>
    <row r="104" spans="1:3" x14ac:dyDescent="0.55000000000000004">
      <c r="A104" t="s">
        <v>121</v>
      </c>
      <c r="C104" t="s">
        <v>42</v>
      </c>
    </row>
    <row r="105" spans="1:3" x14ac:dyDescent="0.55000000000000004">
      <c r="A105" t="s">
        <v>122</v>
      </c>
      <c r="C105" t="s">
        <v>123</v>
      </c>
    </row>
    <row r="106" spans="1:3" x14ac:dyDescent="0.55000000000000004">
      <c r="A106" t="s">
        <v>124</v>
      </c>
      <c r="C106" t="s">
        <v>30</v>
      </c>
    </row>
    <row r="107" spans="1:3" x14ac:dyDescent="0.55000000000000004">
      <c r="A107" t="s">
        <v>125</v>
      </c>
      <c r="C107" t="s">
        <v>5</v>
      </c>
    </row>
    <row r="108" spans="1:3" x14ac:dyDescent="0.55000000000000004">
      <c r="A108" t="s">
        <v>126</v>
      </c>
      <c r="C108" t="s">
        <v>7</v>
      </c>
    </row>
    <row r="109" spans="1:3" x14ac:dyDescent="0.55000000000000004">
      <c r="A109" t="s">
        <v>127</v>
      </c>
      <c r="C109" t="s">
        <v>67</v>
      </c>
    </row>
    <row r="110" spans="1:3" x14ac:dyDescent="0.55000000000000004">
      <c r="A110" t="s">
        <v>128</v>
      </c>
      <c r="C110" t="s">
        <v>5</v>
      </c>
    </row>
    <row r="111" spans="1:3" x14ac:dyDescent="0.55000000000000004">
      <c r="A111" t="s">
        <v>129</v>
      </c>
      <c r="C111" t="s">
        <v>123</v>
      </c>
    </row>
    <row r="112" spans="1:3" x14ac:dyDescent="0.55000000000000004">
      <c r="A112" t="s">
        <v>130</v>
      </c>
      <c r="C112" t="s">
        <v>30</v>
      </c>
    </row>
    <row r="113" spans="1:3" x14ac:dyDescent="0.55000000000000004">
      <c r="A113" t="s">
        <v>131</v>
      </c>
      <c r="C113" t="s">
        <v>50</v>
      </c>
    </row>
    <row r="114" spans="1:3" x14ac:dyDescent="0.55000000000000004">
      <c r="A114" t="s">
        <v>132</v>
      </c>
      <c r="C114" t="s">
        <v>42</v>
      </c>
    </row>
    <row r="115" spans="1:3" x14ac:dyDescent="0.55000000000000004">
      <c r="A115" t="s">
        <v>133</v>
      </c>
      <c r="C115" t="s">
        <v>30</v>
      </c>
    </row>
    <row r="116" spans="1:3" x14ac:dyDescent="0.55000000000000004">
      <c r="A116" t="s">
        <v>134</v>
      </c>
      <c r="C116" t="s">
        <v>7</v>
      </c>
    </row>
    <row r="117" spans="1:3" x14ac:dyDescent="0.55000000000000004">
      <c r="A117" t="s">
        <v>135</v>
      </c>
      <c r="C117" t="s">
        <v>60</v>
      </c>
    </row>
    <row r="118" spans="1:3" x14ac:dyDescent="0.55000000000000004">
      <c r="A118" t="s">
        <v>136</v>
      </c>
      <c r="C118" t="s">
        <v>17</v>
      </c>
    </row>
    <row r="119" spans="1:3" x14ac:dyDescent="0.55000000000000004">
      <c r="A119" t="s">
        <v>137</v>
      </c>
      <c r="C119" t="s">
        <v>7</v>
      </c>
    </row>
    <row r="120" spans="1:3" x14ac:dyDescent="0.55000000000000004">
      <c r="A120" t="s">
        <v>138</v>
      </c>
      <c r="C120" t="s">
        <v>7</v>
      </c>
    </row>
    <row r="121" spans="1:3" x14ac:dyDescent="0.55000000000000004">
      <c r="A121" t="s">
        <v>139</v>
      </c>
      <c r="C121" t="s">
        <v>7</v>
      </c>
    </row>
    <row r="122" spans="1:3" x14ac:dyDescent="0.55000000000000004">
      <c r="A122" t="s">
        <v>140</v>
      </c>
      <c r="C122" t="s">
        <v>141</v>
      </c>
    </row>
    <row r="123" spans="1:3" x14ac:dyDescent="0.55000000000000004">
      <c r="A123" t="s">
        <v>142</v>
      </c>
      <c r="C123" t="s">
        <v>143</v>
      </c>
    </row>
    <row r="124" spans="1:3" x14ac:dyDescent="0.55000000000000004">
      <c r="A124" t="s">
        <v>144</v>
      </c>
      <c r="C124" t="s">
        <v>7</v>
      </c>
    </row>
    <row r="125" spans="1:3" x14ac:dyDescent="0.55000000000000004">
      <c r="A125" t="s">
        <v>145</v>
      </c>
      <c r="C125" t="s">
        <v>17</v>
      </c>
    </row>
    <row r="126" spans="1:3" x14ac:dyDescent="0.55000000000000004">
      <c r="A126" t="s">
        <v>146</v>
      </c>
      <c r="C126" t="s">
        <v>7</v>
      </c>
    </row>
    <row r="127" spans="1:3" x14ac:dyDescent="0.55000000000000004">
      <c r="A127" t="s">
        <v>147</v>
      </c>
      <c r="C127" t="s">
        <v>64</v>
      </c>
    </row>
    <row r="128" spans="1:3" x14ac:dyDescent="0.55000000000000004">
      <c r="A128" t="s">
        <v>148</v>
      </c>
      <c r="C128" t="s">
        <v>123</v>
      </c>
    </row>
    <row r="129" spans="1:3" x14ac:dyDescent="0.55000000000000004">
      <c r="A129" t="s">
        <v>149</v>
      </c>
      <c r="C129" t="s">
        <v>150</v>
      </c>
    </row>
    <row r="130" spans="1:3" x14ac:dyDescent="0.55000000000000004">
      <c r="A130" t="s">
        <v>151</v>
      </c>
      <c r="C130" t="s">
        <v>42</v>
      </c>
    </row>
    <row r="131" spans="1:3" x14ac:dyDescent="0.55000000000000004">
      <c r="A131" t="s">
        <v>152</v>
      </c>
      <c r="C131" t="s">
        <v>5</v>
      </c>
    </row>
    <row r="132" spans="1:3" x14ac:dyDescent="0.55000000000000004">
      <c r="A132" t="s">
        <v>153</v>
      </c>
      <c r="C132" t="s">
        <v>5</v>
      </c>
    </row>
    <row r="133" spans="1:3" x14ac:dyDescent="0.55000000000000004">
      <c r="A133" t="s">
        <v>154</v>
      </c>
      <c r="C133" t="s">
        <v>39</v>
      </c>
    </row>
    <row r="134" spans="1:3" x14ac:dyDescent="0.55000000000000004">
      <c r="A134" t="s">
        <v>155</v>
      </c>
      <c r="C134" t="s">
        <v>7</v>
      </c>
    </row>
    <row r="135" spans="1:3" x14ac:dyDescent="0.55000000000000004">
      <c r="A135" t="s">
        <v>156</v>
      </c>
      <c r="C135" t="s">
        <v>7</v>
      </c>
    </row>
    <row r="136" spans="1:3" x14ac:dyDescent="0.55000000000000004">
      <c r="A136" t="s">
        <v>157</v>
      </c>
      <c r="C136" t="s">
        <v>158</v>
      </c>
    </row>
    <row r="137" spans="1:3" x14ac:dyDescent="0.55000000000000004">
      <c r="A137" t="s">
        <v>159</v>
      </c>
      <c r="C137" t="s">
        <v>5</v>
      </c>
    </row>
    <row r="138" spans="1:3" x14ac:dyDescent="0.55000000000000004">
      <c r="A138" t="s">
        <v>160</v>
      </c>
      <c r="C138" t="s">
        <v>42</v>
      </c>
    </row>
    <row r="139" spans="1:3" x14ac:dyDescent="0.55000000000000004">
      <c r="A139" t="s">
        <v>161</v>
      </c>
      <c r="C139" t="s">
        <v>42</v>
      </c>
    </row>
    <row r="140" spans="1:3" x14ac:dyDescent="0.55000000000000004">
      <c r="A140" t="s">
        <v>162</v>
      </c>
      <c r="C140" t="s">
        <v>7</v>
      </c>
    </row>
    <row r="141" spans="1:3" x14ac:dyDescent="0.55000000000000004">
      <c r="A141" t="s">
        <v>163</v>
      </c>
      <c r="C141" t="s">
        <v>64</v>
      </c>
    </row>
    <row r="142" spans="1:3" x14ac:dyDescent="0.55000000000000004">
      <c r="A142" t="s">
        <v>164</v>
      </c>
      <c r="C142" t="s">
        <v>42</v>
      </c>
    </row>
    <row r="143" spans="1:3" x14ac:dyDescent="0.55000000000000004">
      <c r="A143" t="s">
        <v>165</v>
      </c>
      <c r="C143" t="s">
        <v>64</v>
      </c>
    </row>
    <row r="144" spans="1:3" x14ac:dyDescent="0.55000000000000004">
      <c r="A144" t="s">
        <v>166</v>
      </c>
      <c r="C144" t="s">
        <v>67</v>
      </c>
    </row>
    <row r="145" spans="1:3" x14ac:dyDescent="0.55000000000000004">
      <c r="A145" t="s">
        <v>167</v>
      </c>
      <c r="C145" t="s">
        <v>17</v>
      </c>
    </row>
    <row r="146" spans="1:3" x14ac:dyDescent="0.55000000000000004">
      <c r="A146" t="s">
        <v>168</v>
      </c>
      <c r="C146" t="s">
        <v>50</v>
      </c>
    </row>
    <row r="147" spans="1:3" x14ac:dyDescent="0.55000000000000004">
      <c r="A147" t="s">
        <v>169</v>
      </c>
      <c r="C147" t="s">
        <v>7</v>
      </c>
    </row>
    <row r="148" spans="1:3" x14ac:dyDescent="0.55000000000000004">
      <c r="A148" t="s">
        <v>170</v>
      </c>
      <c r="C148" t="s">
        <v>80</v>
      </c>
    </row>
    <row r="149" spans="1:3" x14ac:dyDescent="0.55000000000000004">
      <c r="A149" t="s">
        <v>171</v>
      </c>
      <c r="C149" t="s">
        <v>5</v>
      </c>
    </row>
    <row r="150" spans="1:3" x14ac:dyDescent="0.55000000000000004">
      <c r="A150" t="s">
        <v>172</v>
      </c>
      <c r="C150" t="s">
        <v>50</v>
      </c>
    </row>
    <row r="151" spans="1:3" x14ac:dyDescent="0.55000000000000004">
      <c r="A151" t="s">
        <v>173</v>
      </c>
      <c r="C151" t="s">
        <v>80</v>
      </c>
    </row>
    <row r="152" spans="1:3" x14ac:dyDescent="0.55000000000000004">
      <c r="A152" t="s">
        <v>174</v>
      </c>
      <c r="C152" t="s">
        <v>175</v>
      </c>
    </row>
    <row r="153" spans="1:3" x14ac:dyDescent="0.55000000000000004">
      <c r="A153" t="s">
        <v>176</v>
      </c>
      <c r="C153" t="s">
        <v>19</v>
      </c>
    </row>
    <row r="154" spans="1:3" x14ac:dyDescent="0.55000000000000004">
      <c r="A154" t="s">
        <v>177</v>
      </c>
      <c r="C154" t="s">
        <v>178</v>
      </c>
    </row>
    <row r="155" spans="1:3" x14ac:dyDescent="0.55000000000000004">
      <c r="A155" t="s">
        <v>179</v>
      </c>
      <c r="C155" t="s">
        <v>180</v>
      </c>
    </row>
    <row r="156" spans="1:3" x14ac:dyDescent="0.55000000000000004">
      <c r="A156" t="s">
        <v>181</v>
      </c>
      <c r="C156" t="s">
        <v>54</v>
      </c>
    </row>
    <row r="157" spans="1:3" x14ac:dyDescent="0.55000000000000004">
      <c r="A157" t="s">
        <v>182</v>
      </c>
      <c r="C157" t="s">
        <v>7</v>
      </c>
    </row>
    <row r="158" spans="1:3" x14ac:dyDescent="0.55000000000000004">
      <c r="A158" t="s">
        <v>183</v>
      </c>
      <c r="C158" t="s">
        <v>184</v>
      </c>
    </row>
    <row r="159" spans="1:3" x14ac:dyDescent="0.55000000000000004">
      <c r="A159" t="s">
        <v>185</v>
      </c>
      <c r="C159" t="s">
        <v>5</v>
      </c>
    </row>
    <row r="160" spans="1:3" x14ac:dyDescent="0.55000000000000004">
      <c r="A160" t="s">
        <v>186</v>
      </c>
      <c r="C160" t="s">
        <v>19</v>
      </c>
    </row>
    <row r="161" spans="1:3" x14ac:dyDescent="0.55000000000000004">
      <c r="A161" t="s">
        <v>187</v>
      </c>
      <c r="C161" t="s">
        <v>30</v>
      </c>
    </row>
    <row r="162" spans="1:3" x14ac:dyDescent="0.55000000000000004">
      <c r="A162" t="s">
        <v>188</v>
      </c>
      <c r="C162" t="s">
        <v>42</v>
      </c>
    </row>
    <row r="163" spans="1:3" x14ac:dyDescent="0.55000000000000004">
      <c r="A163" t="s">
        <v>189</v>
      </c>
      <c r="C163" t="s">
        <v>60</v>
      </c>
    </row>
    <row r="164" spans="1:3" x14ac:dyDescent="0.55000000000000004">
      <c r="A164" t="s">
        <v>190</v>
      </c>
      <c r="C164" t="s">
        <v>7</v>
      </c>
    </row>
    <row r="165" spans="1:3" x14ac:dyDescent="0.55000000000000004">
      <c r="A165" t="s">
        <v>191</v>
      </c>
      <c r="C165" t="s">
        <v>42</v>
      </c>
    </row>
    <row r="166" spans="1:3" x14ac:dyDescent="0.55000000000000004">
      <c r="A166" t="s">
        <v>192</v>
      </c>
      <c r="C166" t="s">
        <v>7</v>
      </c>
    </row>
    <row r="167" spans="1:3" x14ac:dyDescent="0.55000000000000004">
      <c r="A167" t="s">
        <v>193</v>
      </c>
      <c r="C167" t="s">
        <v>19</v>
      </c>
    </row>
    <row r="168" spans="1:3" x14ac:dyDescent="0.55000000000000004">
      <c r="A168" t="s">
        <v>194</v>
      </c>
      <c r="C168" t="s">
        <v>7</v>
      </c>
    </row>
    <row r="169" spans="1:3" x14ac:dyDescent="0.55000000000000004">
      <c r="A169" t="s">
        <v>195</v>
      </c>
      <c r="C169" t="s">
        <v>196</v>
      </c>
    </row>
    <row r="170" spans="1:3" x14ac:dyDescent="0.55000000000000004">
      <c r="A170" t="s">
        <v>197</v>
      </c>
      <c r="C170" t="s">
        <v>60</v>
      </c>
    </row>
    <row r="171" spans="1:3" x14ac:dyDescent="0.55000000000000004">
      <c r="A171" t="s">
        <v>198</v>
      </c>
      <c r="C171" t="s">
        <v>64</v>
      </c>
    </row>
    <row r="172" spans="1:3" x14ac:dyDescent="0.55000000000000004">
      <c r="A172" t="s">
        <v>199</v>
      </c>
      <c r="C172" t="s">
        <v>19</v>
      </c>
    </row>
    <row r="173" spans="1:3" x14ac:dyDescent="0.55000000000000004">
      <c r="A173" t="s">
        <v>200</v>
      </c>
      <c r="C173" t="s">
        <v>5</v>
      </c>
    </row>
    <row r="174" spans="1:3" x14ac:dyDescent="0.55000000000000004">
      <c r="A174" t="s">
        <v>201</v>
      </c>
      <c r="C174" t="s">
        <v>5</v>
      </c>
    </row>
    <row r="175" spans="1:3" x14ac:dyDescent="0.55000000000000004">
      <c r="A175" t="s">
        <v>202</v>
      </c>
      <c r="C175" t="s">
        <v>184</v>
      </c>
    </row>
    <row r="176" spans="1:3" x14ac:dyDescent="0.55000000000000004">
      <c r="A176" t="s">
        <v>203</v>
      </c>
      <c r="C176" t="s">
        <v>5</v>
      </c>
    </row>
    <row r="177" spans="1:3" x14ac:dyDescent="0.55000000000000004">
      <c r="A177" t="s">
        <v>204</v>
      </c>
      <c r="C177" t="s">
        <v>39</v>
      </c>
    </row>
    <row r="178" spans="1:3" x14ac:dyDescent="0.55000000000000004">
      <c r="A178" t="s">
        <v>205</v>
      </c>
      <c r="C178" t="s">
        <v>42</v>
      </c>
    </row>
    <row r="179" spans="1:3" x14ac:dyDescent="0.55000000000000004">
      <c r="A179" t="s">
        <v>206</v>
      </c>
      <c r="C179" t="s">
        <v>19</v>
      </c>
    </row>
    <row r="180" spans="1:3" x14ac:dyDescent="0.55000000000000004">
      <c r="A180" t="s">
        <v>207</v>
      </c>
      <c r="C180" t="s">
        <v>5</v>
      </c>
    </row>
    <row r="181" spans="1:3" x14ac:dyDescent="0.55000000000000004">
      <c r="A181" t="s">
        <v>208</v>
      </c>
      <c r="C181" t="s">
        <v>30</v>
      </c>
    </row>
    <row r="182" spans="1:3" x14ac:dyDescent="0.55000000000000004">
      <c r="A182" t="s">
        <v>209</v>
      </c>
      <c r="C182" t="s">
        <v>50</v>
      </c>
    </row>
    <row r="183" spans="1:3" x14ac:dyDescent="0.55000000000000004">
      <c r="A183" t="s">
        <v>210</v>
      </c>
      <c r="C183" t="s">
        <v>184</v>
      </c>
    </row>
    <row r="184" spans="1:3" x14ac:dyDescent="0.55000000000000004">
      <c r="A184" t="s">
        <v>211</v>
      </c>
      <c r="C184" t="s">
        <v>7</v>
      </c>
    </row>
    <row r="185" spans="1:3" x14ac:dyDescent="0.55000000000000004">
      <c r="A185" t="s">
        <v>212</v>
      </c>
      <c r="C185" t="s">
        <v>17</v>
      </c>
    </row>
    <row r="186" spans="1:3" x14ac:dyDescent="0.55000000000000004">
      <c r="A186" t="s">
        <v>213</v>
      </c>
      <c r="C186" t="s">
        <v>64</v>
      </c>
    </row>
    <row r="187" spans="1:3" x14ac:dyDescent="0.55000000000000004">
      <c r="A187" t="s">
        <v>214</v>
      </c>
      <c r="C187" t="s">
        <v>67</v>
      </c>
    </row>
    <row r="188" spans="1:3" x14ac:dyDescent="0.55000000000000004">
      <c r="A188" t="s">
        <v>215</v>
      </c>
      <c r="C188" t="s">
        <v>19</v>
      </c>
    </row>
    <row r="189" spans="1:3" x14ac:dyDescent="0.55000000000000004">
      <c r="A189" t="s">
        <v>216</v>
      </c>
      <c r="C189" t="s">
        <v>7</v>
      </c>
    </row>
    <row r="190" spans="1:3" x14ac:dyDescent="0.55000000000000004">
      <c r="A190" t="s">
        <v>217</v>
      </c>
      <c r="C190" t="s">
        <v>42</v>
      </c>
    </row>
    <row r="191" spans="1:3" x14ac:dyDescent="0.55000000000000004">
      <c r="A191" t="s">
        <v>218</v>
      </c>
      <c r="C191" t="s">
        <v>67</v>
      </c>
    </row>
    <row r="192" spans="1:3" x14ac:dyDescent="0.55000000000000004">
      <c r="A192" t="s">
        <v>219</v>
      </c>
      <c r="C192" t="s">
        <v>5</v>
      </c>
    </row>
    <row r="193" spans="1:3" x14ac:dyDescent="0.55000000000000004">
      <c r="A193" t="s">
        <v>220</v>
      </c>
      <c r="C193" t="s">
        <v>39</v>
      </c>
    </row>
    <row r="194" spans="1:3" x14ac:dyDescent="0.55000000000000004">
      <c r="A194" t="s">
        <v>221</v>
      </c>
      <c r="C194" t="s">
        <v>7</v>
      </c>
    </row>
    <row r="195" spans="1:3" x14ac:dyDescent="0.55000000000000004">
      <c r="A195" t="s">
        <v>222</v>
      </c>
      <c r="C195" t="s">
        <v>42</v>
      </c>
    </row>
    <row r="196" spans="1:3" x14ac:dyDescent="0.55000000000000004">
      <c r="A196" t="s">
        <v>223</v>
      </c>
      <c r="C196" t="s">
        <v>224</v>
      </c>
    </row>
    <row r="197" spans="1:3" x14ac:dyDescent="0.55000000000000004">
      <c r="A197" t="s">
        <v>225</v>
      </c>
      <c r="C197" t="s">
        <v>42</v>
      </c>
    </row>
    <row r="198" spans="1:3" x14ac:dyDescent="0.55000000000000004">
      <c r="A198" t="s">
        <v>226</v>
      </c>
      <c r="C198" t="s">
        <v>5</v>
      </c>
    </row>
    <row r="199" spans="1:3" x14ac:dyDescent="0.55000000000000004">
      <c r="A199" t="s">
        <v>227</v>
      </c>
      <c r="C199" t="s">
        <v>42</v>
      </c>
    </row>
    <row r="200" spans="1:3" x14ac:dyDescent="0.55000000000000004">
      <c r="A200" t="s">
        <v>228</v>
      </c>
      <c r="C200" t="s">
        <v>7</v>
      </c>
    </row>
    <row r="201" spans="1:3" x14ac:dyDescent="0.55000000000000004">
      <c r="A201" t="s">
        <v>229</v>
      </c>
      <c r="C201" t="s">
        <v>7</v>
      </c>
    </row>
    <row r="202" spans="1:3" x14ac:dyDescent="0.55000000000000004">
      <c r="A202" t="s">
        <v>230</v>
      </c>
      <c r="C202" t="s">
        <v>50</v>
      </c>
    </row>
    <row r="203" spans="1:3" x14ac:dyDescent="0.55000000000000004">
      <c r="A203" t="s">
        <v>231</v>
      </c>
      <c r="C203" t="s">
        <v>80</v>
      </c>
    </row>
    <row r="204" spans="1:3" x14ac:dyDescent="0.55000000000000004">
      <c r="A204" t="s">
        <v>232</v>
      </c>
      <c r="C204" t="s">
        <v>123</v>
      </c>
    </row>
    <row r="205" spans="1:3" x14ac:dyDescent="0.55000000000000004">
      <c r="A205" t="s">
        <v>233</v>
      </c>
      <c r="C205" t="s">
        <v>143</v>
      </c>
    </row>
    <row r="206" spans="1:3" x14ac:dyDescent="0.55000000000000004">
      <c r="A206" t="s">
        <v>234</v>
      </c>
      <c r="C206" t="s">
        <v>5</v>
      </c>
    </row>
    <row r="207" spans="1:3" x14ac:dyDescent="0.55000000000000004">
      <c r="A207" t="s">
        <v>235</v>
      </c>
      <c r="C207" t="s">
        <v>178</v>
      </c>
    </row>
    <row r="208" spans="1:3" x14ac:dyDescent="0.55000000000000004">
      <c r="A208" t="s">
        <v>236</v>
      </c>
      <c r="C208" t="s">
        <v>30</v>
      </c>
    </row>
    <row r="209" spans="1:3" x14ac:dyDescent="0.55000000000000004">
      <c r="A209" t="s">
        <v>237</v>
      </c>
      <c r="C209" t="s">
        <v>7</v>
      </c>
    </row>
    <row r="210" spans="1:3" x14ac:dyDescent="0.55000000000000004">
      <c r="A210" t="s">
        <v>238</v>
      </c>
      <c r="C210" t="s">
        <v>50</v>
      </c>
    </row>
    <row r="211" spans="1:3" x14ac:dyDescent="0.55000000000000004">
      <c r="A211" t="s">
        <v>239</v>
      </c>
      <c r="C211" t="s">
        <v>42</v>
      </c>
    </row>
    <row r="212" spans="1:3" x14ac:dyDescent="0.55000000000000004">
      <c r="A212" t="s">
        <v>240</v>
      </c>
      <c r="C212" t="s">
        <v>7</v>
      </c>
    </row>
    <row r="213" spans="1:3" x14ac:dyDescent="0.55000000000000004">
      <c r="A213" t="s">
        <v>241</v>
      </c>
      <c r="C213" t="s">
        <v>42</v>
      </c>
    </row>
    <row r="214" spans="1:3" x14ac:dyDescent="0.55000000000000004">
      <c r="A214" t="s">
        <v>242</v>
      </c>
      <c r="C214" t="s">
        <v>67</v>
      </c>
    </row>
    <row r="215" spans="1:3" x14ac:dyDescent="0.55000000000000004">
      <c r="A215" t="s">
        <v>243</v>
      </c>
      <c r="C215" t="s">
        <v>7</v>
      </c>
    </row>
    <row r="216" spans="1:3" x14ac:dyDescent="0.55000000000000004">
      <c r="A216" t="s">
        <v>244</v>
      </c>
      <c r="C216" t="s">
        <v>7</v>
      </c>
    </row>
    <row r="217" spans="1:3" x14ac:dyDescent="0.55000000000000004">
      <c r="A217" t="s">
        <v>245</v>
      </c>
      <c r="C217" t="s">
        <v>246</v>
      </c>
    </row>
    <row r="218" spans="1:3" x14ac:dyDescent="0.55000000000000004">
      <c r="A218" t="s">
        <v>247</v>
      </c>
      <c r="C218" t="s">
        <v>7</v>
      </c>
    </row>
    <row r="219" spans="1:3" x14ac:dyDescent="0.55000000000000004">
      <c r="A219" t="s">
        <v>248</v>
      </c>
      <c r="C219" t="s">
        <v>249</v>
      </c>
    </row>
    <row r="220" spans="1:3" x14ac:dyDescent="0.55000000000000004">
      <c r="A220" t="s">
        <v>250</v>
      </c>
      <c r="C220" t="s">
        <v>80</v>
      </c>
    </row>
    <row r="221" spans="1:3" x14ac:dyDescent="0.55000000000000004">
      <c r="A221" t="s">
        <v>251</v>
      </c>
      <c r="C221" t="s">
        <v>5</v>
      </c>
    </row>
    <row r="222" spans="1:3" x14ac:dyDescent="0.55000000000000004">
      <c r="A222" t="s">
        <v>252</v>
      </c>
      <c r="C222" t="s">
        <v>60</v>
      </c>
    </row>
    <row r="223" spans="1:3" x14ac:dyDescent="0.55000000000000004">
      <c r="A223" t="s">
        <v>253</v>
      </c>
      <c r="C223" t="s">
        <v>254</v>
      </c>
    </row>
    <row r="224" spans="1:3" x14ac:dyDescent="0.55000000000000004">
      <c r="A224" t="s">
        <v>255</v>
      </c>
      <c r="C224" t="s">
        <v>141</v>
      </c>
    </row>
    <row r="225" spans="1:3" x14ac:dyDescent="0.55000000000000004">
      <c r="A225" t="s">
        <v>256</v>
      </c>
      <c r="C225" t="s">
        <v>141</v>
      </c>
    </row>
    <row r="226" spans="1:3" x14ac:dyDescent="0.55000000000000004">
      <c r="A226" t="s">
        <v>257</v>
      </c>
      <c r="C226" t="s">
        <v>7</v>
      </c>
    </row>
    <row r="227" spans="1:3" x14ac:dyDescent="0.55000000000000004">
      <c r="A227" t="s">
        <v>258</v>
      </c>
      <c r="C227" t="s">
        <v>114</v>
      </c>
    </row>
    <row r="228" spans="1:3" x14ac:dyDescent="0.55000000000000004">
      <c r="A228" t="s">
        <v>259</v>
      </c>
      <c r="C228" t="s">
        <v>39</v>
      </c>
    </row>
    <row r="229" spans="1:3" x14ac:dyDescent="0.55000000000000004">
      <c r="A229" t="s">
        <v>260</v>
      </c>
      <c r="C229" t="s">
        <v>50</v>
      </c>
    </row>
    <row r="230" spans="1:3" x14ac:dyDescent="0.55000000000000004">
      <c r="A230" t="s">
        <v>261</v>
      </c>
      <c r="C230" t="s">
        <v>7</v>
      </c>
    </row>
    <row r="231" spans="1:3" x14ac:dyDescent="0.55000000000000004">
      <c r="A231" t="s">
        <v>262</v>
      </c>
      <c r="C231" t="s">
        <v>184</v>
      </c>
    </row>
    <row r="232" spans="1:3" x14ac:dyDescent="0.55000000000000004">
      <c r="A232" t="s">
        <v>263</v>
      </c>
      <c r="C232" t="s">
        <v>184</v>
      </c>
    </row>
    <row r="233" spans="1:3" x14ac:dyDescent="0.55000000000000004">
      <c r="A233" t="s">
        <v>264</v>
      </c>
      <c r="C233" t="s">
        <v>178</v>
      </c>
    </row>
    <row r="234" spans="1:3" x14ac:dyDescent="0.55000000000000004">
      <c r="A234" t="s">
        <v>265</v>
      </c>
      <c r="C234" t="s">
        <v>42</v>
      </c>
    </row>
    <row r="235" spans="1:3" x14ac:dyDescent="0.55000000000000004">
      <c r="A235" t="s">
        <v>266</v>
      </c>
      <c r="C235" t="s">
        <v>5</v>
      </c>
    </row>
    <row r="236" spans="1:3" x14ac:dyDescent="0.55000000000000004">
      <c r="A236" t="s">
        <v>267</v>
      </c>
      <c r="C236" t="s">
        <v>5</v>
      </c>
    </row>
    <row r="237" spans="1:3" x14ac:dyDescent="0.55000000000000004">
      <c r="A237" t="s">
        <v>268</v>
      </c>
      <c r="C237" t="s">
        <v>7</v>
      </c>
    </row>
    <row r="238" spans="1:3" x14ac:dyDescent="0.55000000000000004">
      <c r="A238" t="s">
        <v>269</v>
      </c>
      <c r="C238" t="s">
        <v>184</v>
      </c>
    </row>
    <row r="239" spans="1:3" x14ac:dyDescent="0.55000000000000004">
      <c r="A239" t="s">
        <v>270</v>
      </c>
      <c r="C239" t="s">
        <v>271</v>
      </c>
    </row>
    <row r="240" spans="1:3" x14ac:dyDescent="0.55000000000000004">
      <c r="A240" t="s">
        <v>272</v>
      </c>
      <c r="C240" t="s">
        <v>19</v>
      </c>
    </row>
    <row r="241" spans="1:3" x14ac:dyDescent="0.55000000000000004">
      <c r="A241" t="s">
        <v>273</v>
      </c>
      <c r="C241" t="s">
        <v>19</v>
      </c>
    </row>
    <row r="242" spans="1:3" x14ac:dyDescent="0.55000000000000004">
      <c r="A242" t="s">
        <v>274</v>
      </c>
      <c r="C242" t="s">
        <v>5</v>
      </c>
    </row>
    <row r="243" spans="1:3" x14ac:dyDescent="0.55000000000000004">
      <c r="A243" t="s">
        <v>275</v>
      </c>
      <c r="C243" t="s">
        <v>50</v>
      </c>
    </row>
    <row r="244" spans="1:3" x14ac:dyDescent="0.55000000000000004">
      <c r="A244" t="s">
        <v>276</v>
      </c>
      <c r="C244" t="s">
        <v>277</v>
      </c>
    </row>
    <row r="245" spans="1:3" x14ac:dyDescent="0.55000000000000004">
      <c r="A245" t="s">
        <v>278</v>
      </c>
      <c r="C245" t="s">
        <v>19</v>
      </c>
    </row>
    <row r="246" spans="1:3" x14ac:dyDescent="0.55000000000000004">
      <c r="A246" t="s">
        <v>279</v>
      </c>
      <c r="C246" t="s">
        <v>64</v>
      </c>
    </row>
    <row r="247" spans="1:3" x14ac:dyDescent="0.55000000000000004">
      <c r="A247" t="s">
        <v>280</v>
      </c>
      <c r="C247" t="s">
        <v>158</v>
      </c>
    </row>
    <row r="248" spans="1:3" x14ac:dyDescent="0.55000000000000004">
      <c r="A248" t="s">
        <v>281</v>
      </c>
      <c r="C248" t="s">
        <v>7</v>
      </c>
    </row>
    <row r="249" spans="1:3" x14ac:dyDescent="0.55000000000000004">
      <c r="A249" t="s">
        <v>282</v>
      </c>
      <c r="C249" t="s">
        <v>60</v>
      </c>
    </row>
    <row r="250" spans="1:3" x14ac:dyDescent="0.55000000000000004">
      <c r="A250" t="s">
        <v>283</v>
      </c>
      <c r="C250" t="s">
        <v>30</v>
      </c>
    </row>
    <row r="251" spans="1:3" x14ac:dyDescent="0.55000000000000004">
      <c r="A251" t="s">
        <v>284</v>
      </c>
      <c r="C251" t="s">
        <v>50</v>
      </c>
    </row>
    <row r="252" spans="1:3" x14ac:dyDescent="0.55000000000000004">
      <c r="A252" t="s">
        <v>285</v>
      </c>
      <c r="C252" t="s">
        <v>286</v>
      </c>
    </row>
    <row r="253" spans="1:3" x14ac:dyDescent="0.55000000000000004">
      <c r="A253" t="s">
        <v>287</v>
      </c>
      <c r="C253" t="s">
        <v>5</v>
      </c>
    </row>
    <row r="254" spans="1:3" x14ac:dyDescent="0.55000000000000004">
      <c r="A254" t="s">
        <v>288</v>
      </c>
      <c r="C254" t="s">
        <v>19</v>
      </c>
    </row>
    <row r="255" spans="1:3" x14ac:dyDescent="0.55000000000000004">
      <c r="A255" t="s">
        <v>289</v>
      </c>
      <c r="C255" t="s">
        <v>150</v>
      </c>
    </row>
    <row r="256" spans="1:3" x14ac:dyDescent="0.55000000000000004">
      <c r="A256" t="s">
        <v>290</v>
      </c>
      <c r="C256" t="s">
        <v>7</v>
      </c>
    </row>
    <row r="257" spans="1:3" x14ac:dyDescent="0.55000000000000004">
      <c r="A257" t="s">
        <v>291</v>
      </c>
      <c r="C257" t="s">
        <v>7</v>
      </c>
    </row>
    <row r="258" spans="1:3" x14ac:dyDescent="0.55000000000000004">
      <c r="A258" t="s">
        <v>292</v>
      </c>
      <c r="C258" t="s">
        <v>7</v>
      </c>
    </row>
    <row r="259" spans="1:3" x14ac:dyDescent="0.55000000000000004">
      <c r="A259" t="s">
        <v>293</v>
      </c>
      <c r="C259" t="s">
        <v>50</v>
      </c>
    </row>
    <row r="260" spans="1:3" x14ac:dyDescent="0.55000000000000004">
      <c r="A260" t="s">
        <v>294</v>
      </c>
      <c r="C260" t="s">
        <v>5</v>
      </c>
    </row>
    <row r="261" spans="1:3" x14ac:dyDescent="0.55000000000000004">
      <c r="A261" t="s">
        <v>295</v>
      </c>
      <c r="C261" t="s">
        <v>54</v>
      </c>
    </row>
    <row r="262" spans="1:3" x14ac:dyDescent="0.55000000000000004">
      <c r="A262" t="s">
        <v>296</v>
      </c>
      <c r="C262" t="s">
        <v>7</v>
      </c>
    </row>
    <row r="263" spans="1:3" x14ac:dyDescent="0.55000000000000004">
      <c r="A263" t="s">
        <v>297</v>
      </c>
      <c r="C263" t="s">
        <v>50</v>
      </c>
    </row>
    <row r="264" spans="1:3" x14ac:dyDescent="0.55000000000000004">
      <c r="A264" t="s">
        <v>298</v>
      </c>
      <c r="C264" t="s">
        <v>42</v>
      </c>
    </row>
    <row r="265" spans="1:3" x14ac:dyDescent="0.55000000000000004">
      <c r="A265" t="s">
        <v>299</v>
      </c>
      <c r="C265" t="s">
        <v>42</v>
      </c>
    </row>
    <row r="266" spans="1:3" x14ac:dyDescent="0.55000000000000004">
      <c r="A266" t="s">
        <v>300</v>
      </c>
      <c r="C266" t="s">
        <v>184</v>
      </c>
    </row>
    <row r="267" spans="1:3" x14ac:dyDescent="0.55000000000000004">
      <c r="A267" t="s">
        <v>301</v>
      </c>
      <c r="C267" t="s">
        <v>42</v>
      </c>
    </row>
    <row r="268" spans="1:3" x14ac:dyDescent="0.55000000000000004">
      <c r="A268" t="s">
        <v>302</v>
      </c>
      <c r="C268" t="s">
        <v>286</v>
      </c>
    </row>
    <row r="269" spans="1:3" x14ac:dyDescent="0.55000000000000004">
      <c r="A269" t="s">
        <v>303</v>
      </c>
      <c r="C269" t="s">
        <v>249</v>
      </c>
    </row>
    <row r="270" spans="1:3" x14ac:dyDescent="0.55000000000000004">
      <c r="A270" t="s">
        <v>304</v>
      </c>
      <c r="C270" t="s">
        <v>42</v>
      </c>
    </row>
    <row r="271" spans="1:3" x14ac:dyDescent="0.55000000000000004">
      <c r="A271" t="s">
        <v>305</v>
      </c>
      <c r="C271" t="s">
        <v>80</v>
      </c>
    </row>
    <row r="272" spans="1:3" x14ac:dyDescent="0.55000000000000004">
      <c r="A272" t="s">
        <v>306</v>
      </c>
      <c r="C272" t="s">
        <v>143</v>
      </c>
    </row>
    <row r="273" spans="1:3" x14ac:dyDescent="0.55000000000000004">
      <c r="A273" t="s">
        <v>307</v>
      </c>
      <c r="C273" t="s">
        <v>50</v>
      </c>
    </row>
    <row r="274" spans="1:3" x14ac:dyDescent="0.55000000000000004">
      <c r="A274" t="s">
        <v>308</v>
      </c>
      <c r="C274" t="s">
        <v>30</v>
      </c>
    </row>
    <row r="275" spans="1:3" x14ac:dyDescent="0.55000000000000004">
      <c r="A275" t="s">
        <v>309</v>
      </c>
      <c r="C275" t="s">
        <v>67</v>
      </c>
    </row>
    <row r="276" spans="1:3" x14ac:dyDescent="0.55000000000000004">
      <c r="A276" t="s">
        <v>310</v>
      </c>
      <c r="C276" t="s">
        <v>5</v>
      </c>
    </row>
    <row r="277" spans="1:3" x14ac:dyDescent="0.55000000000000004">
      <c r="A277" t="s">
        <v>311</v>
      </c>
      <c r="C277" t="s">
        <v>224</v>
      </c>
    </row>
    <row r="278" spans="1:3" x14ac:dyDescent="0.55000000000000004">
      <c r="A278" t="s">
        <v>312</v>
      </c>
      <c r="C278" t="s">
        <v>313</v>
      </c>
    </row>
    <row r="279" spans="1:3" x14ac:dyDescent="0.55000000000000004">
      <c r="A279" t="s">
        <v>314</v>
      </c>
      <c r="C279" t="s">
        <v>141</v>
      </c>
    </row>
    <row r="280" spans="1:3" x14ac:dyDescent="0.55000000000000004">
      <c r="A280" t="s">
        <v>315</v>
      </c>
      <c r="C280" t="s">
        <v>19</v>
      </c>
    </row>
    <row r="281" spans="1:3" x14ac:dyDescent="0.55000000000000004">
      <c r="A281" t="s">
        <v>316</v>
      </c>
      <c r="C281" t="s">
        <v>7</v>
      </c>
    </row>
    <row r="282" spans="1:3" x14ac:dyDescent="0.55000000000000004">
      <c r="A282" t="s">
        <v>317</v>
      </c>
      <c r="C282" t="s">
        <v>143</v>
      </c>
    </row>
    <row r="283" spans="1:3" x14ac:dyDescent="0.55000000000000004">
      <c r="A283" t="s">
        <v>318</v>
      </c>
      <c r="C283" t="s">
        <v>319</v>
      </c>
    </row>
    <row r="284" spans="1:3" x14ac:dyDescent="0.55000000000000004">
      <c r="A284" t="s">
        <v>320</v>
      </c>
      <c r="C284" t="s">
        <v>30</v>
      </c>
    </row>
    <row r="285" spans="1:3" x14ac:dyDescent="0.55000000000000004">
      <c r="A285" t="s">
        <v>321</v>
      </c>
      <c r="C285" t="s">
        <v>158</v>
      </c>
    </row>
    <row r="286" spans="1:3" x14ac:dyDescent="0.55000000000000004">
      <c r="A286" t="s">
        <v>322</v>
      </c>
      <c r="C286" t="s">
        <v>50</v>
      </c>
    </row>
    <row r="287" spans="1:3" x14ac:dyDescent="0.55000000000000004">
      <c r="A287" t="s">
        <v>323</v>
      </c>
      <c r="C287" t="s">
        <v>42</v>
      </c>
    </row>
    <row r="288" spans="1:3" x14ac:dyDescent="0.55000000000000004">
      <c r="A288" t="s">
        <v>324</v>
      </c>
      <c r="C288" t="s">
        <v>80</v>
      </c>
    </row>
    <row r="289" spans="1:3" x14ac:dyDescent="0.55000000000000004">
      <c r="A289" t="s">
        <v>325</v>
      </c>
      <c r="C289" t="s">
        <v>326</v>
      </c>
    </row>
    <row r="290" spans="1:3" x14ac:dyDescent="0.55000000000000004">
      <c r="A290" t="s">
        <v>327</v>
      </c>
      <c r="C290" t="s">
        <v>30</v>
      </c>
    </row>
    <row r="291" spans="1:3" x14ac:dyDescent="0.55000000000000004">
      <c r="A291" t="s">
        <v>328</v>
      </c>
      <c r="C291" t="s">
        <v>19</v>
      </c>
    </row>
    <row r="292" spans="1:3" x14ac:dyDescent="0.55000000000000004">
      <c r="A292" t="s">
        <v>329</v>
      </c>
      <c r="C292" t="s">
        <v>123</v>
      </c>
    </row>
    <row r="293" spans="1:3" x14ac:dyDescent="0.55000000000000004">
      <c r="A293" t="s">
        <v>330</v>
      </c>
      <c r="C293" t="s">
        <v>7</v>
      </c>
    </row>
    <row r="294" spans="1:3" x14ac:dyDescent="0.55000000000000004">
      <c r="A294" t="s">
        <v>331</v>
      </c>
      <c r="C294" t="s">
        <v>7</v>
      </c>
    </row>
    <row r="295" spans="1:3" x14ac:dyDescent="0.55000000000000004">
      <c r="A295" t="s">
        <v>332</v>
      </c>
      <c r="C295" t="s">
        <v>42</v>
      </c>
    </row>
    <row r="296" spans="1:3" x14ac:dyDescent="0.55000000000000004">
      <c r="A296" t="s">
        <v>333</v>
      </c>
      <c r="C296" t="s">
        <v>5</v>
      </c>
    </row>
    <row r="297" spans="1:3" x14ac:dyDescent="0.55000000000000004">
      <c r="A297" t="s">
        <v>334</v>
      </c>
      <c r="C297" t="s">
        <v>17</v>
      </c>
    </row>
    <row r="298" spans="1:3" x14ac:dyDescent="0.55000000000000004">
      <c r="A298" t="s">
        <v>335</v>
      </c>
      <c r="C298" t="s">
        <v>5</v>
      </c>
    </row>
    <row r="299" spans="1:3" x14ac:dyDescent="0.55000000000000004">
      <c r="A299" t="s">
        <v>336</v>
      </c>
      <c r="C299" t="s">
        <v>50</v>
      </c>
    </row>
    <row r="300" spans="1:3" x14ac:dyDescent="0.55000000000000004">
      <c r="A300" t="s">
        <v>337</v>
      </c>
      <c r="C300" t="s">
        <v>42</v>
      </c>
    </row>
    <row r="301" spans="1:3" x14ac:dyDescent="0.55000000000000004">
      <c r="A301" t="s">
        <v>338</v>
      </c>
      <c r="C301" t="s">
        <v>141</v>
      </c>
    </row>
    <row r="302" spans="1:3" x14ac:dyDescent="0.55000000000000004">
      <c r="A302" t="s">
        <v>339</v>
      </c>
      <c r="C302" t="s">
        <v>7</v>
      </c>
    </row>
    <row r="303" spans="1:3" x14ac:dyDescent="0.55000000000000004">
      <c r="A303" t="s">
        <v>340</v>
      </c>
      <c r="C303" t="s">
        <v>184</v>
      </c>
    </row>
    <row r="304" spans="1:3" x14ac:dyDescent="0.55000000000000004">
      <c r="A304" t="s">
        <v>341</v>
      </c>
      <c r="C304" t="s">
        <v>19</v>
      </c>
    </row>
    <row r="305" spans="1:3" x14ac:dyDescent="0.55000000000000004">
      <c r="A305" t="s">
        <v>342</v>
      </c>
      <c r="C305" t="s">
        <v>19</v>
      </c>
    </row>
    <row r="306" spans="1:3" x14ac:dyDescent="0.55000000000000004">
      <c r="A306" t="s">
        <v>343</v>
      </c>
      <c r="C306" t="s">
        <v>5</v>
      </c>
    </row>
    <row r="307" spans="1:3" x14ac:dyDescent="0.55000000000000004">
      <c r="A307" t="s">
        <v>344</v>
      </c>
      <c r="C307" t="s">
        <v>42</v>
      </c>
    </row>
    <row r="308" spans="1:3" x14ac:dyDescent="0.55000000000000004">
      <c r="A308" t="s">
        <v>345</v>
      </c>
      <c r="C308" t="s">
        <v>7</v>
      </c>
    </row>
    <row r="309" spans="1:3" x14ac:dyDescent="0.55000000000000004">
      <c r="A309" t="s">
        <v>346</v>
      </c>
      <c r="C309" t="s">
        <v>184</v>
      </c>
    </row>
    <row r="310" spans="1:3" x14ac:dyDescent="0.55000000000000004">
      <c r="A310" t="s">
        <v>347</v>
      </c>
      <c r="C310" t="s">
        <v>180</v>
      </c>
    </row>
    <row r="311" spans="1:3" x14ac:dyDescent="0.55000000000000004">
      <c r="A311" t="s">
        <v>348</v>
      </c>
      <c r="C311" t="s">
        <v>123</v>
      </c>
    </row>
    <row r="312" spans="1:3" x14ac:dyDescent="0.55000000000000004">
      <c r="A312" t="s">
        <v>349</v>
      </c>
      <c r="C312" t="s">
        <v>30</v>
      </c>
    </row>
    <row r="313" spans="1:3" x14ac:dyDescent="0.55000000000000004">
      <c r="A313" t="s">
        <v>350</v>
      </c>
      <c r="C313" t="s">
        <v>7</v>
      </c>
    </row>
    <row r="314" spans="1:3" x14ac:dyDescent="0.55000000000000004">
      <c r="A314" t="s">
        <v>351</v>
      </c>
      <c r="C314" t="s">
        <v>5</v>
      </c>
    </row>
    <row r="315" spans="1:3" x14ac:dyDescent="0.55000000000000004">
      <c r="A315" t="s">
        <v>352</v>
      </c>
      <c r="C315" t="s">
        <v>19</v>
      </c>
    </row>
    <row r="316" spans="1:3" x14ac:dyDescent="0.55000000000000004">
      <c r="A316" t="s">
        <v>353</v>
      </c>
      <c r="C316" t="s">
        <v>5</v>
      </c>
    </row>
    <row r="317" spans="1:3" x14ac:dyDescent="0.55000000000000004">
      <c r="A317" t="s">
        <v>354</v>
      </c>
      <c r="C317" t="s">
        <v>50</v>
      </c>
    </row>
    <row r="318" spans="1:3" x14ac:dyDescent="0.55000000000000004">
      <c r="A318" t="s">
        <v>355</v>
      </c>
      <c r="C318" t="s">
        <v>158</v>
      </c>
    </row>
    <row r="319" spans="1:3" x14ac:dyDescent="0.55000000000000004">
      <c r="A319" t="s">
        <v>356</v>
      </c>
      <c r="C319" t="s">
        <v>54</v>
      </c>
    </row>
    <row r="320" spans="1:3" x14ac:dyDescent="0.55000000000000004">
      <c r="A320" t="s">
        <v>357</v>
      </c>
      <c r="C320" t="s">
        <v>80</v>
      </c>
    </row>
    <row r="321" spans="1:3" x14ac:dyDescent="0.55000000000000004">
      <c r="A321" t="s">
        <v>358</v>
      </c>
      <c r="C321" t="s">
        <v>277</v>
      </c>
    </row>
    <row r="322" spans="1:3" x14ac:dyDescent="0.55000000000000004">
      <c r="A322" t="s">
        <v>359</v>
      </c>
      <c r="C322" t="s">
        <v>47</v>
      </c>
    </row>
    <row r="323" spans="1:3" x14ac:dyDescent="0.55000000000000004">
      <c r="A323" t="s">
        <v>360</v>
      </c>
      <c r="C323" t="s">
        <v>141</v>
      </c>
    </row>
    <row r="324" spans="1:3" x14ac:dyDescent="0.55000000000000004">
      <c r="A324" t="s">
        <v>361</v>
      </c>
      <c r="C324" t="s">
        <v>42</v>
      </c>
    </row>
    <row r="325" spans="1:3" x14ac:dyDescent="0.55000000000000004">
      <c r="A325" t="s">
        <v>362</v>
      </c>
      <c r="C325" t="s">
        <v>39</v>
      </c>
    </row>
    <row r="326" spans="1:3" x14ac:dyDescent="0.55000000000000004">
      <c r="A326" t="s">
        <v>363</v>
      </c>
      <c r="C326" t="s">
        <v>60</v>
      </c>
    </row>
    <row r="327" spans="1:3" x14ac:dyDescent="0.55000000000000004">
      <c r="A327" t="s">
        <v>364</v>
      </c>
      <c r="C327" t="s">
        <v>54</v>
      </c>
    </row>
    <row r="328" spans="1:3" x14ac:dyDescent="0.55000000000000004">
      <c r="A328" t="s">
        <v>365</v>
      </c>
      <c r="C328" t="s">
        <v>178</v>
      </c>
    </row>
    <row r="329" spans="1:3" x14ac:dyDescent="0.55000000000000004">
      <c r="A329" t="s">
        <v>366</v>
      </c>
      <c r="C329" t="s">
        <v>19</v>
      </c>
    </row>
    <row r="330" spans="1:3" x14ac:dyDescent="0.55000000000000004">
      <c r="A330" t="s">
        <v>367</v>
      </c>
      <c r="C330" t="s">
        <v>150</v>
      </c>
    </row>
    <row r="331" spans="1:3" x14ac:dyDescent="0.55000000000000004">
      <c r="A331" t="s">
        <v>368</v>
      </c>
      <c r="C331" t="s">
        <v>7</v>
      </c>
    </row>
    <row r="332" spans="1:3" x14ac:dyDescent="0.55000000000000004">
      <c r="A332" t="s">
        <v>369</v>
      </c>
      <c r="C332" t="s">
        <v>175</v>
      </c>
    </row>
    <row r="333" spans="1:3" x14ac:dyDescent="0.55000000000000004">
      <c r="A333" t="s">
        <v>370</v>
      </c>
      <c r="C333" t="s">
        <v>184</v>
      </c>
    </row>
    <row r="334" spans="1:3" x14ac:dyDescent="0.55000000000000004">
      <c r="A334" t="s">
        <v>371</v>
      </c>
      <c r="C334" t="s">
        <v>184</v>
      </c>
    </row>
    <row r="335" spans="1:3" x14ac:dyDescent="0.55000000000000004">
      <c r="A335" t="s">
        <v>372</v>
      </c>
      <c r="C335" t="s">
        <v>5</v>
      </c>
    </row>
    <row r="336" spans="1:3" x14ac:dyDescent="0.55000000000000004">
      <c r="A336" t="s">
        <v>373</v>
      </c>
      <c r="C336" t="s">
        <v>5</v>
      </c>
    </row>
    <row r="337" spans="1:3" x14ac:dyDescent="0.55000000000000004">
      <c r="A337" t="s">
        <v>374</v>
      </c>
      <c r="C337" t="s">
        <v>375</v>
      </c>
    </row>
    <row r="338" spans="1:3" x14ac:dyDescent="0.55000000000000004">
      <c r="A338" t="s">
        <v>376</v>
      </c>
      <c r="C338" t="s">
        <v>50</v>
      </c>
    </row>
    <row r="339" spans="1:3" x14ac:dyDescent="0.55000000000000004">
      <c r="A339" t="s">
        <v>377</v>
      </c>
      <c r="C339" t="s">
        <v>19</v>
      </c>
    </row>
    <row r="340" spans="1:3" x14ac:dyDescent="0.55000000000000004">
      <c r="A340" t="s">
        <v>378</v>
      </c>
      <c r="C340" t="s">
        <v>196</v>
      </c>
    </row>
    <row r="341" spans="1:3" x14ac:dyDescent="0.55000000000000004">
      <c r="A341" t="s">
        <v>379</v>
      </c>
      <c r="C341" t="s">
        <v>5</v>
      </c>
    </row>
    <row r="342" spans="1:3" x14ac:dyDescent="0.55000000000000004">
      <c r="A342" t="s">
        <v>380</v>
      </c>
      <c r="C342" t="s">
        <v>67</v>
      </c>
    </row>
    <row r="343" spans="1:3" x14ac:dyDescent="0.55000000000000004">
      <c r="A343" t="s">
        <v>381</v>
      </c>
      <c r="C343" t="s">
        <v>143</v>
      </c>
    </row>
    <row r="344" spans="1:3" x14ac:dyDescent="0.55000000000000004">
      <c r="A344" t="s">
        <v>382</v>
      </c>
      <c r="C344" t="s">
        <v>383</v>
      </c>
    </row>
    <row r="345" spans="1:3" x14ac:dyDescent="0.55000000000000004">
      <c r="A345" t="s">
        <v>384</v>
      </c>
      <c r="C345" t="s">
        <v>313</v>
      </c>
    </row>
    <row r="346" spans="1:3" x14ac:dyDescent="0.55000000000000004">
      <c r="A346" t="s">
        <v>385</v>
      </c>
      <c r="C346" t="s">
        <v>7</v>
      </c>
    </row>
    <row r="347" spans="1:3" x14ac:dyDescent="0.55000000000000004">
      <c r="A347" t="s">
        <v>386</v>
      </c>
      <c r="C347" t="s">
        <v>143</v>
      </c>
    </row>
    <row r="348" spans="1:3" x14ac:dyDescent="0.55000000000000004">
      <c r="A348" t="s">
        <v>387</v>
      </c>
      <c r="C348" t="s">
        <v>286</v>
      </c>
    </row>
    <row r="349" spans="1:3" x14ac:dyDescent="0.55000000000000004">
      <c r="A349" t="s">
        <v>388</v>
      </c>
      <c r="C349" t="s">
        <v>158</v>
      </c>
    </row>
    <row r="350" spans="1:3" x14ac:dyDescent="0.55000000000000004">
      <c r="A350" t="s">
        <v>389</v>
      </c>
      <c r="C350" t="s">
        <v>7</v>
      </c>
    </row>
    <row r="351" spans="1:3" x14ac:dyDescent="0.55000000000000004">
      <c r="A351" t="s">
        <v>390</v>
      </c>
      <c r="C351" t="s">
        <v>50</v>
      </c>
    </row>
    <row r="352" spans="1:3" x14ac:dyDescent="0.55000000000000004">
      <c r="A352" t="s">
        <v>391</v>
      </c>
      <c r="C352" t="s">
        <v>196</v>
      </c>
    </row>
    <row r="353" spans="1:3" x14ac:dyDescent="0.55000000000000004">
      <c r="A353" t="s">
        <v>392</v>
      </c>
      <c r="C353" t="s">
        <v>19</v>
      </c>
    </row>
    <row r="354" spans="1:3" x14ac:dyDescent="0.55000000000000004">
      <c r="A354" t="s">
        <v>393</v>
      </c>
      <c r="C354" t="s">
        <v>54</v>
      </c>
    </row>
    <row r="355" spans="1:3" x14ac:dyDescent="0.55000000000000004">
      <c r="A355" t="s">
        <v>394</v>
      </c>
      <c r="C355" t="s">
        <v>375</v>
      </c>
    </row>
    <row r="356" spans="1:3" x14ac:dyDescent="0.55000000000000004">
      <c r="A356" t="s">
        <v>395</v>
      </c>
      <c r="C356" t="s">
        <v>178</v>
      </c>
    </row>
    <row r="357" spans="1:3" x14ac:dyDescent="0.55000000000000004">
      <c r="A357" t="s">
        <v>396</v>
      </c>
      <c r="C357" t="s">
        <v>42</v>
      </c>
    </row>
    <row r="358" spans="1:3" x14ac:dyDescent="0.55000000000000004">
      <c r="A358" t="s">
        <v>397</v>
      </c>
      <c r="C358" t="s">
        <v>54</v>
      </c>
    </row>
    <row r="359" spans="1:3" x14ac:dyDescent="0.55000000000000004">
      <c r="A359" t="s">
        <v>398</v>
      </c>
      <c r="C359" t="s">
        <v>5</v>
      </c>
    </row>
    <row r="360" spans="1:3" x14ac:dyDescent="0.55000000000000004">
      <c r="A360" t="s">
        <v>399</v>
      </c>
      <c r="C360" t="s">
        <v>271</v>
      </c>
    </row>
    <row r="361" spans="1:3" x14ac:dyDescent="0.55000000000000004">
      <c r="A361" t="s">
        <v>400</v>
      </c>
      <c r="C361" t="s">
        <v>50</v>
      </c>
    </row>
    <row r="362" spans="1:3" x14ac:dyDescent="0.55000000000000004">
      <c r="A362" t="s">
        <v>401</v>
      </c>
      <c r="C362" t="s">
        <v>19</v>
      </c>
    </row>
    <row r="363" spans="1:3" x14ac:dyDescent="0.55000000000000004">
      <c r="A363" t="s">
        <v>402</v>
      </c>
      <c r="C363" t="s">
        <v>5</v>
      </c>
    </row>
    <row r="364" spans="1:3" x14ac:dyDescent="0.55000000000000004">
      <c r="A364" t="s">
        <v>403</v>
      </c>
      <c r="C364" t="s">
        <v>7</v>
      </c>
    </row>
    <row r="365" spans="1:3" x14ac:dyDescent="0.55000000000000004">
      <c r="A365" t="s">
        <v>404</v>
      </c>
      <c r="C365" t="s">
        <v>7</v>
      </c>
    </row>
    <row r="366" spans="1:3" x14ac:dyDescent="0.55000000000000004">
      <c r="A366" t="s">
        <v>405</v>
      </c>
      <c r="C366" t="s">
        <v>80</v>
      </c>
    </row>
    <row r="367" spans="1:3" x14ac:dyDescent="0.55000000000000004">
      <c r="A367" t="s">
        <v>406</v>
      </c>
      <c r="C367" t="s">
        <v>50</v>
      </c>
    </row>
    <row r="368" spans="1:3" x14ac:dyDescent="0.55000000000000004">
      <c r="A368" t="s">
        <v>407</v>
      </c>
      <c r="C368" t="s">
        <v>19</v>
      </c>
    </row>
    <row r="369" spans="1:3" x14ac:dyDescent="0.55000000000000004">
      <c r="A369" t="s">
        <v>408</v>
      </c>
      <c r="C369" t="s">
        <v>184</v>
      </c>
    </row>
    <row r="370" spans="1:3" x14ac:dyDescent="0.55000000000000004">
      <c r="A370" t="s">
        <v>409</v>
      </c>
      <c r="C370" t="s">
        <v>184</v>
      </c>
    </row>
    <row r="371" spans="1:3" x14ac:dyDescent="0.55000000000000004">
      <c r="A371" t="s">
        <v>410</v>
      </c>
      <c r="C371" t="s">
        <v>7</v>
      </c>
    </row>
    <row r="372" spans="1:3" x14ac:dyDescent="0.55000000000000004">
      <c r="A372" t="s">
        <v>411</v>
      </c>
      <c r="C372" t="s">
        <v>60</v>
      </c>
    </row>
    <row r="373" spans="1:3" x14ac:dyDescent="0.55000000000000004">
      <c r="A373" t="s">
        <v>412</v>
      </c>
      <c r="C373" t="s">
        <v>5</v>
      </c>
    </row>
    <row r="374" spans="1:3" x14ac:dyDescent="0.55000000000000004">
      <c r="A374" t="s">
        <v>413</v>
      </c>
      <c r="C374" t="s">
        <v>39</v>
      </c>
    </row>
    <row r="375" spans="1:3" x14ac:dyDescent="0.55000000000000004">
      <c r="A375" t="s">
        <v>414</v>
      </c>
      <c r="C375" t="s">
        <v>19</v>
      </c>
    </row>
    <row r="376" spans="1:3" x14ac:dyDescent="0.55000000000000004">
      <c r="A376" t="s">
        <v>415</v>
      </c>
      <c r="C376" t="s">
        <v>7</v>
      </c>
    </row>
    <row r="377" spans="1:3" x14ac:dyDescent="0.55000000000000004">
      <c r="A377" t="s">
        <v>416</v>
      </c>
      <c r="C377" t="s">
        <v>7</v>
      </c>
    </row>
    <row r="378" spans="1:3" x14ac:dyDescent="0.55000000000000004">
      <c r="A378" t="s">
        <v>417</v>
      </c>
      <c r="C378" t="s">
        <v>50</v>
      </c>
    </row>
    <row r="379" spans="1:3" x14ac:dyDescent="0.55000000000000004">
      <c r="A379" t="s">
        <v>418</v>
      </c>
      <c r="C379" t="s">
        <v>42</v>
      </c>
    </row>
    <row r="380" spans="1:3" x14ac:dyDescent="0.55000000000000004">
      <c r="A380" t="s">
        <v>419</v>
      </c>
      <c r="C380" t="s">
        <v>7</v>
      </c>
    </row>
    <row r="381" spans="1:3" x14ac:dyDescent="0.55000000000000004">
      <c r="A381" t="s">
        <v>420</v>
      </c>
      <c r="C381" t="s">
        <v>421</v>
      </c>
    </row>
    <row r="382" spans="1:3" x14ac:dyDescent="0.55000000000000004">
      <c r="A382" t="s">
        <v>422</v>
      </c>
      <c r="C382" t="s">
        <v>42</v>
      </c>
    </row>
    <row r="383" spans="1:3" x14ac:dyDescent="0.55000000000000004">
      <c r="A383" t="s">
        <v>423</v>
      </c>
      <c r="C383" t="s">
        <v>30</v>
      </c>
    </row>
    <row r="384" spans="1:3" x14ac:dyDescent="0.55000000000000004">
      <c r="A384" t="s">
        <v>424</v>
      </c>
      <c r="C384" t="s">
        <v>421</v>
      </c>
    </row>
    <row r="385" spans="1:3" x14ac:dyDescent="0.55000000000000004">
      <c r="A385" t="s">
        <v>425</v>
      </c>
      <c r="C385" t="s">
        <v>184</v>
      </c>
    </row>
    <row r="386" spans="1:3" x14ac:dyDescent="0.55000000000000004">
      <c r="A386" t="s">
        <v>426</v>
      </c>
      <c r="C386" t="s">
        <v>184</v>
      </c>
    </row>
    <row r="387" spans="1:3" x14ac:dyDescent="0.55000000000000004">
      <c r="A387" t="s">
        <v>427</v>
      </c>
      <c r="C387" t="s">
        <v>50</v>
      </c>
    </row>
    <row r="388" spans="1:3" x14ac:dyDescent="0.55000000000000004">
      <c r="A388" t="s">
        <v>428</v>
      </c>
      <c r="C388" t="s">
        <v>184</v>
      </c>
    </row>
    <row r="389" spans="1:3" x14ac:dyDescent="0.55000000000000004">
      <c r="A389" t="s">
        <v>429</v>
      </c>
      <c r="C389" t="s">
        <v>114</v>
      </c>
    </row>
    <row r="390" spans="1:3" x14ac:dyDescent="0.55000000000000004">
      <c r="A390" t="s">
        <v>430</v>
      </c>
      <c r="C390" t="s">
        <v>421</v>
      </c>
    </row>
    <row r="391" spans="1:3" x14ac:dyDescent="0.55000000000000004">
      <c r="A391" t="s">
        <v>431</v>
      </c>
      <c r="C391" t="s">
        <v>17</v>
      </c>
    </row>
    <row r="392" spans="1:3" x14ac:dyDescent="0.55000000000000004">
      <c r="A392" t="s">
        <v>432</v>
      </c>
      <c r="C392" t="s">
        <v>30</v>
      </c>
    </row>
    <row r="393" spans="1:3" x14ac:dyDescent="0.55000000000000004">
      <c r="A393" t="s">
        <v>433</v>
      </c>
      <c r="C393" t="s">
        <v>286</v>
      </c>
    </row>
    <row r="394" spans="1:3" x14ac:dyDescent="0.55000000000000004">
      <c r="A394" t="s">
        <v>434</v>
      </c>
      <c r="C394" t="s">
        <v>19</v>
      </c>
    </row>
    <row r="395" spans="1:3" x14ac:dyDescent="0.55000000000000004">
      <c r="A395" t="s">
        <v>435</v>
      </c>
      <c r="C395" t="s">
        <v>19</v>
      </c>
    </row>
    <row r="396" spans="1:3" x14ac:dyDescent="0.55000000000000004">
      <c r="A396" t="s">
        <v>436</v>
      </c>
      <c r="C396" t="s">
        <v>50</v>
      </c>
    </row>
    <row r="397" spans="1:3" x14ac:dyDescent="0.55000000000000004">
      <c r="A397" t="s">
        <v>437</v>
      </c>
      <c r="C397" t="s">
        <v>277</v>
      </c>
    </row>
    <row r="398" spans="1:3" x14ac:dyDescent="0.55000000000000004">
      <c r="A398" t="s">
        <v>438</v>
      </c>
      <c r="C398" t="s">
        <v>7</v>
      </c>
    </row>
    <row r="399" spans="1:3" x14ac:dyDescent="0.55000000000000004">
      <c r="A399" t="s">
        <v>439</v>
      </c>
      <c r="C399" t="s">
        <v>7</v>
      </c>
    </row>
    <row r="400" spans="1:3" x14ac:dyDescent="0.55000000000000004">
      <c r="A400" t="s">
        <v>440</v>
      </c>
      <c r="C400" t="s">
        <v>184</v>
      </c>
    </row>
    <row r="401" spans="1:3" x14ac:dyDescent="0.55000000000000004">
      <c r="A401" t="s">
        <v>441</v>
      </c>
      <c r="C401" t="s">
        <v>39</v>
      </c>
    </row>
    <row r="402" spans="1:3" x14ac:dyDescent="0.55000000000000004">
      <c r="A402" t="s">
        <v>442</v>
      </c>
      <c r="C402" t="s">
        <v>30</v>
      </c>
    </row>
    <row r="403" spans="1:3" x14ac:dyDescent="0.55000000000000004">
      <c r="A403" t="s">
        <v>443</v>
      </c>
      <c r="C403" t="s">
        <v>30</v>
      </c>
    </row>
    <row r="404" spans="1:3" x14ac:dyDescent="0.55000000000000004">
      <c r="A404" t="s">
        <v>444</v>
      </c>
      <c r="C404" t="s">
        <v>180</v>
      </c>
    </row>
    <row r="405" spans="1:3" x14ac:dyDescent="0.55000000000000004">
      <c r="A405" t="s">
        <v>445</v>
      </c>
      <c r="C405" t="s">
        <v>5</v>
      </c>
    </row>
    <row r="406" spans="1:3" x14ac:dyDescent="0.55000000000000004">
      <c r="A406" t="s">
        <v>446</v>
      </c>
      <c r="C406" t="s">
        <v>175</v>
      </c>
    </row>
    <row r="407" spans="1:3" x14ac:dyDescent="0.55000000000000004">
      <c r="A407" t="s">
        <v>447</v>
      </c>
      <c r="C407" t="s">
        <v>50</v>
      </c>
    </row>
    <row r="408" spans="1:3" x14ac:dyDescent="0.55000000000000004">
      <c r="A408" t="s">
        <v>448</v>
      </c>
      <c r="C408" t="s">
        <v>5</v>
      </c>
    </row>
    <row r="409" spans="1:3" x14ac:dyDescent="0.55000000000000004">
      <c r="A409" t="s">
        <v>449</v>
      </c>
      <c r="C409" t="s">
        <v>114</v>
      </c>
    </row>
    <row r="410" spans="1:3" x14ac:dyDescent="0.55000000000000004">
      <c r="A410" t="s">
        <v>450</v>
      </c>
      <c r="C410" t="s">
        <v>50</v>
      </c>
    </row>
    <row r="411" spans="1:3" x14ac:dyDescent="0.55000000000000004">
      <c r="A411" t="s">
        <v>451</v>
      </c>
      <c r="C411" t="s">
        <v>5</v>
      </c>
    </row>
    <row r="412" spans="1:3" x14ac:dyDescent="0.55000000000000004">
      <c r="A412" t="s">
        <v>452</v>
      </c>
      <c r="C412" t="s">
        <v>184</v>
      </c>
    </row>
    <row r="413" spans="1:3" x14ac:dyDescent="0.55000000000000004">
      <c r="A413" t="s">
        <v>453</v>
      </c>
      <c r="C413" t="s">
        <v>454</v>
      </c>
    </row>
    <row r="414" spans="1:3" x14ac:dyDescent="0.55000000000000004">
      <c r="A414" t="s">
        <v>455</v>
      </c>
      <c r="C414" t="s">
        <v>7</v>
      </c>
    </row>
    <row r="415" spans="1:3" x14ac:dyDescent="0.55000000000000004">
      <c r="A415" t="s">
        <v>456</v>
      </c>
      <c r="C415" t="s">
        <v>184</v>
      </c>
    </row>
    <row r="416" spans="1:3" x14ac:dyDescent="0.55000000000000004">
      <c r="A416" t="s">
        <v>457</v>
      </c>
      <c r="C416" t="s">
        <v>184</v>
      </c>
    </row>
    <row r="417" spans="1:3" x14ac:dyDescent="0.55000000000000004">
      <c r="A417" t="s">
        <v>458</v>
      </c>
      <c r="C417" t="s">
        <v>54</v>
      </c>
    </row>
    <row r="418" spans="1:3" x14ac:dyDescent="0.55000000000000004">
      <c r="A418" t="s">
        <v>459</v>
      </c>
      <c r="C418" t="s">
        <v>7</v>
      </c>
    </row>
    <row r="419" spans="1:3" x14ac:dyDescent="0.55000000000000004">
      <c r="A419" t="s">
        <v>460</v>
      </c>
      <c r="C419" t="s">
        <v>50</v>
      </c>
    </row>
    <row r="420" spans="1:3" x14ac:dyDescent="0.55000000000000004">
      <c r="A420" t="s">
        <v>461</v>
      </c>
      <c r="C420" t="s">
        <v>462</v>
      </c>
    </row>
    <row r="421" spans="1:3" x14ac:dyDescent="0.55000000000000004">
      <c r="A421" t="s">
        <v>463</v>
      </c>
      <c r="C421" t="s">
        <v>80</v>
      </c>
    </row>
    <row r="422" spans="1:3" x14ac:dyDescent="0.55000000000000004">
      <c r="A422" t="s">
        <v>464</v>
      </c>
      <c r="C422" t="s">
        <v>54</v>
      </c>
    </row>
    <row r="423" spans="1:3" x14ac:dyDescent="0.55000000000000004">
      <c r="A423" t="s">
        <v>465</v>
      </c>
      <c r="C423" t="s">
        <v>466</v>
      </c>
    </row>
    <row r="424" spans="1:3" x14ac:dyDescent="0.55000000000000004">
      <c r="A424" t="s">
        <v>467</v>
      </c>
      <c r="C424" t="s">
        <v>7</v>
      </c>
    </row>
    <row r="425" spans="1:3" x14ac:dyDescent="0.55000000000000004">
      <c r="A425" t="s">
        <v>468</v>
      </c>
      <c r="C425" t="s">
        <v>42</v>
      </c>
    </row>
    <row r="426" spans="1:3" x14ac:dyDescent="0.55000000000000004">
      <c r="A426" t="s">
        <v>469</v>
      </c>
      <c r="C426" t="s">
        <v>19</v>
      </c>
    </row>
    <row r="427" spans="1:3" x14ac:dyDescent="0.55000000000000004">
      <c r="A427" t="s">
        <v>470</v>
      </c>
      <c r="C427" t="s">
        <v>7</v>
      </c>
    </row>
    <row r="428" spans="1:3" x14ac:dyDescent="0.55000000000000004">
      <c r="A428" t="s">
        <v>471</v>
      </c>
      <c r="C428" t="s">
        <v>158</v>
      </c>
    </row>
    <row r="429" spans="1:3" x14ac:dyDescent="0.55000000000000004">
      <c r="A429" t="s">
        <v>472</v>
      </c>
      <c r="C429" t="s">
        <v>54</v>
      </c>
    </row>
    <row r="430" spans="1:3" x14ac:dyDescent="0.55000000000000004">
      <c r="A430" t="s">
        <v>473</v>
      </c>
      <c r="C430" t="s">
        <v>7</v>
      </c>
    </row>
    <row r="431" spans="1:3" x14ac:dyDescent="0.55000000000000004">
      <c r="A431" t="s">
        <v>474</v>
      </c>
      <c r="C431" t="s">
        <v>17</v>
      </c>
    </row>
    <row r="432" spans="1:3" x14ac:dyDescent="0.55000000000000004">
      <c r="A432" t="s">
        <v>475</v>
      </c>
      <c r="C432" t="s">
        <v>184</v>
      </c>
    </row>
    <row r="433" spans="1:3" x14ac:dyDescent="0.55000000000000004">
      <c r="A433" t="s">
        <v>476</v>
      </c>
      <c r="C433" t="s">
        <v>7</v>
      </c>
    </row>
    <row r="434" spans="1:3" x14ac:dyDescent="0.55000000000000004">
      <c r="A434" t="s">
        <v>477</v>
      </c>
      <c r="C434" t="s">
        <v>7</v>
      </c>
    </row>
    <row r="435" spans="1:3" x14ac:dyDescent="0.55000000000000004">
      <c r="A435" t="s">
        <v>478</v>
      </c>
      <c r="C435" t="s">
        <v>5</v>
      </c>
    </row>
    <row r="436" spans="1:3" x14ac:dyDescent="0.55000000000000004">
      <c r="A436" t="s">
        <v>479</v>
      </c>
      <c r="C436" t="s">
        <v>42</v>
      </c>
    </row>
    <row r="437" spans="1:3" x14ac:dyDescent="0.55000000000000004">
      <c r="A437" t="s">
        <v>480</v>
      </c>
      <c r="C437" t="s">
        <v>30</v>
      </c>
    </row>
    <row r="438" spans="1:3" x14ac:dyDescent="0.55000000000000004">
      <c r="A438" t="s">
        <v>481</v>
      </c>
      <c r="C438" t="s">
        <v>80</v>
      </c>
    </row>
    <row r="439" spans="1:3" x14ac:dyDescent="0.55000000000000004">
      <c r="A439" t="s">
        <v>482</v>
      </c>
      <c r="C439" t="s">
        <v>114</v>
      </c>
    </row>
    <row r="440" spans="1:3" x14ac:dyDescent="0.55000000000000004">
      <c r="A440" t="s">
        <v>483</v>
      </c>
      <c r="C440" t="s">
        <v>5</v>
      </c>
    </row>
    <row r="441" spans="1:3" x14ac:dyDescent="0.55000000000000004">
      <c r="A441" t="s">
        <v>484</v>
      </c>
      <c r="C441" t="s">
        <v>249</v>
      </c>
    </row>
    <row r="442" spans="1:3" x14ac:dyDescent="0.55000000000000004">
      <c r="A442" t="s">
        <v>485</v>
      </c>
      <c r="C442" t="s">
        <v>54</v>
      </c>
    </row>
    <row r="443" spans="1:3" x14ac:dyDescent="0.55000000000000004">
      <c r="A443" t="s">
        <v>486</v>
      </c>
      <c r="C443" t="s">
        <v>54</v>
      </c>
    </row>
    <row r="444" spans="1:3" x14ac:dyDescent="0.55000000000000004">
      <c r="A444" t="s">
        <v>487</v>
      </c>
      <c r="C444" t="s">
        <v>375</v>
      </c>
    </row>
    <row r="445" spans="1:3" x14ac:dyDescent="0.55000000000000004">
      <c r="A445" t="s">
        <v>488</v>
      </c>
      <c r="C445" t="s">
        <v>196</v>
      </c>
    </row>
    <row r="446" spans="1:3" x14ac:dyDescent="0.55000000000000004">
      <c r="A446" t="s">
        <v>489</v>
      </c>
      <c r="C446" t="s">
        <v>141</v>
      </c>
    </row>
    <row r="447" spans="1:3" x14ac:dyDescent="0.55000000000000004">
      <c r="A447" t="s">
        <v>490</v>
      </c>
      <c r="C447" t="s">
        <v>143</v>
      </c>
    </row>
    <row r="448" spans="1:3" x14ac:dyDescent="0.55000000000000004">
      <c r="A448" t="s">
        <v>491</v>
      </c>
      <c r="C448" t="s">
        <v>313</v>
      </c>
    </row>
    <row r="449" spans="1:3" x14ac:dyDescent="0.55000000000000004">
      <c r="A449" t="s">
        <v>492</v>
      </c>
      <c r="C449" t="s">
        <v>5</v>
      </c>
    </row>
    <row r="450" spans="1:3" x14ac:dyDescent="0.55000000000000004">
      <c r="A450" t="s">
        <v>493</v>
      </c>
      <c r="C450" t="s">
        <v>7</v>
      </c>
    </row>
    <row r="451" spans="1:3" x14ac:dyDescent="0.55000000000000004">
      <c r="A451" t="s">
        <v>494</v>
      </c>
      <c r="C451" t="s">
        <v>249</v>
      </c>
    </row>
    <row r="452" spans="1:3" x14ac:dyDescent="0.55000000000000004">
      <c r="A452" t="s">
        <v>495</v>
      </c>
      <c r="C452" t="s">
        <v>158</v>
      </c>
    </row>
    <row r="453" spans="1:3" x14ac:dyDescent="0.55000000000000004">
      <c r="A453" t="s">
        <v>496</v>
      </c>
      <c r="C453" t="s">
        <v>175</v>
      </c>
    </row>
    <row r="454" spans="1:3" x14ac:dyDescent="0.55000000000000004">
      <c r="A454" t="s">
        <v>497</v>
      </c>
      <c r="C454" t="s">
        <v>466</v>
      </c>
    </row>
    <row r="455" spans="1:3" x14ac:dyDescent="0.55000000000000004">
      <c r="A455" t="s">
        <v>498</v>
      </c>
      <c r="C455" t="s">
        <v>42</v>
      </c>
    </row>
    <row r="456" spans="1:3" x14ac:dyDescent="0.55000000000000004">
      <c r="A456" t="s">
        <v>499</v>
      </c>
      <c r="C456" t="s">
        <v>158</v>
      </c>
    </row>
    <row r="457" spans="1:3" x14ac:dyDescent="0.55000000000000004">
      <c r="A457" t="s">
        <v>500</v>
      </c>
      <c r="C457" t="s">
        <v>7</v>
      </c>
    </row>
    <row r="458" spans="1:3" x14ac:dyDescent="0.55000000000000004">
      <c r="A458" t="s">
        <v>501</v>
      </c>
      <c r="C458" t="s">
        <v>7</v>
      </c>
    </row>
    <row r="459" spans="1:3" x14ac:dyDescent="0.55000000000000004">
      <c r="A459" t="s">
        <v>502</v>
      </c>
      <c r="C459" t="s">
        <v>184</v>
      </c>
    </row>
    <row r="460" spans="1:3" x14ac:dyDescent="0.55000000000000004">
      <c r="A460" t="s">
        <v>503</v>
      </c>
      <c r="C460" t="s">
        <v>114</v>
      </c>
    </row>
    <row r="461" spans="1:3" x14ac:dyDescent="0.55000000000000004">
      <c r="A461" t="s">
        <v>504</v>
      </c>
      <c r="C461" t="s">
        <v>180</v>
      </c>
    </row>
    <row r="462" spans="1:3" x14ac:dyDescent="0.55000000000000004">
      <c r="A462" t="s">
        <v>505</v>
      </c>
      <c r="C462" t="s">
        <v>180</v>
      </c>
    </row>
    <row r="463" spans="1:3" x14ac:dyDescent="0.55000000000000004">
      <c r="A463" t="s">
        <v>506</v>
      </c>
      <c r="C463" t="s">
        <v>180</v>
      </c>
    </row>
    <row r="464" spans="1:3" x14ac:dyDescent="0.55000000000000004">
      <c r="A464" t="s">
        <v>507</v>
      </c>
      <c r="C464" t="s">
        <v>7</v>
      </c>
    </row>
    <row r="465" spans="1:3" x14ac:dyDescent="0.55000000000000004">
      <c r="A465" t="s">
        <v>508</v>
      </c>
      <c r="C465" t="s">
        <v>17</v>
      </c>
    </row>
    <row r="466" spans="1:3" x14ac:dyDescent="0.55000000000000004">
      <c r="A466" t="s">
        <v>509</v>
      </c>
      <c r="C466" t="s">
        <v>7</v>
      </c>
    </row>
    <row r="467" spans="1:3" x14ac:dyDescent="0.55000000000000004">
      <c r="A467" t="s">
        <v>510</v>
      </c>
      <c r="C467" t="s">
        <v>7</v>
      </c>
    </row>
    <row r="468" spans="1:3" x14ac:dyDescent="0.55000000000000004">
      <c r="A468" t="s">
        <v>511</v>
      </c>
      <c r="C468" t="s">
        <v>42</v>
      </c>
    </row>
    <row r="469" spans="1:3" x14ac:dyDescent="0.55000000000000004">
      <c r="A469" t="s">
        <v>512</v>
      </c>
      <c r="C469" t="s">
        <v>184</v>
      </c>
    </row>
    <row r="470" spans="1:3" x14ac:dyDescent="0.55000000000000004">
      <c r="A470" t="s">
        <v>513</v>
      </c>
      <c r="C470" t="s">
        <v>5</v>
      </c>
    </row>
    <row r="471" spans="1:3" x14ac:dyDescent="0.55000000000000004">
      <c r="A471" t="s">
        <v>514</v>
      </c>
      <c r="C471" t="s">
        <v>184</v>
      </c>
    </row>
    <row r="472" spans="1:3" x14ac:dyDescent="0.55000000000000004">
      <c r="A472" t="s">
        <v>515</v>
      </c>
      <c r="C472" t="s">
        <v>516</v>
      </c>
    </row>
    <row r="473" spans="1:3" x14ac:dyDescent="0.55000000000000004">
      <c r="A473" t="s">
        <v>517</v>
      </c>
      <c r="C473" t="s">
        <v>466</v>
      </c>
    </row>
    <row r="474" spans="1:3" x14ac:dyDescent="0.55000000000000004">
      <c r="A474" t="s">
        <v>518</v>
      </c>
      <c r="C474" t="s">
        <v>5</v>
      </c>
    </row>
    <row r="475" spans="1:3" x14ac:dyDescent="0.55000000000000004">
      <c r="A475" t="s">
        <v>519</v>
      </c>
      <c r="C475" t="s">
        <v>249</v>
      </c>
    </row>
    <row r="476" spans="1:3" x14ac:dyDescent="0.55000000000000004">
      <c r="A476" t="s">
        <v>520</v>
      </c>
      <c r="C476" t="s">
        <v>521</v>
      </c>
    </row>
    <row r="477" spans="1:3" x14ac:dyDescent="0.55000000000000004">
      <c r="A477" t="s">
        <v>522</v>
      </c>
      <c r="C477" t="s">
        <v>30</v>
      </c>
    </row>
    <row r="478" spans="1:3" x14ac:dyDescent="0.55000000000000004">
      <c r="A478" t="s">
        <v>523</v>
      </c>
      <c r="C478" t="s">
        <v>7</v>
      </c>
    </row>
    <row r="479" spans="1:3" x14ac:dyDescent="0.55000000000000004">
      <c r="A479" t="s">
        <v>524</v>
      </c>
      <c r="C479" t="s">
        <v>5</v>
      </c>
    </row>
    <row r="480" spans="1:3" x14ac:dyDescent="0.55000000000000004">
      <c r="A480" t="s">
        <v>525</v>
      </c>
      <c r="C480" t="s">
        <v>313</v>
      </c>
    </row>
    <row r="481" spans="1:3" x14ac:dyDescent="0.55000000000000004">
      <c r="A481" t="s">
        <v>526</v>
      </c>
      <c r="C481" t="s">
        <v>7</v>
      </c>
    </row>
    <row r="482" spans="1:3" x14ac:dyDescent="0.55000000000000004">
      <c r="A482" t="s">
        <v>527</v>
      </c>
      <c r="C482" t="s">
        <v>5</v>
      </c>
    </row>
    <row r="483" spans="1:3" x14ac:dyDescent="0.55000000000000004">
      <c r="A483" t="s">
        <v>528</v>
      </c>
      <c r="C483" t="s">
        <v>7</v>
      </c>
    </row>
    <row r="484" spans="1:3" x14ac:dyDescent="0.55000000000000004">
      <c r="A484" t="s">
        <v>529</v>
      </c>
      <c r="C484" t="s">
        <v>7</v>
      </c>
    </row>
    <row r="485" spans="1:3" x14ac:dyDescent="0.55000000000000004">
      <c r="A485" t="s">
        <v>530</v>
      </c>
      <c r="C485" t="s">
        <v>5</v>
      </c>
    </row>
    <row r="486" spans="1:3" x14ac:dyDescent="0.55000000000000004">
      <c r="A486" t="s">
        <v>531</v>
      </c>
      <c r="C486" t="s">
        <v>532</v>
      </c>
    </row>
    <row r="487" spans="1:3" x14ac:dyDescent="0.55000000000000004">
      <c r="A487" t="s">
        <v>533</v>
      </c>
      <c r="C487" t="s">
        <v>7</v>
      </c>
    </row>
    <row r="488" spans="1:3" x14ac:dyDescent="0.55000000000000004">
      <c r="A488" t="s">
        <v>534</v>
      </c>
      <c r="C488" t="s">
        <v>180</v>
      </c>
    </row>
    <row r="489" spans="1:3" x14ac:dyDescent="0.55000000000000004">
      <c r="A489" t="s">
        <v>535</v>
      </c>
      <c r="C489" t="s">
        <v>375</v>
      </c>
    </row>
    <row r="490" spans="1:3" x14ac:dyDescent="0.55000000000000004">
      <c r="A490" t="s">
        <v>536</v>
      </c>
      <c r="C490" t="s">
        <v>313</v>
      </c>
    </row>
    <row r="491" spans="1:3" x14ac:dyDescent="0.55000000000000004">
      <c r="A491" t="s">
        <v>537</v>
      </c>
      <c r="C491" t="s">
        <v>39</v>
      </c>
    </row>
    <row r="492" spans="1:3" x14ac:dyDescent="0.55000000000000004">
      <c r="A492" t="s">
        <v>538</v>
      </c>
      <c r="C492" t="s">
        <v>54</v>
      </c>
    </row>
    <row r="493" spans="1:3" x14ac:dyDescent="0.55000000000000004">
      <c r="A493" t="s">
        <v>539</v>
      </c>
      <c r="C493" t="s">
        <v>42</v>
      </c>
    </row>
    <row r="494" spans="1:3" x14ac:dyDescent="0.55000000000000004">
      <c r="A494" t="s">
        <v>540</v>
      </c>
      <c r="C494" t="s">
        <v>7</v>
      </c>
    </row>
    <row r="495" spans="1:3" x14ac:dyDescent="0.55000000000000004">
      <c r="A495" t="s">
        <v>541</v>
      </c>
      <c r="C495" t="s">
        <v>184</v>
      </c>
    </row>
    <row r="496" spans="1:3" x14ac:dyDescent="0.55000000000000004">
      <c r="A496" t="s">
        <v>542</v>
      </c>
      <c r="C496" t="s">
        <v>67</v>
      </c>
    </row>
    <row r="497" spans="1:3" x14ac:dyDescent="0.55000000000000004">
      <c r="A497" t="s">
        <v>543</v>
      </c>
      <c r="C497" t="s">
        <v>313</v>
      </c>
    </row>
    <row r="498" spans="1:3" x14ac:dyDescent="0.55000000000000004">
      <c r="A498" t="s">
        <v>544</v>
      </c>
      <c r="C498" t="s">
        <v>143</v>
      </c>
    </row>
    <row r="499" spans="1:3" x14ac:dyDescent="0.55000000000000004">
      <c r="A499" t="s">
        <v>545</v>
      </c>
      <c r="C499" t="s">
        <v>184</v>
      </c>
    </row>
    <row r="500" spans="1:3" x14ac:dyDescent="0.55000000000000004">
      <c r="A500" t="s">
        <v>546</v>
      </c>
      <c r="C500" t="s">
        <v>50</v>
      </c>
    </row>
    <row r="501" spans="1:3" x14ac:dyDescent="0.55000000000000004">
      <c r="A501" t="s">
        <v>547</v>
      </c>
      <c r="C501" t="s">
        <v>175</v>
      </c>
    </row>
    <row r="502" spans="1:3" x14ac:dyDescent="0.55000000000000004">
      <c r="A502" t="s">
        <v>548</v>
      </c>
      <c r="C502" t="s">
        <v>7</v>
      </c>
    </row>
    <row r="503" spans="1:3" x14ac:dyDescent="0.55000000000000004">
      <c r="A503" t="s">
        <v>549</v>
      </c>
      <c r="C503" t="s">
        <v>175</v>
      </c>
    </row>
    <row r="504" spans="1:3" x14ac:dyDescent="0.55000000000000004">
      <c r="A504" t="s">
        <v>550</v>
      </c>
      <c r="C504" t="s">
        <v>7</v>
      </c>
    </row>
    <row r="505" spans="1:3" x14ac:dyDescent="0.55000000000000004">
      <c r="A505" t="s">
        <v>551</v>
      </c>
      <c r="C505" t="s">
        <v>286</v>
      </c>
    </row>
    <row r="506" spans="1:3" x14ac:dyDescent="0.55000000000000004">
      <c r="A506" t="s">
        <v>552</v>
      </c>
      <c r="C506" t="s">
        <v>5</v>
      </c>
    </row>
    <row r="507" spans="1:3" x14ac:dyDescent="0.55000000000000004">
      <c r="A507" t="s">
        <v>553</v>
      </c>
      <c r="C507" t="s">
        <v>143</v>
      </c>
    </row>
    <row r="508" spans="1:3" x14ac:dyDescent="0.55000000000000004">
      <c r="A508" t="s">
        <v>554</v>
      </c>
      <c r="C508" t="s">
        <v>80</v>
      </c>
    </row>
    <row r="509" spans="1:3" x14ac:dyDescent="0.55000000000000004">
      <c r="A509" t="s">
        <v>555</v>
      </c>
      <c r="C509" t="s">
        <v>7</v>
      </c>
    </row>
    <row r="510" spans="1:3" x14ac:dyDescent="0.55000000000000004">
      <c r="A510" t="s">
        <v>556</v>
      </c>
      <c r="C510" t="s">
        <v>249</v>
      </c>
    </row>
    <row r="511" spans="1:3" x14ac:dyDescent="0.55000000000000004">
      <c r="A511" t="s">
        <v>557</v>
      </c>
      <c r="C511" t="s">
        <v>558</v>
      </c>
    </row>
    <row r="512" spans="1:3" x14ac:dyDescent="0.55000000000000004">
      <c r="A512" t="s">
        <v>559</v>
      </c>
      <c r="C512" t="s">
        <v>5</v>
      </c>
    </row>
    <row r="513" spans="1:3" x14ac:dyDescent="0.55000000000000004">
      <c r="A513" t="s">
        <v>560</v>
      </c>
      <c r="C513" t="s">
        <v>246</v>
      </c>
    </row>
    <row r="514" spans="1:3" x14ac:dyDescent="0.55000000000000004">
      <c r="A514" t="s">
        <v>561</v>
      </c>
      <c r="C514" t="s">
        <v>184</v>
      </c>
    </row>
    <row r="515" spans="1:3" x14ac:dyDescent="0.55000000000000004">
      <c r="A515" t="s">
        <v>562</v>
      </c>
      <c r="C515" t="s">
        <v>7</v>
      </c>
    </row>
    <row r="516" spans="1:3" x14ac:dyDescent="0.55000000000000004">
      <c r="A516" t="s">
        <v>563</v>
      </c>
      <c r="C516" t="s">
        <v>375</v>
      </c>
    </row>
    <row r="517" spans="1:3" x14ac:dyDescent="0.55000000000000004">
      <c r="A517" t="s">
        <v>564</v>
      </c>
      <c r="C517" t="s">
        <v>277</v>
      </c>
    </row>
    <row r="518" spans="1:3" x14ac:dyDescent="0.55000000000000004">
      <c r="A518" t="s">
        <v>565</v>
      </c>
      <c r="C518" t="s">
        <v>558</v>
      </c>
    </row>
    <row r="519" spans="1:3" x14ac:dyDescent="0.55000000000000004">
      <c r="A519" t="s">
        <v>566</v>
      </c>
      <c r="C519" t="s">
        <v>277</v>
      </c>
    </row>
    <row r="520" spans="1:3" x14ac:dyDescent="0.55000000000000004">
      <c r="A520" t="s">
        <v>567</v>
      </c>
      <c r="C520" t="s">
        <v>5</v>
      </c>
    </row>
    <row r="521" spans="1:3" x14ac:dyDescent="0.55000000000000004">
      <c r="A521" t="s">
        <v>568</v>
      </c>
      <c r="C521" t="s">
        <v>5</v>
      </c>
    </row>
    <row r="522" spans="1:3" x14ac:dyDescent="0.55000000000000004">
      <c r="A522" t="s">
        <v>569</v>
      </c>
      <c r="C522" t="s">
        <v>184</v>
      </c>
    </row>
    <row r="523" spans="1:3" x14ac:dyDescent="0.55000000000000004">
      <c r="A523" t="s">
        <v>570</v>
      </c>
      <c r="C523" t="s">
        <v>184</v>
      </c>
    </row>
    <row r="524" spans="1:3" x14ac:dyDescent="0.55000000000000004">
      <c r="A524" t="s">
        <v>571</v>
      </c>
      <c r="C524" t="s">
        <v>175</v>
      </c>
    </row>
    <row r="525" spans="1:3" x14ac:dyDescent="0.55000000000000004">
      <c r="A525" t="s">
        <v>572</v>
      </c>
      <c r="C525" t="s">
        <v>30</v>
      </c>
    </row>
    <row r="526" spans="1:3" x14ac:dyDescent="0.55000000000000004">
      <c r="A526" t="s">
        <v>573</v>
      </c>
      <c r="C526" t="s">
        <v>50</v>
      </c>
    </row>
    <row r="527" spans="1:3" x14ac:dyDescent="0.55000000000000004">
      <c r="A527" t="s">
        <v>574</v>
      </c>
      <c r="C527" t="s">
        <v>19</v>
      </c>
    </row>
    <row r="528" spans="1:3" x14ac:dyDescent="0.55000000000000004">
      <c r="A528" t="s">
        <v>575</v>
      </c>
      <c r="C528" t="s">
        <v>178</v>
      </c>
    </row>
    <row r="529" spans="1:3" x14ac:dyDescent="0.55000000000000004">
      <c r="A529" t="s">
        <v>576</v>
      </c>
      <c r="C529" t="s">
        <v>30</v>
      </c>
    </row>
    <row r="530" spans="1:3" x14ac:dyDescent="0.55000000000000004">
      <c r="A530" t="s">
        <v>577</v>
      </c>
      <c r="C530" t="s">
        <v>54</v>
      </c>
    </row>
    <row r="531" spans="1:3" x14ac:dyDescent="0.55000000000000004">
      <c r="A531" t="s">
        <v>578</v>
      </c>
      <c r="C531" t="s">
        <v>579</v>
      </c>
    </row>
    <row r="532" spans="1:3" x14ac:dyDescent="0.55000000000000004">
      <c r="A532" t="s">
        <v>580</v>
      </c>
      <c r="C532" t="s">
        <v>581</v>
      </c>
    </row>
    <row r="533" spans="1:3" x14ac:dyDescent="0.55000000000000004">
      <c r="A533" t="s">
        <v>582</v>
      </c>
      <c r="C533" t="s">
        <v>7</v>
      </c>
    </row>
    <row r="534" spans="1:3" x14ac:dyDescent="0.55000000000000004">
      <c r="A534" t="s">
        <v>583</v>
      </c>
      <c r="C534" t="s">
        <v>19</v>
      </c>
    </row>
    <row r="535" spans="1:3" x14ac:dyDescent="0.55000000000000004">
      <c r="A535" t="s">
        <v>584</v>
      </c>
      <c r="C535" t="s">
        <v>143</v>
      </c>
    </row>
    <row r="536" spans="1:3" x14ac:dyDescent="0.55000000000000004">
      <c r="A536" t="s">
        <v>585</v>
      </c>
      <c r="C536" t="s">
        <v>5</v>
      </c>
    </row>
    <row r="537" spans="1:3" x14ac:dyDescent="0.55000000000000004">
      <c r="A537" t="s">
        <v>586</v>
      </c>
      <c r="C537" t="s">
        <v>54</v>
      </c>
    </row>
    <row r="538" spans="1:3" x14ac:dyDescent="0.55000000000000004">
      <c r="A538" t="s">
        <v>587</v>
      </c>
      <c r="C538" t="s">
        <v>184</v>
      </c>
    </row>
    <row r="539" spans="1:3" x14ac:dyDescent="0.55000000000000004">
      <c r="A539" t="s">
        <v>588</v>
      </c>
      <c r="C539" t="s">
        <v>178</v>
      </c>
    </row>
    <row r="540" spans="1:3" x14ac:dyDescent="0.55000000000000004">
      <c r="A540" t="s">
        <v>589</v>
      </c>
      <c r="C540" t="s">
        <v>141</v>
      </c>
    </row>
    <row r="541" spans="1:3" x14ac:dyDescent="0.55000000000000004">
      <c r="A541" t="s">
        <v>590</v>
      </c>
      <c r="C541" t="s">
        <v>141</v>
      </c>
    </row>
    <row r="542" spans="1:3" x14ac:dyDescent="0.55000000000000004">
      <c r="A542" t="s">
        <v>591</v>
      </c>
      <c r="C542" t="s">
        <v>5</v>
      </c>
    </row>
    <row r="543" spans="1:3" x14ac:dyDescent="0.55000000000000004">
      <c r="A543" t="s">
        <v>592</v>
      </c>
      <c r="C543" t="s">
        <v>42</v>
      </c>
    </row>
    <row r="544" spans="1:3" x14ac:dyDescent="0.55000000000000004">
      <c r="A544" t="s">
        <v>593</v>
      </c>
      <c r="C544" t="s">
        <v>7</v>
      </c>
    </row>
    <row r="545" spans="1:3" x14ac:dyDescent="0.55000000000000004">
      <c r="A545" t="s">
        <v>594</v>
      </c>
      <c r="C545" t="s">
        <v>5</v>
      </c>
    </row>
    <row r="546" spans="1:3" x14ac:dyDescent="0.55000000000000004">
      <c r="A546" t="s">
        <v>595</v>
      </c>
      <c r="C546" t="s">
        <v>596</v>
      </c>
    </row>
    <row r="547" spans="1:3" x14ac:dyDescent="0.55000000000000004">
      <c r="A547" t="s">
        <v>597</v>
      </c>
      <c r="C547" t="s">
        <v>421</v>
      </c>
    </row>
    <row r="548" spans="1:3" x14ac:dyDescent="0.55000000000000004">
      <c r="A548" t="s">
        <v>598</v>
      </c>
      <c r="C548" t="s">
        <v>246</v>
      </c>
    </row>
    <row r="549" spans="1:3" x14ac:dyDescent="0.55000000000000004">
      <c r="A549" t="s">
        <v>599</v>
      </c>
      <c r="C549" t="s">
        <v>19</v>
      </c>
    </row>
    <row r="550" spans="1:3" x14ac:dyDescent="0.55000000000000004">
      <c r="A550" t="s">
        <v>600</v>
      </c>
      <c r="C550" t="s">
        <v>5</v>
      </c>
    </row>
    <row r="551" spans="1:3" x14ac:dyDescent="0.55000000000000004">
      <c r="A551" t="s">
        <v>601</v>
      </c>
      <c r="C551" t="s">
        <v>249</v>
      </c>
    </row>
    <row r="552" spans="1:3" x14ac:dyDescent="0.55000000000000004">
      <c r="A552" t="s">
        <v>602</v>
      </c>
      <c r="C552" t="s">
        <v>141</v>
      </c>
    </row>
    <row r="553" spans="1:3" x14ac:dyDescent="0.55000000000000004">
      <c r="A553" t="s">
        <v>603</v>
      </c>
      <c r="C553" t="s">
        <v>196</v>
      </c>
    </row>
    <row r="554" spans="1:3" x14ac:dyDescent="0.55000000000000004">
      <c r="A554" t="s">
        <v>604</v>
      </c>
      <c r="C554" t="s">
        <v>80</v>
      </c>
    </row>
    <row r="555" spans="1:3" x14ac:dyDescent="0.55000000000000004">
      <c r="A555" t="s">
        <v>605</v>
      </c>
      <c r="C555" t="s">
        <v>558</v>
      </c>
    </row>
    <row r="556" spans="1:3" x14ac:dyDescent="0.55000000000000004">
      <c r="A556" t="s">
        <v>606</v>
      </c>
      <c r="C556" t="s">
        <v>42</v>
      </c>
    </row>
    <row r="557" spans="1:3" x14ac:dyDescent="0.55000000000000004">
      <c r="A557" t="s">
        <v>607</v>
      </c>
      <c r="C557" t="s">
        <v>5</v>
      </c>
    </row>
    <row r="558" spans="1:3" x14ac:dyDescent="0.55000000000000004">
      <c r="A558" t="s">
        <v>608</v>
      </c>
      <c r="C558" t="s">
        <v>5</v>
      </c>
    </row>
    <row r="559" spans="1:3" x14ac:dyDescent="0.55000000000000004">
      <c r="A559" t="s">
        <v>609</v>
      </c>
      <c r="C559" t="s">
        <v>246</v>
      </c>
    </row>
    <row r="560" spans="1:3" x14ac:dyDescent="0.55000000000000004">
      <c r="A560" t="s">
        <v>610</v>
      </c>
      <c r="C560" t="s">
        <v>5</v>
      </c>
    </row>
    <row r="561" spans="1:3" x14ac:dyDescent="0.55000000000000004">
      <c r="A561" t="s">
        <v>611</v>
      </c>
      <c r="C561" t="s">
        <v>175</v>
      </c>
    </row>
    <row r="562" spans="1:3" x14ac:dyDescent="0.55000000000000004">
      <c r="A562" t="s">
        <v>612</v>
      </c>
      <c r="C562" t="s">
        <v>30</v>
      </c>
    </row>
    <row r="563" spans="1:3" x14ac:dyDescent="0.55000000000000004">
      <c r="A563" t="s">
        <v>613</v>
      </c>
      <c r="C563" t="s">
        <v>184</v>
      </c>
    </row>
    <row r="564" spans="1:3" x14ac:dyDescent="0.55000000000000004">
      <c r="A564" t="s">
        <v>614</v>
      </c>
      <c r="C564" t="s">
        <v>5</v>
      </c>
    </row>
    <row r="565" spans="1:3" x14ac:dyDescent="0.55000000000000004">
      <c r="A565" t="s">
        <v>615</v>
      </c>
      <c r="C565" t="s">
        <v>60</v>
      </c>
    </row>
    <row r="566" spans="1:3" x14ac:dyDescent="0.55000000000000004">
      <c r="A566" t="s">
        <v>616</v>
      </c>
      <c r="C566" t="s">
        <v>54</v>
      </c>
    </row>
    <row r="567" spans="1:3" x14ac:dyDescent="0.55000000000000004">
      <c r="A567" t="s">
        <v>617</v>
      </c>
      <c r="C567" t="s">
        <v>180</v>
      </c>
    </row>
    <row r="568" spans="1:3" x14ac:dyDescent="0.55000000000000004">
      <c r="A568" t="s">
        <v>618</v>
      </c>
      <c r="C568" t="s">
        <v>579</v>
      </c>
    </row>
    <row r="569" spans="1:3" x14ac:dyDescent="0.55000000000000004">
      <c r="A569" t="s">
        <v>619</v>
      </c>
      <c r="C569" t="s">
        <v>180</v>
      </c>
    </row>
    <row r="570" spans="1:3" x14ac:dyDescent="0.55000000000000004">
      <c r="A570" t="s">
        <v>620</v>
      </c>
      <c r="C570" t="s">
        <v>180</v>
      </c>
    </row>
    <row r="571" spans="1:3" x14ac:dyDescent="0.55000000000000004">
      <c r="A571" t="s">
        <v>621</v>
      </c>
      <c r="C571" t="s">
        <v>622</v>
      </c>
    </row>
    <row r="572" spans="1:3" x14ac:dyDescent="0.55000000000000004">
      <c r="A572" t="s">
        <v>623</v>
      </c>
      <c r="C572" t="s">
        <v>7</v>
      </c>
    </row>
    <row r="573" spans="1:3" x14ac:dyDescent="0.55000000000000004">
      <c r="A573" t="s">
        <v>624</v>
      </c>
      <c r="C573" t="s">
        <v>581</v>
      </c>
    </row>
    <row r="574" spans="1:3" x14ac:dyDescent="0.55000000000000004">
      <c r="A574" t="s">
        <v>625</v>
      </c>
      <c r="C574" t="s">
        <v>5</v>
      </c>
    </row>
    <row r="575" spans="1:3" x14ac:dyDescent="0.55000000000000004">
      <c r="A575" t="s">
        <v>626</v>
      </c>
      <c r="C575" t="s">
        <v>5</v>
      </c>
    </row>
    <row r="576" spans="1:3" x14ac:dyDescent="0.55000000000000004">
      <c r="A576" t="s">
        <v>627</v>
      </c>
      <c r="C576" t="s">
        <v>466</v>
      </c>
    </row>
    <row r="577" spans="1:3" x14ac:dyDescent="0.55000000000000004">
      <c r="A577" t="s">
        <v>628</v>
      </c>
      <c r="C577" t="s">
        <v>184</v>
      </c>
    </row>
    <row r="578" spans="1:3" x14ac:dyDescent="0.55000000000000004">
      <c r="A578" t="s">
        <v>629</v>
      </c>
      <c r="C578" t="s">
        <v>196</v>
      </c>
    </row>
    <row r="579" spans="1:3" x14ac:dyDescent="0.55000000000000004">
      <c r="A579" t="s">
        <v>630</v>
      </c>
      <c r="C579" t="s">
        <v>80</v>
      </c>
    </row>
    <row r="580" spans="1:3" x14ac:dyDescent="0.55000000000000004">
      <c r="A580" t="s">
        <v>631</v>
      </c>
      <c r="C580" t="s">
        <v>313</v>
      </c>
    </row>
    <row r="581" spans="1:3" x14ac:dyDescent="0.55000000000000004">
      <c r="A581" t="s">
        <v>632</v>
      </c>
      <c r="C581" t="s">
        <v>178</v>
      </c>
    </row>
    <row r="582" spans="1:3" x14ac:dyDescent="0.55000000000000004">
      <c r="A582" t="s">
        <v>633</v>
      </c>
      <c r="C582" t="s">
        <v>7</v>
      </c>
    </row>
    <row r="583" spans="1:3" x14ac:dyDescent="0.55000000000000004">
      <c r="A583" t="s">
        <v>634</v>
      </c>
      <c r="C583" t="s">
        <v>184</v>
      </c>
    </row>
    <row r="584" spans="1:3" x14ac:dyDescent="0.55000000000000004">
      <c r="A584" t="s">
        <v>635</v>
      </c>
      <c r="C584" t="s">
        <v>54</v>
      </c>
    </row>
    <row r="585" spans="1:3" x14ac:dyDescent="0.55000000000000004">
      <c r="A585" t="s">
        <v>636</v>
      </c>
      <c r="C585" t="s">
        <v>19</v>
      </c>
    </row>
    <row r="586" spans="1:3" x14ac:dyDescent="0.55000000000000004">
      <c r="A586" t="s">
        <v>637</v>
      </c>
      <c r="C586" t="s">
        <v>375</v>
      </c>
    </row>
    <row r="587" spans="1:3" x14ac:dyDescent="0.55000000000000004">
      <c r="A587" t="s">
        <v>638</v>
      </c>
      <c r="C587" t="s">
        <v>246</v>
      </c>
    </row>
    <row r="588" spans="1:3" x14ac:dyDescent="0.55000000000000004">
      <c r="A588" t="s">
        <v>639</v>
      </c>
      <c r="C588" t="s">
        <v>184</v>
      </c>
    </row>
    <row r="589" spans="1:3" x14ac:dyDescent="0.55000000000000004">
      <c r="A589" t="s">
        <v>640</v>
      </c>
      <c r="C589" t="s">
        <v>19</v>
      </c>
    </row>
    <row r="590" spans="1:3" x14ac:dyDescent="0.55000000000000004">
      <c r="A590" t="s">
        <v>641</v>
      </c>
      <c r="C590" t="s">
        <v>50</v>
      </c>
    </row>
    <row r="591" spans="1:3" x14ac:dyDescent="0.55000000000000004">
      <c r="A591" t="s">
        <v>642</v>
      </c>
      <c r="C591" t="s">
        <v>50</v>
      </c>
    </row>
    <row r="592" spans="1:3" x14ac:dyDescent="0.55000000000000004">
      <c r="A592" t="s">
        <v>643</v>
      </c>
      <c r="C592" t="s">
        <v>375</v>
      </c>
    </row>
    <row r="593" spans="1:3" x14ac:dyDescent="0.55000000000000004">
      <c r="A593" t="s">
        <v>644</v>
      </c>
      <c r="C593" t="s">
        <v>375</v>
      </c>
    </row>
    <row r="594" spans="1:3" x14ac:dyDescent="0.55000000000000004">
      <c r="A594" t="s">
        <v>645</v>
      </c>
      <c r="C594" t="s">
        <v>249</v>
      </c>
    </row>
    <row r="595" spans="1:3" x14ac:dyDescent="0.55000000000000004">
      <c r="A595" t="s">
        <v>646</v>
      </c>
      <c r="C595" t="s">
        <v>7</v>
      </c>
    </row>
    <row r="596" spans="1:3" x14ac:dyDescent="0.55000000000000004">
      <c r="A596" t="s">
        <v>647</v>
      </c>
      <c r="C596" t="s">
        <v>114</v>
      </c>
    </row>
    <row r="597" spans="1:3" x14ac:dyDescent="0.55000000000000004">
      <c r="A597" t="s">
        <v>648</v>
      </c>
      <c r="C597" t="s">
        <v>184</v>
      </c>
    </row>
    <row r="598" spans="1:3" x14ac:dyDescent="0.55000000000000004">
      <c r="A598" t="s">
        <v>649</v>
      </c>
      <c r="C598" t="s">
        <v>42</v>
      </c>
    </row>
    <row r="599" spans="1:3" x14ac:dyDescent="0.55000000000000004">
      <c r="A599" t="s">
        <v>650</v>
      </c>
      <c r="C599" t="s">
        <v>7</v>
      </c>
    </row>
    <row r="600" spans="1:3" x14ac:dyDescent="0.55000000000000004">
      <c r="A600" t="s">
        <v>651</v>
      </c>
      <c r="C600" t="s">
        <v>150</v>
      </c>
    </row>
    <row r="601" spans="1:3" x14ac:dyDescent="0.55000000000000004">
      <c r="A601" t="s">
        <v>652</v>
      </c>
      <c r="C601" t="s">
        <v>80</v>
      </c>
    </row>
    <row r="602" spans="1:3" x14ac:dyDescent="0.55000000000000004">
      <c r="A602" t="s">
        <v>653</v>
      </c>
      <c r="C602" t="s">
        <v>178</v>
      </c>
    </row>
    <row r="603" spans="1:3" x14ac:dyDescent="0.55000000000000004">
      <c r="A603" t="s">
        <v>654</v>
      </c>
      <c r="C603" t="s">
        <v>7</v>
      </c>
    </row>
    <row r="604" spans="1:3" x14ac:dyDescent="0.55000000000000004">
      <c r="A604" t="s">
        <v>655</v>
      </c>
      <c r="C604" t="s">
        <v>5</v>
      </c>
    </row>
    <row r="605" spans="1:3" x14ac:dyDescent="0.55000000000000004">
      <c r="A605" t="s">
        <v>656</v>
      </c>
      <c r="C605" t="s">
        <v>30</v>
      </c>
    </row>
    <row r="606" spans="1:3" x14ac:dyDescent="0.55000000000000004">
      <c r="A606" t="s">
        <v>657</v>
      </c>
      <c r="C606" t="s">
        <v>42</v>
      </c>
    </row>
    <row r="607" spans="1:3" x14ac:dyDescent="0.55000000000000004">
      <c r="A607" t="s">
        <v>658</v>
      </c>
      <c r="C607" t="s">
        <v>19</v>
      </c>
    </row>
    <row r="608" spans="1:3" x14ac:dyDescent="0.55000000000000004">
      <c r="A608" t="s">
        <v>659</v>
      </c>
      <c r="C608" t="s">
        <v>521</v>
      </c>
    </row>
    <row r="609" spans="1:3" x14ac:dyDescent="0.55000000000000004">
      <c r="A609" t="s">
        <v>660</v>
      </c>
      <c r="C609" t="s">
        <v>521</v>
      </c>
    </row>
    <row r="610" spans="1:3" x14ac:dyDescent="0.55000000000000004">
      <c r="A610" t="s">
        <v>661</v>
      </c>
      <c r="C610" t="s">
        <v>39</v>
      </c>
    </row>
    <row r="611" spans="1:3" x14ac:dyDescent="0.55000000000000004">
      <c r="A611" t="s">
        <v>662</v>
      </c>
      <c r="C611" t="s">
        <v>7</v>
      </c>
    </row>
    <row r="612" spans="1:3" x14ac:dyDescent="0.55000000000000004">
      <c r="A612" t="s">
        <v>663</v>
      </c>
      <c r="C612" t="s">
        <v>246</v>
      </c>
    </row>
    <row r="613" spans="1:3" x14ac:dyDescent="0.55000000000000004">
      <c r="A613" t="s">
        <v>664</v>
      </c>
      <c r="C613" t="s">
        <v>246</v>
      </c>
    </row>
    <row r="614" spans="1:3" x14ac:dyDescent="0.55000000000000004">
      <c r="A614" t="s">
        <v>665</v>
      </c>
      <c r="C614" t="s">
        <v>184</v>
      </c>
    </row>
    <row r="615" spans="1:3" x14ac:dyDescent="0.55000000000000004">
      <c r="A615" t="s">
        <v>666</v>
      </c>
      <c r="C615" t="s">
        <v>7</v>
      </c>
    </row>
    <row r="616" spans="1:3" x14ac:dyDescent="0.55000000000000004">
      <c r="A616" t="s">
        <v>667</v>
      </c>
      <c r="C616" t="s">
        <v>286</v>
      </c>
    </row>
    <row r="617" spans="1:3" x14ac:dyDescent="0.55000000000000004">
      <c r="A617" t="s">
        <v>668</v>
      </c>
      <c r="C617" t="s">
        <v>7</v>
      </c>
    </row>
    <row r="618" spans="1:3" x14ac:dyDescent="0.55000000000000004">
      <c r="A618" t="s">
        <v>669</v>
      </c>
      <c r="C618" t="s">
        <v>466</v>
      </c>
    </row>
    <row r="619" spans="1:3" x14ac:dyDescent="0.55000000000000004">
      <c r="A619" t="s">
        <v>670</v>
      </c>
      <c r="C619" t="s">
        <v>375</v>
      </c>
    </row>
    <row r="620" spans="1:3" x14ac:dyDescent="0.55000000000000004">
      <c r="A620" t="s">
        <v>671</v>
      </c>
      <c r="C620" t="s">
        <v>246</v>
      </c>
    </row>
    <row r="621" spans="1:3" x14ac:dyDescent="0.55000000000000004">
      <c r="A621" t="s">
        <v>672</v>
      </c>
      <c r="C621" t="s">
        <v>184</v>
      </c>
    </row>
    <row r="622" spans="1:3" x14ac:dyDescent="0.55000000000000004">
      <c r="A622" t="s">
        <v>673</v>
      </c>
      <c r="C622" t="s">
        <v>178</v>
      </c>
    </row>
    <row r="623" spans="1:3" x14ac:dyDescent="0.55000000000000004">
      <c r="A623" t="s">
        <v>674</v>
      </c>
      <c r="C623" t="s">
        <v>7</v>
      </c>
    </row>
    <row r="624" spans="1:3" x14ac:dyDescent="0.55000000000000004">
      <c r="A624" t="s">
        <v>675</v>
      </c>
      <c r="C624" t="s">
        <v>466</v>
      </c>
    </row>
    <row r="625" spans="1:3" x14ac:dyDescent="0.55000000000000004">
      <c r="A625" t="s">
        <v>676</v>
      </c>
      <c r="C625" t="s">
        <v>246</v>
      </c>
    </row>
    <row r="626" spans="1:3" x14ac:dyDescent="0.55000000000000004">
      <c r="A626" t="s">
        <v>677</v>
      </c>
      <c r="C626" t="s">
        <v>421</v>
      </c>
    </row>
    <row r="627" spans="1:3" x14ac:dyDescent="0.55000000000000004">
      <c r="A627" t="s">
        <v>678</v>
      </c>
      <c r="C627" t="s">
        <v>5</v>
      </c>
    </row>
    <row r="628" spans="1:3" x14ac:dyDescent="0.55000000000000004">
      <c r="A628" t="s">
        <v>679</v>
      </c>
      <c r="C628" t="s">
        <v>421</v>
      </c>
    </row>
    <row r="629" spans="1:3" x14ac:dyDescent="0.55000000000000004">
      <c r="A629" t="s">
        <v>680</v>
      </c>
      <c r="C629" t="s">
        <v>184</v>
      </c>
    </row>
    <row r="630" spans="1:3" x14ac:dyDescent="0.55000000000000004">
      <c r="A630" t="s">
        <v>681</v>
      </c>
      <c r="C630" t="s">
        <v>421</v>
      </c>
    </row>
    <row r="631" spans="1:3" x14ac:dyDescent="0.55000000000000004">
      <c r="A631" t="s">
        <v>682</v>
      </c>
      <c r="C631" t="s">
        <v>683</v>
      </c>
    </row>
    <row r="632" spans="1:3" x14ac:dyDescent="0.55000000000000004">
      <c r="A632" t="s">
        <v>684</v>
      </c>
      <c r="C632" t="s">
        <v>19</v>
      </c>
    </row>
    <row r="633" spans="1:3" x14ac:dyDescent="0.55000000000000004">
      <c r="A633" t="s">
        <v>685</v>
      </c>
      <c r="C633" t="s">
        <v>521</v>
      </c>
    </row>
    <row r="634" spans="1:3" x14ac:dyDescent="0.55000000000000004">
      <c r="A634" t="s">
        <v>686</v>
      </c>
      <c r="C634" t="s">
        <v>7</v>
      </c>
    </row>
    <row r="635" spans="1:3" x14ac:dyDescent="0.55000000000000004">
      <c r="A635" t="s">
        <v>687</v>
      </c>
      <c r="C635" t="s">
        <v>80</v>
      </c>
    </row>
    <row r="636" spans="1:3" x14ac:dyDescent="0.55000000000000004">
      <c r="A636" t="s">
        <v>688</v>
      </c>
      <c r="C636" t="s">
        <v>180</v>
      </c>
    </row>
    <row r="637" spans="1:3" x14ac:dyDescent="0.55000000000000004">
      <c r="A637" t="s">
        <v>689</v>
      </c>
      <c r="C637" t="s">
        <v>690</v>
      </c>
    </row>
    <row r="638" spans="1:3" x14ac:dyDescent="0.55000000000000004">
      <c r="A638" t="s">
        <v>691</v>
      </c>
      <c r="C638" t="s">
        <v>7</v>
      </c>
    </row>
    <row r="639" spans="1:3" x14ac:dyDescent="0.55000000000000004">
      <c r="A639" t="s">
        <v>692</v>
      </c>
      <c r="C639" t="s">
        <v>521</v>
      </c>
    </row>
    <row r="640" spans="1:3" x14ac:dyDescent="0.55000000000000004">
      <c r="A640" t="s">
        <v>693</v>
      </c>
      <c r="C640" t="s">
        <v>178</v>
      </c>
    </row>
    <row r="641" spans="1:3" x14ac:dyDescent="0.55000000000000004">
      <c r="A641" t="s">
        <v>694</v>
      </c>
      <c r="C641" t="s">
        <v>5</v>
      </c>
    </row>
    <row r="642" spans="1:3" x14ac:dyDescent="0.55000000000000004">
      <c r="A642" t="s">
        <v>695</v>
      </c>
      <c r="C642" t="s">
        <v>581</v>
      </c>
    </row>
    <row r="643" spans="1:3" x14ac:dyDescent="0.55000000000000004">
      <c r="A643" t="s">
        <v>696</v>
      </c>
      <c r="C643" t="s">
        <v>326</v>
      </c>
    </row>
    <row r="644" spans="1:3" x14ac:dyDescent="0.55000000000000004">
      <c r="A644" t="s">
        <v>697</v>
      </c>
      <c r="C644" t="s">
        <v>5</v>
      </c>
    </row>
    <row r="645" spans="1:3" x14ac:dyDescent="0.55000000000000004">
      <c r="A645" t="s">
        <v>698</v>
      </c>
      <c r="C645" t="s">
        <v>5</v>
      </c>
    </row>
    <row r="646" spans="1:3" x14ac:dyDescent="0.55000000000000004">
      <c r="A646" t="s">
        <v>699</v>
      </c>
      <c r="C646" t="s">
        <v>700</v>
      </c>
    </row>
    <row r="647" spans="1:3" x14ac:dyDescent="0.55000000000000004">
      <c r="A647" t="s">
        <v>701</v>
      </c>
      <c r="C647" t="s">
        <v>19</v>
      </c>
    </row>
    <row r="648" spans="1:3" x14ac:dyDescent="0.55000000000000004">
      <c r="A648" t="s">
        <v>702</v>
      </c>
      <c r="C648" t="s">
        <v>421</v>
      </c>
    </row>
    <row r="649" spans="1:3" x14ac:dyDescent="0.55000000000000004">
      <c r="A649" t="s">
        <v>703</v>
      </c>
      <c r="C649" t="s">
        <v>54</v>
      </c>
    </row>
    <row r="650" spans="1:3" x14ac:dyDescent="0.55000000000000004">
      <c r="A650" t="s">
        <v>704</v>
      </c>
      <c r="C650" t="s">
        <v>54</v>
      </c>
    </row>
    <row r="651" spans="1:3" x14ac:dyDescent="0.55000000000000004">
      <c r="A651" t="s">
        <v>705</v>
      </c>
      <c r="C651" t="s">
        <v>54</v>
      </c>
    </row>
    <row r="652" spans="1:3" x14ac:dyDescent="0.55000000000000004">
      <c r="A652" t="s">
        <v>706</v>
      </c>
      <c r="C652" t="s">
        <v>707</v>
      </c>
    </row>
    <row r="653" spans="1:3" x14ac:dyDescent="0.55000000000000004">
      <c r="A653" t="s">
        <v>708</v>
      </c>
      <c r="C653" t="s">
        <v>521</v>
      </c>
    </row>
    <row r="654" spans="1:3" x14ac:dyDescent="0.55000000000000004">
      <c r="A654" t="s">
        <v>709</v>
      </c>
      <c r="C654" t="s">
        <v>271</v>
      </c>
    </row>
    <row r="655" spans="1:3" x14ac:dyDescent="0.55000000000000004">
      <c r="A655" t="s">
        <v>710</v>
      </c>
      <c r="C655" t="s">
        <v>80</v>
      </c>
    </row>
    <row r="656" spans="1:3" x14ac:dyDescent="0.55000000000000004">
      <c r="A656" t="s">
        <v>711</v>
      </c>
      <c r="C656" t="s">
        <v>271</v>
      </c>
    </row>
    <row r="657" spans="1:3" x14ac:dyDescent="0.55000000000000004">
      <c r="A657" t="s">
        <v>712</v>
      </c>
      <c r="C657" t="s">
        <v>271</v>
      </c>
    </row>
    <row r="658" spans="1:3" x14ac:dyDescent="0.55000000000000004">
      <c r="A658" t="s">
        <v>713</v>
      </c>
      <c r="C658" t="s">
        <v>50</v>
      </c>
    </row>
    <row r="659" spans="1:3" x14ac:dyDescent="0.55000000000000004">
      <c r="A659" t="s">
        <v>714</v>
      </c>
      <c r="C659" t="s">
        <v>184</v>
      </c>
    </row>
    <row r="660" spans="1:3" x14ac:dyDescent="0.55000000000000004">
      <c r="A660" t="s">
        <v>715</v>
      </c>
      <c r="C660" t="s">
        <v>184</v>
      </c>
    </row>
    <row r="661" spans="1:3" x14ac:dyDescent="0.55000000000000004">
      <c r="A661" t="s">
        <v>716</v>
      </c>
      <c r="C661" t="s">
        <v>5</v>
      </c>
    </row>
    <row r="662" spans="1:3" x14ac:dyDescent="0.55000000000000004">
      <c r="A662" t="s">
        <v>717</v>
      </c>
      <c r="C662" t="s">
        <v>521</v>
      </c>
    </row>
    <row r="663" spans="1:3" x14ac:dyDescent="0.55000000000000004">
      <c r="A663" t="s">
        <v>718</v>
      </c>
      <c r="C663" t="s">
        <v>19</v>
      </c>
    </row>
    <row r="664" spans="1:3" x14ac:dyDescent="0.55000000000000004">
      <c r="A664" t="s">
        <v>719</v>
      </c>
      <c r="C664" t="s">
        <v>421</v>
      </c>
    </row>
    <row r="665" spans="1:3" x14ac:dyDescent="0.55000000000000004">
      <c r="A665" t="s">
        <v>720</v>
      </c>
      <c r="C665" t="s">
        <v>277</v>
      </c>
    </row>
    <row r="666" spans="1:3" x14ac:dyDescent="0.55000000000000004">
      <c r="A666" t="s">
        <v>721</v>
      </c>
      <c r="C666" t="s">
        <v>249</v>
      </c>
    </row>
    <row r="667" spans="1:3" x14ac:dyDescent="0.55000000000000004">
      <c r="A667" t="s">
        <v>722</v>
      </c>
      <c r="C667" t="s">
        <v>579</v>
      </c>
    </row>
    <row r="668" spans="1:3" x14ac:dyDescent="0.55000000000000004">
      <c r="A668" t="s">
        <v>723</v>
      </c>
      <c r="C668" t="s">
        <v>5</v>
      </c>
    </row>
    <row r="669" spans="1:3" x14ac:dyDescent="0.55000000000000004">
      <c r="A669" t="s">
        <v>724</v>
      </c>
      <c r="C669" t="s">
        <v>39</v>
      </c>
    </row>
    <row r="670" spans="1:3" x14ac:dyDescent="0.55000000000000004">
      <c r="A670" t="s">
        <v>725</v>
      </c>
      <c r="C670" t="s">
        <v>249</v>
      </c>
    </row>
    <row r="671" spans="1:3" x14ac:dyDescent="0.55000000000000004">
      <c r="A671" t="s">
        <v>726</v>
      </c>
      <c r="C671" t="s">
        <v>375</v>
      </c>
    </row>
    <row r="672" spans="1:3" x14ac:dyDescent="0.55000000000000004">
      <c r="A672" t="s">
        <v>727</v>
      </c>
      <c r="C672" t="s">
        <v>246</v>
      </c>
    </row>
    <row r="673" spans="1:3" x14ac:dyDescent="0.55000000000000004">
      <c r="A673" t="s">
        <v>728</v>
      </c>
      <c r="C673" t="s">
        <v>246</v>
      </c>
    </row>
    <row r="674" spans="1:3" x14ac:dyDescent="0.55000000000000004">
      <c r="A674" t="s">
        <v>729</v>
      </c>
      <c r="C674" t="s">
        <v>246</v>
      </c>
    </row>
    <row r="675" spans="1:3" x14ac:dyDescent="0.55000000000000004">
      <c r="A675" t="s">
        <v>730</v>
      </c>
      <c r="C675" t="s">
        <v>184</v>
      </c>
    </row>
    <row r="676" spans="1:3" x14ac:dyDescent="0.55000000000000004">
      <c r="A676" t="s">
        <v>731</v>
      </c>
      <c r="C676" t="s">
        <v>246</v>
      </c>
    </row>
    <row r="677" spans="1:3" x14ac:dyDescent="0.55000000000000004">
      <c r="A677" t="s">
        <v>732</v>
      </c>
      <c r="C677" t="s">
        <v>375</v>
      </c>
    </row>
    <row r="678" spans="1:3" x14ac:dyDescent="0.55000000000000004">
      <c r="A678" t="s">
        <v>733</v>
      </c>
      <c r="C678" t="s">
        <v>466</v>
      </c>
    </row>
    <row r="679" spans="1:3" x14ac:dyDescent="0.55000000000000004">
      <c r="A679" t="s">
        <v>734</v>
      </c>
      <c r="C679" t="s">
        <v>375</v>
      </c>
    </row>
    <row r="680" spans="1:3" x14ac:dyDescent="0.55000000000000004">
      <c r="A680" t="s">
        <v>735</v>
      </c>
      <c r="C680" t="s">
        <v>114</v>
      </c>
    </row>
    <row r="681" spans="1:3" x14ac:dyDescent="0.55000000000000004">
      <c r="A681" t="s">
        <v>736</v>
      </c>
      <c r="C681" t="s">
        <v>737</v>
      </c>
    </row>
    <row r="682" spans="1:3" x14ac:dyDescent="0.55000000000000004">
      <c r="A682" t="s">
        <v>738</v>
      </c>
      <c r="C682" t="s">
        <v>246</v>
      </c>
    </row>
    <row r="683" spans="1:3" x14ac:dyDescent="0.55000000000000004">
      <c r="A683" t="s">
        <v>739</v>
      </c>
      <c r="C683" t="s">
        <v>246</v>
      </c>
    </row>
    <row r="684" spans="1:3" x14ac:dyDescent="0.55000000000000004">
      <c r="A684" t="s">
        <v>740</v>
      </c>
      <c r="C684" t="s">
        <v>19</v>
      </c>
    </row>
    <row r="685" spans="1:3" x14ac:dyDescent="0.55000000000000004">
      <c r="A685" t="s">
        <v>741</v>
      </c>
      <c r="C685" t="s">
        <v>67</v>
      </c>
    </row>
    <row r="686" spans="1:3" x14ac:dyDescent="0.55000000000000004">
      <c r="A686" t="s">
        <v>742</v>
      </c>
      <c r="C686" t="s">
        <v>743</v>
      </c>
    </row>
    <row r="687" spans="1:3" x14ac:dyDescent="0.55000000000000004">
      <c r="A687" t="s">
        <v>744</v>
      </c>
      <c r="C687" t="s">
        <v>249</v>
      </c>
    </row>
    <row r="688" spans="1:3" x14ac:dyDescent="0.55000000000000004">
      <c r="A688" t="s">
        <v>745</v>
      </c>
      <c r="C688" t="s">
        <v>39</v>
      </c>
    </row>
    <row r="689" spans="1:3" x14ac:dyDescent="0.55000000000000004">
      <c r="A689" t="s">
        <v>746</v>
      </c>
      <c r="C689" t="s">
        <v>42</v>
      </c>
    </row>
    <row r="690" spans="1:3" x14ac:dyDescent="0.55000000000000004">
      <c r="A690" t="s">
        <v>747</v>
      </c>
      <c r="C690" t="s">
        <v>7</v>
      </c>
    </row>
    <row r="691" spans="1:3" x14ac:dyDescent="0.55000000000000004">
      <c r="A691" t="s">
        <v>748</v>
      </c>
      <c r="C691" t="s">
        <v>375</v>
      </c>
    </row>
    <row r="692" spans="1:3" x14ac:dyDescent="0.55000000000000004">
      <c r="A692" t="s">
        <v>749</v>
      </c>
      <c r="C692" t="s">
        <v>375</v>
      </c>
    </row>
    <row r="693" spans="1:3" x14ac:dyDescent="0.55000000000000004">
      <c r="A693" t="s">
        <v>750</v>
      </c>
      <c r="C693" t="s">
        <v>39</v>
      </c>
    </row>
    <row r="694" spans="1:3" x14ac:dyDescent="0.55000000000000004">
      <c r="A694" t="s">
        <v>751</v>
      </c>
      <c r="C694" t="s">
        <v>246</v>
      </c>
    </row>
    <row r="695" spans="1:3" x14ac:dyDescent="0.55000000000000004">
      <c r="A695" t="s">
        <v>752</v>
      </c>
      <c r="C695" t="s">
        <v>249</v>
      </c>
    </row>
    <row r="696" spans="1:3" x14ac:dyDescent="0.55000000000000004">
      <c r="A696" t="s">
        <v>753</v>
      </c>
      <c r="C696" t="s">
        <v>39</v>
      </c>
    </row>
    <row r="697" spans="1:3" x14ac:dyDescent="0.55000000000000004">
      <c r="A697" t="s">
        <v>754</v>
      </c>
      <c r="C697" t="s">
        <v>80</v>
      </c>
    </row>
    <row r="698" spans="1:3" x14ac:dyDescent="0.55000000000000004">
      <c r="A698" t="s">
        <v>755</v>
      </c>
      <c r="C698" t="s">
        <v>375</v>
      </c>
    </row>
    <row r="699" spans="1:3" x14ac:dyDescent="0.55000000000000004">
      <c r="A699" t="s">
        <v>756</v>
      </c>
      <c r="C699" t="s">
        <v>7</v>
      </c>
    </row>
    <row r="700" spans="1:3" x14ac:dyDescent="0.55000000000000004">
      <c r="A700" t="s">
        <v>757</v>
      </c>
      <c r="C700" t="s">
        <v>54</v>
      </c>
    </row>
    <row r="701" spans="1:3" x14ac:dyDescent="0.55000000000000004">
      <c r="A701" t="s">
        <v>758</v>
      </c>
      <c r="C701" t="s">
        <v>5</v>
      </c>
    </row>
    <row r="702" spans="1:3" x14ac:dyDescent="0.55000000000000004">
      <c r="A702" t="s">
        <v>759</v>
      </c>
      <c r="C702" t="s">
        <v>54</v>
      </c>
    </row>
    <row r="703" spans="1:3" x14ac:dyDescent="0.55000000000000004">
      <c r="A703" t="s">
        <v>760</v>
      </c>
      <c r="C703" t="s">
        <v>7</v>
      </c>
    </row>
    <row r="704" spans="1:3" x14ac:dyDescent="0.55000000000000004">
      <c r="A704" t="s">
        <v>761</v>
      </c>
      <c r="C704" t="s">
        <v>532</v>
      </c>
    </row>
    <row r="705" spans="1:3" x14ac:dyDescent="0.55000000000000004">
      <c r="A705" t="s">
        <v>762</v>
      </c>
      <c r="C705" t="s">
        <v>690</v>
      </c>
    </row>
    <row r="706" spans="1:3" x14ac:dyDescent="0.55000000000000004">
      <c r="A706" t="s">
        <v>763</v>
      </c>
      <c r="C706" t="s">
        <v>246</v>
      </c>
    </row>
    <row r="707" spans="1:3" x14ac:dyDescent="0.55000000000000004">
      <c r="A707" t="s">
        <v>764</v>
      </c>
      <c r="C707" t="s">
        <v>313</v>
      </c>
    </row>
    <row r="708" spans="1:3" x14ac:dyDescent="0.55000000000000004">
      <c r="A708" t="s">
        <v>765</v>
      </c>
      <c r="C708" t="s">
        <v>246</v>
      </c>
    </row>
    <row r="709" spans="1:3" x14ac:dyDescent="0.55000000000000004">
      <c r="A709" t="s">
        <v>766</v>
      </c>
      <c r="C709" t="s">
        <v>184</v>
      </c>
    </row>
    <row r="710" spans="1:3" x14ac:dyDescent="0.55000000000000004">
      <c r="A710" t="s">
        <v>767</v>
      </c>
      <c r="C710" t="s">
        <v>7</v>
      </c>
    </row>
    <row r="711" spans="1:3" x14ac:dyDescent="0.55000000000000004">
      <c r="A711" t="s">
        <v>768</v>
      </c>
      <c r="C711" t="s">
        <v>462</v>
      </c>
    </row>
    <row r="712" spans="1:3" x14ac:dyDescent="0.55000000000000004">
      <c r="A712" t="s">
        <v>769</v>
      </c>
      <c r="C712" t="s">
        <v>375</v>
      </c>
    </row>
    <row r="713" spans="1:3" x14ac:dyDescent="0.55000000000000004">
      <c r="A713" t="s">
        <v>770</v>
      </c>
      <c r="C713" t="s">
        <v>375</v>
      </c>
    </row>
    <row r="714" spans="1:3" x14ac:dyDescent="0.55000000000000004">
      <c r="A714" t="s">
        <v>771</v>
      </c>
      <c r="C714" t="s">
        <v>466</v>
      </c>
    </row>
    <row r="715" spans="1:3" x14ac:dyDescent="0.55000000000000004">
      <c r="A715" t="s">
        <v>772</v>
      </c>
      <c r="C715" t="s">
        <v>7</v>
      </c>
    </row>
    <row r="716" spans="1:3" x14ac:dyDescent="0.55000000000000004">
      <c r="A716" t="s">
        <v>773</v>
      </c>
      <c r="C716" t="s">
        <v>774</v>
      </c>
    </row>
    <row r="717" spans="1:3" x14ac:dyDescent="0.55000000000000004">
      <c r="A717" t="s">
        <v>775</v>
      </c>
      <c r="C717" t="s">
        <v>60</v>
      </c>
    </row>
    <row r="718" spans="1:3" x14ac:dyDescent="0.55000000000000004">
      <c r="A718" t="s">
        <v>776</v>
      </c>
      <c r="C718" t="s">
        <v>19</v>
      </c>
    </row>
    <row r="719" spans="1:3" x14ac:dyDescent="0.55000000000000004">
      <c r="A719" t="s">
        <v>777</v>
      </c>
      <c r="C719" t="s">
        <v>19</v>
      </c>
    </row>
    <row r="720" spans="1:3" x14ac:dyDescent="0.55000000000000004">
      <c r="A720" t="s">
        <v>778</v>
      </c>
      <c r="C720" t="s">
        <v>19</v>
      </c>
    </row>
    <row r="721" spans="1:3" x14ac:dyDescent="0.55000000000000004">
      <c r="A721" t="s">
        <v>779</v>
      </c>
      <c r="C721" t="s">
        <v>54</v>
      </c>
    </row>
    <row r="722" spans="1:3" x14ac:dyDescent="0.55000000000000004">
      <c r="A722" t="s">
        <v>780</v>
      </c>
      <c r="C722" t="s">
        <v>521</v>
      </c>
    </row>
    <row r="723" spans="1:3" x14ac:dyDescent="0.55000000000000004">
      <c r="A723" t="s">
        <v>781</v>
      </c>
      <c r="C723" t="s">
        <v>114</v>
      </c>
    </row>
    <row r="724" spans="1:3" x14ac:dyDescent="0.55000000000000004">
      <c r="A724" t="s">
        <v>782</v>
      </c>
      <c r="C724" t="s">
        <v>180</v>
      </c>
    </row>
    <row r="725" spans="1:3" x14ac:dyDescent="0.55000000000000004">
      <c r="A725" t="s">
        <v>783</v>
      </c>
      <c r="C725" t="s">
        <v>579</v>
      </c>
    </row>
    <row r="726" spans="1:3" x14ac:dyDescent="0.55000000000000004">
      <c r="A726" t="s">
        <v>784</v>
      </c>
      <c r="C726" t="s">
        <v>246</v>
      </c>
    </row>
    <row r="727" spans="1:3" x14ac:dyDescent="0.55000000000000004">
      <c r="A727" t="s">
        <v>785</v>
      </c>
      <c r="C727" t="s">
        <v>246</v>
      </c>
    </row>
    <row r="728" spans="1:3" x14ac:dyDescent="0.55000000000000004">
      <c r="A728" t="s">
        <v>786</v>
      </c>
      <c r="C728" t="s">
        <v>787</v>
      </c>
    </row>
    <row r="729" spans="1:3" x14ac:dyDescent="0.55000000000000004">
      <c r="A729" t="s">
        <v>788</v>
      </c>
      <c r="C729" t="s">
        <v>7</v>
      </c>
    </row>
    <row r="730" spans="1:3" x14ac:dyDescent="0.55000000000000004">
      <c r="A730" t="s">
        <v>789</v>
      </c>
      <c r="C730" t="s">
        <v>30</v>
      </c>
    </row>
    <row r="731" spans="1:3" x14ac:dyDescent="0.55000000000000004">
      <c r="A731" t="s">
        <v>790</v>
      </c>
      <c r="C731" t="s">
        <v>7</v>
      </c>
    </row>
    <row r="732" spans="1:3" x14ac:dyDescent="0.55000000000000004">
      <c r="A732" t="s">
        <v>791</v>
      </c>
      <c r="C732" t="s">
        <v>19</v>
      </c>
    </row>
    <row r="733" spans="1:3" x14ac:dyDescent="0.55000000000000004">
      <c r="A733" t="s">
        <v>792</v>
      </c>
      <c r="C733" t="s">
        <v>7</v>
      </c>
    </row>
    <row r="734" spans="1:3" x14ac:dyDescent="0.55000000000000004">
      <c r="A734" t="s">
        <v>793</v>
      </c>
      <c r="C734" t="s">
        <v>196</v>
      </c>
    </row>
    <row r="735" spans="1:3" x14ac:dyDescent="0.55000000000000004">
      <c r="A735" t="s">
        <v>794</v>
      </c>
      <c r="C735" t="s">
        <v>150</v>
      </c>
    </row>
    <row r="736" spans="1:3" x14ac:dyDescent="0.55000000000000004">
      <c r="A736" t="s">
        <v>795</v>
      </c>
      <c r="C736" t="s">
        <v>114</v>
      </c>
    </row>
    <row r="737" spans="1:3" x14ac:dyDescent="0.55000000000000004">
      <c r="A737" t="s">
        <v>796</v>
      </c>
      <c r="C737" t="s">
        <v>7</v>
      </c>
    </row>
    <row r="738" spans="1:3" x14ac:dyDescent="0.55000000000000004">
      <c r="A738" t="s">
        <v>797</v>
      </c>
      <c r="C738" t="s">
        <v>7</v>
      </c>
    </row>
    <row r="739" spans="1:3" x14ac:dyDescent="0.55000000000000004">
      <c r="A739" t="s">
        <v>798</v>
      </c>
      <c r="C739" t="s">
        <v>7</v>
      </c>
    </row>
    <row r="740" spans="1:3" x14ac:dyDescent="0.55000000000000004">
      <c r="A740" t="s">
        <v>799</v>
      </c>
      <c r="C740" t="s">
        <v>30</v>
      </c>
    </row>
    <row r="741" spans="1:3" x14ac:dyDescent="0.55000000000000004">
      <c r="A741" t="s">
        <v>800</v>
      </c>
      <c r="C741" t="s">
        <v>5</v>
      </c>
    </row>
    <row r="742" spans="1:3" x14ac:dyDescent="0.55000000000000004">
      <c r="A742" t="s">
        <v>801</v>
      </c>
      <c r="C742" t="s">
        <v>178</v>
      </c>
    </row>
    <row r="743" spans="1:3" x14ac:dyDescent="0.55000000000000004">
      <c r="A743" t="s">
        <v>802</v>
      </c>
      <c r="C743" t="s">
        <v>67</v>
      </c>
    </row>
    <row r="744" spans="1:3" x14ac:dyDescent="0.55000000000000004">
      <c r="A744" t="s">
        <v>803</v>
      </c>
      <c r="C744" t="s">
        <v>42</v>
      </c>
    </row>
    <row r="745" spans="1:3" x14ac:dyDescent="0.55000000000000004">
      <c r="A745" t="s">
        <v>804</v>
      </c>
      <c r="C745" t="s">
        <v>5</v>
      </c>
    </row>
    <row r="746" spans="1:3" x14ac:dyDescent="0.55000000000000004">
      <c r="A746" t="s">
        <v>805</v>
      </c>
      <c r="C746" t="s">
        <v>184</v>
      </c>
    </row>
    <row r="747" spans="1:3" x14ac:dyDescent="0.55000000000000004">
      <c r="A747" t="s">
        <v>806</v>
      </c>
      <c r="C747" t="s">
        <v>246</v>
      </c>
    </row>
    <row r="748" spans="1:3" x14ac:dyDescent="0.55000000000000004">
      <c r="A748" t="s">
        <v>807</v>
      </c>
      <c r="C748" t="s">
        <v>184</v>
      </c>
    </row>
    <row r="749" spans="1:3" x14ac:dyDescent="0.55000000000000004">
      <c r="A749" t="s">
        <v>808</v>
      </c>
      <c r="C749" t="s">
        <v>184</v>
      </c>
    </row>
    <row r="750" spans="1:3" x14ac:dyDescent="0.55000000000000004">
      <c r="A750" t="s">
        <v>809</v>
      </c>
      <c r="C750" t="s">
        <v>313</v>
      </c>
    </row>
    <row r="751" spans="1:3" x14ac:dyDescent="0.55000000000000004">
      <c r="A751" t="s">
        <v>810</v>
      </c>
      <c r="C751" t="s">
        <v>178</v>
      </c>
    </row>
    <row r="752" spans="1:3" x14ac:dyDescent="0.55000000000000004">
      <c r="A752" t="s">
        <v>811</v>
      </c>
      <c r="C752" t="s">
        <v>178</v>
      </c>
    </row>
    <row r="753" spans="1:3" x14ac:dyDescent="0.55000000000000004">
      <c r="A753" t="s">
        <v>812</v>
      </c>
      <c r="C753" t="s">
        <v>249</v>
      </c>
    </row>
    <row r="754" spans="1:3" x14ac:dyDescent="0.55000000000000004">
      <c r="A754" t="s">
        <v>813</v>
      </c>
      <c r="C754" t="s">
        <v>249</v>
      </c>
    </row>
    <row r="755" spans="1:3" x14ac:dyDescent="0.55000000000000004">
      <c r="A755" t="s">
        <v>814</v>
      </c>
      <c r="C755" t="s">
        <v>375</v>
      </c>
    </row>
    <row r="756" spans="1:3" x14ac:dyDescent="0.55000000000000004">
      <c r="A756" t="s">
        <v>815</v>
      </c>
      <c r="C756" t="s">
        <v>19</v>
      </c>
    </row>
    <row r="757" spans="1:3" x14ac:dyDescent="0.55000000000000004">
      <c r="A757" t="s">
        <v>816</v>
      </c>
      <c r="C757" t="s">
        <v>178</v>
      </c>
    </row>
    <row r="758" spans="1:3" x14ac:dyDescent="0.55000000000000004">
      <c r="A758" t="s">
        <v>817</v>
      </c>
      <c r="C758" t="s">
        <v>596</v>
      </c>
    </row>
    <row r="759" spans="1:3" x14ac:dyDescent="0.55000000000000004">
      <c r="A759" t="s">
        <v>818</v>
      </c>
      <c r="C759" t="s">
        <v>7</v>
      </c>
    </row>
    <row r="760" spans="1:3" x14ac:dyDescent="0.55000000000000004">
      <c r="A760" t="s">
        <v>819</v>
      </c>
      <c r="C760" t="s">
        <v>184</v>
      </c>
    </row>
    <row r="761" spans="1:3" x14ac:dyDescent="0.55000000000000004">
      <c r="A761" t="s">
        <v>820</v>
      </c>
      <c r="C761" t="s">
        <v>123</v>
      </c>
    </row>
    <row r="762" spans="1:3" x14ac:dyDescent="0.55000000000000004">
      <c r="A762" t="s">
        <v>821</v>
      </c>
      <c r="C762" t="s">
        <v>114</v>
      </c>
    </row>
    <row r="763" spans="1:3" x14ac:dyDescent="0.55000000000000004">
      <c r="A763" t="s">
        <v>822</v>
      </c>
      <c r="C763" t="s">
        <v>114</v>
      </c>
    </row>
    <row r="764" spans="1:3" x14ac:dyDescent="0.55000000000000004">
      <c r="A764" t="s">
        <v>823</v>
      </c>
      <c r="C764" t="s">
        <v>184</v>
      </c>
    </row>
    <row r="765" spans="1:3" x14ac:dyDescent="0.55000000000000004">
      <c r="A765" t="s">
        <v>824</v>
      </c>
      <c r="C765" t="s">
        <v>184</v>
      </c>
    </row>
    <row r="766" spans="1:3" x14ac:dyDescent="0.55000000000000004">
      <c r="A766" t="s">
        <v>825</v>
      </c>
      <c r="C766" t="s">
        <v>178</v>
      </c>
    </row>
    <row r="767" spans="1:3" x14ac:dyDescent="0.55000000000000004">
      <c r="A767" t="s">
        <v>826</v>
      </c>
      <c r="C767" t="s">
        <v>184</v>
      </c>
    </row>
    <row r="768" spans="1:3" x14ac:dyDescent="0.55000000000000004">
      <c r="A768" t="s">
        <v>827</v>
      </c>
      <c r="C768" t="s">
        <v>246</v>
      </c>
    </row>
    <row r="769" spans="1:3" x14ac:dyDescent="0.55000000000000004">
      <c r="A769" t="s">
        <v>828</v>
      </c>
      <c r="C769" t="s">
        <v>375</v>
      </c>
    </row>
    <row r="770" spans="1:3" x14ac:dyDescent="0.55000000000000004">
      <c r="A770" t="s">
        <v>829</v>
      </c>
      <c r="C770" t="s">
        <v>42</v>
      </c>
    </row>
    <row r="771" spans="1:3" x14ac:dyDescent="0.55000000000000004">
      <c r="A771" t="s">
        <v>830</v>
      </c>
      <c r="C771" t="s">
        <v>19</v>
      </c>
    </row>
    <row r="772" spans="1:3" x14ac:dyDescent="0.55000000000000004">
      <c r="A772" t="s">
        <v>831</v>
      </c>
      <c r="C772" t="s">
        <v>114</v>
      </c>
    </row>
    <row r="773" spans="1:3" x14ac:dyDescent="0.55000000000000004">
      <c r="A773" t="s">
        <v>832</v>
      </c>
      <c r="C773" t="s">
        <v>5</v>
      </c>
    </row>
    <row r="774" spans="1:3" x14ac:dyDescent="0.55000000000000004">
      <c r="A774" t="s">
        <v>833</v>
      </c>
      <c r="C774" t="s">
        <v>150</v>
      </c>
    </row>
    <row r="775" spans="1:3" x14ac:dyDescent="0.55000000000000004">
      <c r="A775" t="s">
        <v>834</v>
      </c>
      <c r="C775" t="s">
        <v>835</v>
      </c>
    </row>
    <row r="776" spans="1:3" x14ac:dyDescent="0.55000000000000004">
      <c r="A776" t="s">
        <v>836</v>
      </c>
      <c r="C776" t="s">
        <v>313</v>
      </c>
    </row>
    <row r="777" spans="1:3" x14ac:dyDescent="0.55000000000000004">
      <c r="A777" t="s">
        <v>837</v>
      </c>
      <c r="C777" t="s">
        <v>7</v>
      </c>
    </row>
    <row r="778" spans="1:3" x14ac:dyDescent="0.55000000000000004">
      <c r="A778" t="s">
        <v>838</v>
      </c>
      <c r="C778" t="s">
        <v>383</v>
      </c>
    </row>
    <row r="779" spans="1:3" x14ac:dyDescent="0.55000000000000004">
      <c r="A779" t="s">
        <v>839</v>
      </c>
      <c r="C779" t="s">
        <v>375</v>
      </c>
    </row>
    <row r="780" spans="1:3" x14ac:dyDescent="0.55000000000000004">
      <c r="A780" t="s">
        <v>840</v>
      </c>
      <c r="C780" t="s">
        <v>313</v>
      </c>
    </row>
    <row r="781" spans="1:3" x14ac:dyDescent="0.55000000000000004">
      <c r="A781" t="s">
        <v>841</v>
      </c>
      <c r="C781" t="s">
        <v>7</v>
      </c>
    </row>
    <row r="782" spans="1:3" x14ac:dyDescent="0.55000000000000004">
      <c r="A782" t="s">
        <v>842</v>
      </c>
      <c r="C782" t="s">
        <v>7</v>
      </c>
    </row>
    <row r="783" spans="1:3" x14ac:dyDescent="0.55000000000000004">
      <c r="A783" t="s">
        <v>843</v>
      </c>
      <c r="C783" t="s">
        <v>246</v>
      </c>
    </row>
    <row r="784" spans="1:3" x14ac:dyDescent="0.55000000000000004">
      <c r="A784" t="s">
        <v>844</v>
      </c>
      <c r="C784" t="s">
        <v>7</v>
      </c>
    </row>
    <row r="785" spans="1:3" x14ac:dyDescent="0.55000000000000004">
      <c r="A785" t="s">
        <v>845</v>
      </c>
      <c r="C785" t="s">
        <v>700</v>
      </c>
    </row>
    <row r="786" spans="1:3" x14ac:dyDescent="0.55000000000000004">
      <c r="A786" t="s">
        <v>846</v>
      </c>
      <c r="C786" t="s">
        <v>30</v>
      </c>
    </row>
    <row r="787" spans="1:3" x14ac:dyDescent="0.55000000000000004">
      <c r="A787" t="s">
        <v>847</v>
      </c>
      <c r="C787" t="s">
        <v>184</v>
      </c>
    </row>
    <row r="788" spans="1:3" x14ac:dyDescent="0.55000000000000004">
      <c r="A788" t="s">
        <v>848</v>
      </c>
      <c r="C788" t="s">
        <v>184</v>
      </c>
    </row>
    <row r="789" spans="1:3" x14ac:dyDescent="0.55000000000000004">
      <c r="A789" t="s">
        <v>849</v>
      </c>
      <c r="C789" t="s">
        <v>5</v>
      </c>
    </row>
    <row r="790" spans="1:3" x14ac:dyDescent="0.55000000000000004">
      <c r="A790" t="s">
        <v>850</v>
      </c>
      <c r="C790" t="s">
        <v>249</v>
      </c>
    </row>
    <row r="791" spans="1:3" x14ac:dyDescent="0.55000000000000004">
      <c r="A791" t="s">
        <v>851</v>
      </c>
      <c r="C791" t="s">
        <v>141</v>
      </c>
    </row>
    <row r="792" spans="1:3" x14ac:dyDescent="0.55000000000000004">
      <c r="A792" t="s">
        <v>852</v>
      </c>
      <c r="C792" t="s">
        <v>375</v>
      </c>
    </row>
    <row r="793" spans="1:3" x14ac:dyDescent="0.55000000000000004">
      <c r="A793" t="s">
        <v>853</v>
      </c>
      <c r="C793" t="s">
        <v>246</v>
      </c>
    </row>
    <row r="794" spans="1:3" x14ac:dyDescent="0.55000000000000004">
      <c r="A794" t="s">
        <v>854</v>
      </c>
      <c r="C794" t="s">
        <v>737</v>
      </c>
    </row>
    <row r="795" spans="1:3" x14ac:dyDescent="0.55000000000000004">
      <c r="A795" t="s">
        <v>855</v>
      </c>
      <c r="C795" t="s">
        <v>196</v>
      </c>
    </row>
    <row r="796" spans="1:3" x14ac:dyDescent="0.55000000000000004">
      <c r="A796" t="s">
        <v>856</v>
      </c>
      <c r="C796" t="s">
        <v>5</v>
      </c>
    </row>
    <row r="797" spans="1:3" x14ac:dyDescent="0.55000000000000004">
      <c r="A797" t="s">
        <v>857</v>
      </c>
      <c r="C797" t="s">
        <v>7</v>
      </c>
    </row>
    <row r="798" spans="1:3" x14ac:dyDescent="0.55000000000000004">
      <c r="A798" t="s">
        <v>858</v>
      </c>
      <c r="C798" t="s">
        <v>5</v>
      </c>
    </row>
    <row r="799" spans="1:3" x14ac:dyDescent="0.55000000000000004">
      <c r="A799" t="s">
        <v>859</v>
      </c>
      <c r="C799" t="s">
        <v>7</v>
      </c>
    </row>
    <row r="800" spans="1:3" x14ac:dyDescent="0.55000000000000004">
      <c r="A800" t="s">
        <v>860</v>
      </c>
      <c r="C800" t="s">
        <v>737</v>
      </c>
    </row>
    <row r="801" spans="1:3" x14ac:dyDescent="0.55000000000000004">
      <c r="A801" t="s">
        <v>861</v>
      </c>
      <c r="C801" t="s">
        <v>7</v>
      </c>
    </row>
    <row r="802" spans="1:3" x14ac:dyDescent="0.55000000000000004">
      <c r="A802" t="s">
        <v>862</v>
      </c>
      <c r="C802" t="s">
        <v>19</v>
      </c>
    </row>
    <row r="803" spans="1:3" x14ac:dyDescent="0.55000000000000004">
      <c r="A803" t="s">
        <v>863</v>
      </c>
      <c r="C803" t="s">
        <v>19</v>
      </c>
    </row>
    <row r="804" spans="1:3" x14ac:dyDescent="0.55000000000000004">
      <c r="A804" t="s">
        <v>864</v>
      </c>
      <c r="C804" t="s">
        <v>80</v>
      </c>
    </row>
    <row r="805" spans="1:3" x14ac:dyDescent="0.55000000000000004">
      <c r="A805" t="s">
        <v>865</v>
      </c>
      <c r="C805" t="s">
        <v>19</v>
      </c>
    </row>
    <row r="806" spans="1:3" x14ac:dyDescent="0.55000000000000004">
      <c r="A806" t="s">
        <v>866</v>
      </c>
      <c r="C806" t="s">
        <v>19</v>
      </c>
    </row>
    <row r="807" spans="1:3" x14ac:dyDescent="0.55000000000000004">
      <c r="A807" t="s">
        <v>867</v>
      </c>
      <c r="C807" t="s">
        <v>579</v>
      </c>
    </row>
    <row r="808" spans="1:3" x14ac:dyDescent="0.55000000000000004">
      <c r="A808" t="s">
        <v>868</v>
      </c>
      <c r="C808" t="s">
        <v>375</v>
      </c>
    </row>
    <row r="809" spans="1:3" x14ac:dyDescent="0.55000000000000004">
      <c r="A809" t="s">
        <v>869</v>
      </c>
      <c r="C809" t="s">
        <v>707</v>
      </c>
    </row>
    <row r="810" spans="1:3" x14ac:dyDescent="0.55000000000000004">
      <c r="A810" t="s">
        <v>870</v>
      </c>
      <c r="C810" t="s">
        <v>178</v>
      </c>
    </row>
    <row r="811" spans="1:3" x14ac:dyDescent="0.55000000000000004">
      <c r="A811" t="s">
        <v>871</v>
      </c>
      <c r="C811" t="s">
        <v>707</v>
      </c>
    </row>
    <row r="812" spans="1:3" x14ac:dyDescent="0.55000000000000004">
      <c r="A812" t="s">
        <v>872</v>
      </c>
      <c r="C812" t="s">
        <v>466</v>
      </c>
    </row>
    <row r="813" spans="1:3" x14ac:dyDescent="0.55000000000000004">
      <c r="A813" t="s">
        <v>873</v>
      </c>
      <c r="C813" t="s">
        <v>707</v>
      </c>
    </row>
    <row r="814" spans="1:3" x14ac:dyDescent="0.55000000000000004">
      <c r="A814" t="s">
        <v>874</v>
      </c>
      <c r="C814" t="s">
        <v>246</v>
      </c>
    </row>
    <row r="815" spans="1:3" x14ac:dyDescent="0.55000000000000004">
      <c r="A815" t="s">
        <v>875</v>
      </c>
      <c r="C815" t="s">
        <v>246</v>
      </c>
    </row>
    <row r="816" spans="1:3" x14ac:dyDescent="0.55000000000000004">
      <c r="A816" t="s">
        <v>876</v>
      </c>
      <c r="C816" t="s">
        <v>877</v>
      </c>
    </row>
    <row r="817" spans="1:3" x14ac:dyDescent="0.55000000000000004">
      <c r="A817" t="s">
        <v>878</v>
      </c>
      <c r="C817" t="s">
        <v>375</v>
      </c>
    </row>
    <row r="818" spans="1:3" x14ac:dyDescent="0.55000000000000004">
      <c r="A818" t="s">
        <v>879</v>
      </c>
      <c r="C818" t="s">
        <v>579</v>
      </c>
    </row>
    <row r="819" spans="1:3" x14ac:dyDescent="0.55000000000000004">
      <c r="A819" t="s">
        <v>880</v>
      </c>
      <c r="C819" t="s">
        <v>54</v>
      </c>
    </row>
    <row r="820" spans="1:3" x14ac:dyDescent="0.55000000000000004">
      <c r="A820" t="s">
        <v>881</v>
      </c>
      <c r="C820" t="s">
        <v>707</v>
      </c>
    </row>
    <row r="821" spans="1:3" x14ac:dyDescent="0.55000000000000004">
      <c r="A821" t="s">
        <v>882</v>
      </c>
      <c r="C821" t="s">
        <v>579</v>
      </c>
    </row>
    <row r="822" spans="1:3" x14ac:dyDescent="0.55000000000000004">
      <c r="A822" t="s">
        <v>883</v>
      </c>
      <c r="C822" t="s">
        <v>421</v>
      </c>
    </row>
    <row r="823" spans="1:3" x14ac:dyDescent="0.55000000000000004">
      <c r="A823" t="s">
        <v>884</v>
      </c>
      <c r="C823" t="s">
        <v>521</v>
      </c>
    </row>
    <row r="824" spans="1:3" x14ac:dyDescent="0.55000000000000004">
      <c r="A824" t="s">
        <v>885</v>
      </c>
      <c r="C824" t="s">
        <v>178</v>
      </c>
    </row>
    <row r="825" spans="1:3" x14ac:dyDescent="0.55000000000000004">
      <c r="A825" t="s">
        <v>886</v>
      </c>
      <c r="C825" t="s">
        <v>887</v>
      </c>
    </row>
    <row r="826" spans="1:3" x14ac:dyDescent="0.55000000000000004">
      <c r="A826" t="s">
        <v>888</v>
      </c>
      <c r="C826" t="s">
        <v>184</v>
      </c>
    </row>
    <row r="827" spans="1:3" x14ac:dyDescent="0.55000000000000004">
      <c r="A827" t="s">
        <v>889</v>
      </c>
      <c r="C827" t="s">
        <v>246</v>
      </c>
    </row>
    <row r="828" spans="1:3" x14ac:dyDescent="0.55000000000000004">
      <c r="A828" t="s">
        <v>890</v>
      </c>
      <c r="C828" t="s">
        <v>891</v>
      </c>
    </row>
    <row r="829" spans="1:3" x14ac:dyDescent="0.55000000000000004">
      <c r="A829" t="s">
        <v>892</v>
      </c>
      <c r="C829" t="s">
        <v>54</v>
      </c>
    </row>
    <row r="830" spans="1:3" x14ac:dyDescent="0.55000000000000004">
      <c r="A830" t="s">
        <v>893</v>
      </c>
      <c r="C830" t="s">
        <v>5</v>
      </c>
    </row>
    <row r="831" spans="1:3" x14ac:dyDescent="0.55000000000000004">
      <c r="A831" t="s">
        <v>894</v>
      </c>
      <c r="C831" t="s">
        <v>895</v>
      </c>
    </row>
    <row r="832" spans="1:3" x14ac:dyDescent="0.55000000000000004">
      <c r="A832" t="s">
        <v>896</v>
      </c>
      <c r="C832" t="s">
        <v>707</v>
      </c>
    </row>
    <row r="833" spans="1:3" x14ac:dyDescent="0.55000000000000004">
      <c r="A833" t="s">
        <v>897</v>
      </c>
      <c r="C833" t="s">
        <v>184</v>
      </c>
    </row>
    <row r="834" spans="1:3" x14ac:dyDescent="0.55000000000000004">
      <c r="A834" t="s">
        <v>898</v>
      </c>
      <c r="C834" t="s">
        <v>178</v>
      </c>
    </row>
    <row r="835" spans="1:3" x14ac:dyDescent="0.55000000000000004">
      <c r="A835" t="s">
        <v>899</v>
      </c>
      <c r="C835" t="s">
        <v>178</v>
      </c>
    </row>
    <row r="836" spans="1:3" x14ac:dyDescent="0.55000000000000004">
      <c r="A836" t="s">
        <v>900</v>
      </c>
      <c r="C836" t="s">
        <v>466</v>
      </c>
    </row>
    <row r="837" spans="1:3" x14ac:dyDescent="0.55000000000000004">
      <c r="A837" t="s">
        <v>901</v>
      </c>
      <c r="C837" t="s">
        <v>19</v>
      </c>
    </row>
    <row r="838" spans="1:3" x14ac:dyDescent="0.55000000000000004">
      <c r="A838" t="s">
        <v>902</v>
      </c>
      <c r="C838" t="s">
        <v>7</v>
      </c>
    </row>
    <row r="839" spans="1:3" x14ac:dyDescent="0.55000000000000004">
      <c r="A839" t="s">
        <v>903</v>
      </c>
      <c r="C839" t="s">
        <v>50</v>
      </c>
    </row>
    <row r="840" spans="1:3" x14ac:dyDescent="0.55000000000000004">
      <c r="A840" t="s">
        <v>904</v>
      </c>
      <c r="C840" t="s">
        <v>246</v>
      </c>
    </row>
    <row r="841" spans="1:3" x14ac:dyDescent="0.55000000000000004">
      <c r="A841" t="s">
        <v>905</v>
      </c>
      <c r="C841" t="s">
        <v>19</v>
      </c>
    </row>
    <row r="842" spans="1:3" x14ac:dyDescent="0.55000000000000004">
      <c r="A842" t="s">
        <v>906</v>
      </c>
      <c r="C842" t="s">
        <v>690</v>
      </c>
    </row>
    <row r="843" spans="1:3" x14ac:dyDescent="0.55000000000000004">
      <c r="A843" t="s">
        <v>907</v>
      </c>
      <c r="C843" t="s">
        <v>39</v>
      </c>
    </row>
    <row r="844" spans="1:3" x14ac:dyDescent="0.55000000000000004">
      <c r="A844" t="s">
        <v>908</v>
      </c>
      <c r="C844" t="s">
        <v>516</v>
      </c>
    </row>
    <row r="845" spans="1:3" x14ac:dyDescent="0.55000000000000004">
      <c r="A845" t="s">
        <v>909</v>
      </c>
      <c r="C845" t="s">
        <v>19</v>
      </c>
    </row>
    <row r="846" spans="1:3" x14ac:dyDescent="0.55000000000000004">
      <c r="A846" t="s">
        <v>910</v>
      </c>
      <c r="C846" t="s">
        <v>80</v>
      </c>
    </row>
    <row r="847" spans="1:3" x14ac:dyDescent="0.55000000000000004">
      <c r="A847" t="s">
        <v>911</v>
      </c>
      <c r="C847" t="s">
        <v>80</v>
      </c>
    </row>
    <row r="848" spans="1:3" x14ac:dyDescent="0.55000000000000004">
      <c r="A848" t="s">
        <v>912</v>
      </c>
      <c r="C848" t="s">
        <v>7</v>
      </c>
    </row>
    <row r="849" spans="1:3" x14ac:dyDescent="0.55000000000000004">
      <c r="A849" t="s">
        <v>913</v>
      </c>
      <c r="C849" t="s">
        <v>54</v>
      </c>
    </row>
    <row r="850" spans="1:3" x14ac:dyDescent="0.55000000000000004">
      <c r="A850" t="s">
        <v>914</v>
      </c>
      <c r="C850" t="s">
        <v>877</v>
      </c>
    </row>
    <row r="851" spans="1:3" x14ac:dyDescent="0.55000000000000004">
      <c r="A851" t="s">
        <v>915</v>
      </c>
      <c r="C851" t="s">
        <v>916</v>
      </c>
    </row>
    <row r="852" spans="1:3" x14ac:dyDescent="0.55000000000000004">
      <c r="A852" t="s">
        <v>917</v>
      </c>
      <c r="C852" t="s">
        <v>54</v>
      </c>
    </row>
    <row r="853" spans="1:3" x14ac:dyDescent="0.55000000000000004">
      <c r="A853" t="s">
        <v>918</v>
      </c>
      <c r="C853" t="s">
        <v>462</v>
      </c>
    </row>
    <row r="854" spans="1:3" x14ac:dyDescent="0.55000000000000004">
      <c r="A854" t="s">
        <v>919</v>
      </c>
      <c r="C854" t="s">
        <v>707</v>
      </c>
    </row>
    <row r="855" spans="1:3" x14ac:dyDescent="0.55000000000000004">
      <c r="A855" t="s">
        <v>920</v>
      </c>
      <c r="C855" t="s">
        <v>246</v>
      </c>
    </row>
    <row r="856" spans="1:3" x14ac:dyDescent="0.55000000000000004">
      <c r="A856" t="s">
        <v>921</v>
      </c>
      <c r="C856" t="s">
        <v>246</v>
      </c>
    </row>
    <row r="857" spans="1:3" x14ac:dyDescent="0.55000000000000004">
      <c r="A857" t="s">
        <v>922</v>
      </c>
      <c r="C857" t="s">
        <v>178</v>
      </c>
    </row>
    <row r="858" spans="1:3" x14ac:dyDescent="0.55000000000000004">
      <c r="A858" t="s">
        <v>923</v>
      </c>
      <c r="C858" t="s">
        <v>891</v>
      </c>
    </row>
    <row r="859" spans="1:3" x14ac:dyDescent="0.55000000000000004">
      <c r="A859" t="s">
        <v>924</v>
      </c>
      <c r="C859" t="s">
        <v>326</v>
      </c>
    </row>
    <row r="860" spans="1:3" x14ac:dyDescent="0.55000000000000004">
      <c r="A860" t="s">
        <v>925</v>
      </c>
      <c r="C860" t="s">
        <v>271</v>
      </c>
    </row>
    <row r="861" spans="1:3" x14ac:dyDescent="0.55000000000000004">
      <c r="A861" t="s">
        <v>926</v>
      </c>
      <c r="C861" t="s">
        <v>271</v>
      </c>
    </row>
    <row r="862" spans="1:3" x14ac:dyDescent="0.55000000000000004">
      <c r="A862" t="s">
        <v>927</v>
      </c>
      <c r="C862" t="s">
        <v>271</v>
      </c>
    </row>
    <row r="863" spans="1:3" x14ac:dyDescent="0.55000000000000004">
      <c r="A863" t="s">
        <v>928</v>
      </c>
      <c r="C863" t="s">
        <v>375</v>
      </c>
    </row>
    <row r="864" spans="1:3" x14ac:dyDescent="0.55000000000000004">
      <c r="A864" t="s">
        <v>929</v>
      </c>
      <c r="C864" t="s">
        <v>7</v>
      </c>
    </row>
    <row r="865" spans="1:3" x14ac:dyDescent="0.55000000000000004">
      <c r="A865" t="s">
        <v>930</v>
      </c>
      <c r="C865" t="s">
        <v>7</v>
      </c>
    </row>
    <row r="866" spans="1:3" x14ac:dyDescent="0.55000000000000004">
      <c r="A866" t="s">
        <v>931</v>
      </c>
      <c r="C866" t="s">
        <v>196</v>
      </c>
    </row>
    <row r="867" spans="1:3" x14ac:dyDescent="0.55000000000000004">
      <c r="A867" t="s">
        <v>932</v>
      </c>
      <c r="C867" t="s">
        <v>19</v>
      </c>
    </row>
    <row r="868" spans="1:3" x14ac:dyDescent="0.55000000000000004">
      <c r="A868" t="s">
        <v>933</v>
      </c>
      <c r="C868" t="s">
        <v>178</v>
      </c>
    </row>
    <row r="869" spans="1:3" x14ac:dyDescent="0.55000000000000004">
      <c r="A869" t="s">
        <v>934</v>
      </c>
      <c r="C869" t="s">
        <v>5</v>
      </c>
    </row>
    <row r="870" spans="1:3" x14ac:dyDescent="0.55000000000000004">
      <c r="A870" t="s">
        <v>935</v>
      </c>
      <c r="C870" t="s">
        <v>375</v>
      </c>
    </row>
    <row r="871" spans="1:3" x14ac:dyDescent="0.55000000000000004">
      <c r="A871" t="s">
        <v>936</v>
      </c>
      <c r="C871" t="s">
        <v>19</v>
      </c>
    </row>
    <row r="872" spans="1:3" x14ac:dyDescent="0.55000000000000004">
      <c r="A872" t="s">
        <v>937</v>
      </c>
      <c r="C872" t="s">
        <v>19</v>
      </c>
    </row>
    <row r="873" spans="1:3" x14ac:dyDescent="0.55000000000000004">
      <c r="A873" t="s">
        <v>938</v>
      </c>
      <c r="C873" t="s">
        <v>375</v>
      </c>
    </row>
    <row r="874" spans="1:3" x14ac:dyDescent="0.55000000000000004">
      <c r="A874" t="s">
        <v>939</v>
      </c>
      <c r="C874" t="s">
        <v>19</v>
      </c>
    </row>
    <row r="875" spans="1:3" x14ac:dyDescent="0.55000000000000004">
      <c r="A875" t="s">
        <v>940</v>
      </c>
      <c r="C875" t="s">
        <v>521</v>
      </c>
    </row>
    <row r="876" spans="1:3" x14ac:dyDescent="0.55000000000000004">
      <c r="A876" t="s">
        <v>941</v>
      </c>
      <c r="C876" t="s">
        <v>7</v>
      </c>
    </row>
    <row r="877" spans="1:3" x14ac:dyDescent="0.55000000000000004">
      <c r="A877" t="s">
        <v>942</v>
      </c>
      <c r="C877" t="s">
        <v>916</v>
      </c>
    </row>
    <row r="878" spans="1:3" x14ac:dyDescent="0.55000000000000004">
      <c r="A878" t="s">
        <v>943</v>
      </c>
      <c r="C878" t="s">
        <v>375</v>
      </c>
    </row>
    <row r="879" spans="1:3" x14ac:dyDescent="0.55000000000000004">
      <c r="A879" t="s">
        <v>944</v>
      </c>
      <c r="C879" t="s">
        <v>246</v>
      </c>
    </row>
    <row r="880" spans="1:3" x14ac:dyDescent="0.55000000000000004">
      <c r="A880" t="s">
        <v>945</v>
      </c>
      <c r="C880" t="s">
        <v>246</v>
      </c>
    </row>
    <row r="881" spans="1:3" x14ac:dyDescent="0.55000000000000004">
      <c r="A881" t="s">
        <v>946</v>
      </c>
      <c r="C881" t="s">
        <v>947</v>
      </c>
    </row>
    <row r="882" spans="1:3" x14ac:dyDescent="0.55000000000000004">
      <c r="A882" t="s">
        <v>948</v>
      </c>
      <c r="C882" t="s">
        <v>246</v>
      </c>
    </row>
    <row r="883" spans="1:3" x14ac:dyDescent="0.55000000000000004">
      <c r="A883" t="s">
        <v>949</v>
      </c>
      <c r="C883" t="s">
        <v>80</v>
      </c>
    </row>
    <row r="884" spans="1:3" x14ac:dyDescent="0.55000000000000004">
      <c r="A884" t="s">
        <v>950</v>
      </c>
      <c r="C884" t="s">
        <v>178</v>
      </c>
    </row>
    <row r="885" spans="1:3" x14ac:dyDescent="0.55000000000000004">
      <c r="A885" t="s">
        <v>951</v>
      </c>
      <c r="C885" t="s">
        <v>521</v>
      </c>
    </row>
    <row r="886" spans="1:3" x14ac:dyDescent="0.55000000000000004">
      <c r="A886" t="s">
        <v>952</v>
      </c>
      <c r="C886" t="s">
        <v>375</v>
      </c>
    </row>
    <row r="887" spans="1:3" x14ac:dyDescent="0.55000000000000004">
      <c r="A887" t="s">
        <v>953</v>
      </c>
      <c r="C887" t="s">
        <v>521</v>
      </c>
    </row>
    <row r="888" spans="1:3" x14ac:dyDescent="0.55000000000000004">
      <c r="A888" t="s">
        <v>954</v>
      </c>
      <c r="C888" t="s">
        <v>178</v>
      </c>
    </row>
    <row r="889" spans="1:3" x14ac:dyDescent="0.55000000000000004">
      <c r="A889" t="s">
        <v>955</v>
      </c>
      <c r="C889" t="s">
        <v>891</v>
      </c>
    </row>
    <row r="890" spans="1:3" x14ac:dyDescent="0.55000000000000004">
      <c r="A890" t="s">
        <v>956</v>
      </c>
      <c r="C890" t="s">
        <v>178</v>
      </c>
    </row>
    <row r="891" spans="1:3" x14ac:dyDescent="0.55000000000000004">
      <c r="A891" t="s">
        <v>957</v>
      </c>
      <c r="C891" t="s">
        <v>246</v>
      </c>
    </row>
    <row r="892" spans="1:3" x14ac:dyDescent="0.55000000000000004">
      <c r="A892" t="s">
        <v>958</v>
      </c>
      <c r="C892" t="s">
        <v>246</v>
      </c>
    </row>
    <row r="893" spans="1:3" x14ac:dyDescent="0.55000000000000004">
      <c r="A893" t="s">
        <v>959</v>
      </c>
      <c r="C893" t="s">
        <v>249</v>
      </c>
    </row>
    <row r="894" spans="1:3" x14ac:dyDescent="0.55000000000000004">
      <c r="A894" t="s">
        <v>960</v>
      </c>
      <c r="C894" t="s">
        <v>80</v>
      </c>
    </row>
    <row r="895" spans="1:3" x14ac:dyDescent="0.55000000000000004">
      <c r="A895" t="s">
        <v>961</v>
      </c>
      <c r="C895" t="s">
        <v>19</v>
      </c>
    </row>
    <row r="896" spans="1:3" x14ac:dyDescent="0.55000000000000004">
      <c r="A896" t="s">
        <v>962</v>
      </c>
      <c r="C896" t="s">
        <v>743</v>
      </c>
    </row>
    <row r="897" spans="1:3" x14ac:dyDescent="0.55000000000000004">
      <c r="A897" t="s">
        <v>963</v>
      </c>
      <c r="C897" t="s">
        <v>246</v>
      </c>
    </row>
    <row r="898" spans="1:3" x14ac:dyDescent="0.55000000000000004">
      <c r="A898" t="s">
        <v>964</v>
      </c>
      <c r="C898" t="s">
        <v>707</v>
      </c>
    </row>
    <row r="899" spans="1:3" x14ac:dyDescent="0.55000000000000004">
      <c r="A899" t="s">
        <v>965</v>
      </c>
      <c r="C899" t="s">
        <v>246</v>
      </c>
    </row>
    <row r="900" spans="1:3" x14ac:dyDescent="0.55000000000000004">
      <c r="A900" t="s">
        <v>966</v>
      </c>
      <c r="C900" t="s">
        <v>180</v>
      </c>
    </row>
    <row r="901" spans="1:3" x14ac:dyDescent="0.55000000000000004">
      <c r="A901" t="s">
        <v>967</v>
      </c>
      <c r="C901" t="s">
        <v>114</v>
      </c>
    </row>
    <row r="902" spans="1:3" x14ac:dyDescent="0.55000000000000004">
      <c r="A902" t="s">
        <v>968</v>
      </c>
      <c r="C902" t="s">
        <v>249</v>
      </c>
    </row>
    <row r="903" spans="1:3" x14ac:dyDescent="0.55000000000000004">
      <c r="A903" t="s">
        <v>969</v>
      </c>
      <c r="C903" t="s">
        <v>690</v>
      </c>
    </row>
    <row r="904" spans="1:3" x14ac:dyDescent="0.55000000000000004">
      <c r="A904" t="s">
        <v>970</v>
      </c>
      <c r="C904" t="s">
        <v>5</v>
      </c>
    </row>
    <row r="905" spans="1:3" x14ac:dyDescent="0.55000000000000004">
      <c r="A905" t="s">
        <v>971</v>
      </c>
      <c r="C905" t="s">
        <v>375</v>
      </c>
    </row>
    <row r="906" spans="1:3" x14ac:dyDescent="0.55000000000000004">
      <c r="A906" t="s">
        <v>972</v>
      </c>
      <c r="C906" t="s">
        <v>184</v>
      </c>
    </row>
    <row r="907" spans="1:3" x14ac:dyDescent="0.55000000000000004">
      <c r="A907" t="s">
        <v>973</v>
      </c>
      <c r="C907" t="s">
        <v>39</v>
      </c>
    </row>
    <row r="908" spans="1:3" x14ac:dyDescent="0.55000000000000004">
      <c r="A908" t="s">
        <v>974</v>
      </c>
      <c r="C908" t="s">
        <v>375</v>
      </c>
    </row>
    <row r="909" spans="1:3" x14ac:dyDescent="0.55000000000000004">
      <c r="A909" t="s">
        <v>975</v>
      </c>
      <c r="C909" t="s">
        <v>39</v>
      </c>
    </row>
    <row r="910" spans="1:3" x14ac:dyDescent="0.55000000000000004">
      <c r="A910" t="s">
        <v>976</v>
      </c>
      <c r="C910" t="s">
        <v>521</v>
      </c>
    </row>
    <row r="911" spans="1:3" x14ac:dyDescent="0.55000000000000004">
      <c r="A911" t="s">
        <v>977</v>
      </c>
      <c r="C911" t="s">
        <v>521</v>
      </c>
    </row>
    <row r="912" spans="1:3" x14ac:dyDescent="0.55000000000000004">
      <c r="A912" t="s">
        <v>978</v>
      </c>
      <c r="C912" t="s">
        <v>30</v>
      </c>
    </row>
    <row r="913" spans="1:3" x14ac:dyDescent="0.55000000000000004">
      <c r="A913" t="s">
        <v>979</v>
      </c>
      <c r="C913" t="s">
        <v>558</v>
      </c>
    </row>
    <row r="914" spans="1:3" x14ac:dyDescent="0.55000000000000004">
      <c r="A914" t="s">
        <v>980</v>
      </c>
      <c r="C914" t="s">
        <v>5</v>
      </c>
    </row>
    <row r="915" spans="1:3" x14ac:dyDescent="0.55000000000000004">
      <c r="A915" t="s">
        <v>981</v>
      </c>
      <c r="C915" t="s">
        <v>982</v>
      </c>
    </row>
    <row r="916" spans="1:3" x14ac:dyDescent="0.55000000000000004">
      <c r="A916" t="s">
        <v>983</v>
      </c>
      <c r="C916" t="s">
        <v>984</v>
      </c>
    </row>
    <row r="917" spans="1:3" x14ac:dyDescent="0.55000000000000004">
      <c r="A917" t="s">
        <v>985</v>
      </c>
      <c r="C917" t="s">
        <v>178</v>
      </c>
    </row>
    <row r="918" spans="1:3" x14ac:dyDescent="0.55000000000000004">
      <c r="A918" t="s">
        <v>986</v>
      </c>
      <c r="C918" t="s">
        <v>246</v>
      </c>
    </row>
    <row r="919" spans="1:3" x14ac:dyDescent="0.55000000000000004">
      <c r="A919" t="s">
        <v>987</v>
      </c>
      <c r="C919" t="s">
        <v>988</v>
      </c>
    </row>
    <row r="920" spans="1:3" x14ac:dyDescent="0.55000000000000004">
      <c r="A920" t="s">
        <v>989</v>
      </c>
      <c r="C920" t="s">
        <v>521</v>
      </c>
    </row>
    <row r="921" spans="1:3" x14ac:dyDescent="0.55000000000000004">
      <c r="A921" t="s">
        <v>990</v>
      </c>
      <c r="C921" t="s">
        <v>991</v>
      </c>
    </row>
    <row r="922" spans="1:3" x14ac:dyDescent="0.55000000000000004">
      <c r="A922" t="s">
        <v>992</v>
      </c>
      <c r="C922" t="s">
        <v>521</v>
      </c>
    </row>
    <row r="923" spans="1:3" x14ac:dyDescent="0.55000000000000004">
      <c r="A923" t="s">
        <v>993</v>
      </c>
      <c r="C923" t="s">
        <v>707</v>
      </c>
    </row>
    <row r="924" spans="1:3" x14ac:dyDescent="0.55000000000000004">
      <c r="A924" t="s">
        <v>994</v>
      </c>
      <c r="C924" t="s">
        <v>7</v>
      </c>
    </row>
    <row r="925" spans="1:3" x14ac:dyDescent="0.55000000000000004">
      <c r="A925" t="s">
        <v>995</v>
      </c>
      <c r="C925" t="s">
        <v>737</v>
      </c>
    </row>
    <row r="926" spans="1:3" x14ac:dyDescent="0.55000000000000004">
      <c r="A926" t="s">
        <v>996</v>
      </c>
      <c r="C926" t="s">
        <v>895</v>
      </c>
    </row>
    <row r="927" spans="1:3" x14ac:dyDescent="0.55000000000000004">
      <c r="A927" t="s">
        <v>997</v>
      </c>
      <c r="C927" t="s">
        <v>7</v>
      </c>
    </row>
    <row r="928" spans="1:3" x14ac:dyDescent="0.55000000000000004">
      <c r="A928" t="s">
        <v>998</v>
      </c>
      <c r="C928" t="s">
        <v>375</v>
      </c>
    </row>
    <row r="929" spans="1:3" x14ac:dyDescent="0.55000000000000004">
      <c r="A929" t="s">
        <v>999</v>
      </c>
      <c r="C929" t="s">
        <v>7</v>
      </c>
    </row>
    <row r="930" spans="1:3" x14ac:dyDescent="0.55000000000000004">
      <c r="A930" t="s">
        <v>1000</v>
      </c>
      <c r="C930" t="s">
        <v>178</v>
      </c>
    </row>
    <row r="931" spans="1:3" x14ac:dyDescent="0.55000000000000004">
      <c r="A931" t="s">
        <v>1001</v>
      </c>
      <c r="C931" t="s">
        <v>19</v>
      </c>
    </row>
    <row r="932" spans="1:3" x14ac:dyDescent="0.55000000000000004">
      <c r="A932" t="s">
        <v>1002</v>
      </c>
      <c r="C932" t="s">
        <v>19</v>
      </c>
    </row>
    <row r="933" spans="1:3" x14ac:dyDescent="0.55000000000000004">
      <c r="A933" t="s">
        <v>1003</v>
      </c>
      <c r="C933" t="s">
        <v>19</v>
      </c>
    </row>
    <row r="934" spans="1:3" x14ac:dyDescent="0.55000000000000004">
      <c r="A934" t="s">
        <v>1004</v>
      </c>
      <c r="C934" t="s">
        <v>774</v>
      </c>
    </row>
    <row r="935" spans="1:3" x14ac:dyDescent="0.55000000000000004">
      <c r="A935" t="s">
        <v>1005</v>
      </c>
      <c r="C935" t="s">
        <v>180</v>
      </c>
    </row>
    <row r="936" spans="1:3" x14ac:dyDescent="0.55000000000000004">
      <c r="A936" t="s">
        <v>1006</v>
      </c>
      <c r="C936" t="s">
        <v>246</v>
      </c>
    </row>
    <row r="937" spans="1:3" x14ac:dyDescent="0.55000000000000004">
      <c r="A937" t="s">
        <v>1007</v>
      </c>
      <c r="C937" t="s">
        <v>7</v>
      </c>
    </row>
    <row r="938" spans="1:3" x14ac:dyDescent="0.55000000000000004">
      <c r="A938" t="s">
        <v>1008</v>
      </c>
      <c r="C938" t="s">
        <v>7</v>
      </c>
    </row>
    <row r="939" spans="1:3" x14ac:dyDescent="0.55000000000000004">
      <c r="A939" t="s">
        <v>1009</v>
      </c>
      <c r="C939" t="s">
        <v>19</v>
      </c>
    </row>
    <row r="940" spans="1:3" x14ac:dyDescent="0.55000000000000004">
      <c r="A940" t="s">
        <v>1010</v>
      </c>
      <c r="C940" t="s">
        <v>19</v>
      </c>
    </row>
    <row r="941" spans="1:3" x14ac:dyDescent="0.55000000000000004">
      <c r="A941" t="s">
        <v>1011</v>
      </c>
      <c r="C941" t="s">
        <v>30</v>
      </c>
    </row>
    <row r="942" spans="1:3" x14ac:dyDescent="0.55000000000000004">
      <c r="A942" t="s">
        <v>1012</v>
      </c>
      <c r="C942" t="s">
        <v>891</v>
      </c>
    </row>
    <row r="943" spans="1:3" x14ac:dyDescent="0.55000000000000004">
      <c r="A943" t="s">
        <v>1013</v>
      </c>
      <c r="C943" t="s">
        <v>7</v>
      </c>
    </row>
    <row r="944" spans="1:3" x14ac:dyDescent="0.55000000000000004">
      <c r="A944" t="s">
        <v>1014</v>
      </c>
      <c r="C944" t="s">
        <v>39</v>
      </c>
    </row>
    <row r="945" spans="1:3" x14ac:dyDescent="0.55000000000000004">
      <c r="A945" t="s">
        <v>1015</v>
      </c>
      <c r="C945" t="s">
        <v>178</v>
      </c>
    </row>
    <row r="946" spans="1:3" x14ac:dyDescent="0.55000000000000004">
      <c r="A946" t="s">
        <v>1016</v>
      </c>
      <c r="C946" t="s">
        <v>421</v>
      </c>
    </row>
    <row r="947" spans="1:3" x14ac:dyDescent="0.55000000000000004">
      <c r="A947" t="s">
        <v>1017</v>
      </c>
      <c r="C947" t="s">
        <v>178</v>
      </c>
    </row>
    <row r="948" spans="1:3" x14ac:dyDescent="0.55000000000000004">
      <c r="A948" t="s">
        <v>1018</v>
      </c>
      <c r="C948" t="s">
        <v>462</v>
      </c>
    </row>
    <row r="949" spans="1:3" x14ac:dyDescent="0.55000000000000004">
      <c r="A949" t="s">
        <v>1019</v>
      </c>
      <c r="C949" t="s">
        <v>54</v>
      </c>
    </row>
    <row r="950" spans="1:3" x14ac:dyDescent="0.55000000000000004">
      <c r="A950" t="s">
        <v>1020</v>
      </c>
      <c r="C950" t="s">
        <v>579</v>
      </c>
    </row>
    <row r="951" spans="1:3" x14ac:dyDescent="0.55000000000000004">
      <c r="A951" t="s">
        <v>1021</v>
      </c>
      <c r="C951" t="s">
        <v>246</v>
      </c>
    </row>
    <row r="952" spans="1:3" x14ac:dyDescent="0.55000000000000004">
      <c r="A952" t="s">
        <v>1022</v>
      </c>
      <c r="C952" t="s">
        <v>54</v>
      </c>
    </row>
    <row r="953" spans="1:3" x14ac:dyDescent="0.55000000000000004">
      <c r="A953" t="s">
        <v>1023</v>
      </c>
      <c r="C953" t="s">
        <v>271</v>
      </c>
    </row>
    <row r="954" spans="1:3" x14ac:dyDescent="0.55000000000000004">
      <c r="A954" t="s">
        <v>1024</v>
      </c>
      <c r="C954" t="s">
        <v>7</v>
      </c>
    </row>
    <row r="955" spans="1:3" x14ac:dyDescent="0.55000000000000004">
      <c r="A955" t="s">
        <v>1025</v>
      </c>
      <c r="C955" t="s">
        <v>521</v>
      </c>
    </row>
    <row r="956" spans="1:3" x14ac:dyDescent="0.55000000000000004">
      <c r="A956" t="s">
        <v>1026</v>
      </c>
      <c r="C956" t="s">
        <v>249</v>
      </c>
    </row>
    <row r="957" spans="1:3" x14ac:dyDescent="0.55000000000000004">
      <c r="A957" t="s">
        <v>1027</v>
      </c>
      <c r="C957" t="s">
        <v>375</v>
      </c>
    </row>
    <row r="958" spans="1:3" x14ac:dyDescent="0.55000000000000004">
      <c r="A958" t="s">
        <v>1028</v>
      </c>
      <c r="C958" t="s">
        <v>30</v>
      </c>
    </row>
    <row r="959" spans="1:3" x14ac:dyDescent="0.55000000000000004">
      <c r="A959" t="s">
        <v>1029</v>
      </c>
      <c r="C959" t="s">
        <v>277</v>
      </c>
    </row>
    <row r="960" spans="1:3" x14ac:dyDescent="0.55000000000000004">
      <c r="A960" t="s">
        <v>1030</v>
      </c>
      <c r="C960" t="s">
        <v>54</v>
      </c>
    </row>
    <row r="961" spans="1:3" x14ac:dyDescent="0.55000000000000004">
      <c r="A961" t="s">
        <v>1031</v>
      </c>
      <c r="C961" t="s">
        <v>5</v>
      </c>
    </row>
    <row r="962" spans="1:3" x14ac:dyDescent="0.55000000000000004">
      <c r="A962" t="s">
        <v>1032</v>
      </c>
      <c r="C962" t="s">
        <v>7</v>
      </c>
    </row>
    <row r="963" spans="1:3" x14ac:dyDescent="0.55000000000000004">
      <c r="A963" t="s">
        <v>1033</v>
      </c>
      <c r="C963" t="s">
        <v>5</v>
      </c>
    </row>
    <row r="964" spans="1:3" x14ac:dyDescent="0.55000000000000004">
      <c r="A964" t="s">
        <v>1034</v>
      </c>
      <c r="C964" t="s">
        <v>178</v>
      </c>
    </row>
    <row r="965" spans="1:3" x14ac:dyDescent="0.55000000000000004">
      <c r="A965" t="s">
        <v>1035</v>
      </c>
      <c r="C965" t="s">
        <v>5</v>
      </c>
    </row>
    <row r="966" spans="1:3" x14ac:dyDescent="0.55000000000000004">
      <c r="A966" t="s">
        <v>1036</v>
      </c>
      <c r="C966" t="s">
        <v>7</v>
      </c>
    </row>
    <row r="967" spans="1:3" x14ac:dyDescent="0.55000000000000004">
      <c r="A967" t="s">
        <v>1037</v>
      </c>
      <c r="C967" t="s">
        <v>246</v>
      </c>
    </row>
    <row r="968" spans="1:3" x14ac:dyDescent="0.55000000000000004">
      <c r="A968" t="s">
        <v>1038</v>
      </c>
      <c r="C968" t="s">
        <v>114</v>
      </c>
    </row>
    <row r="969" spans="1:3" x14ac:dyDescent="0.55000000000000004">
      <c r="A969" t="s">
        <v>1039</v>
      </c>
      <c r="C969" t="s">
        <v>80</v>
      </c>
    </row>
    <row r="970" spans="1:3" x14ac:dyDescent="0.55000000000000004">
      <c r="A970" t="s">
        <v>1040</v>
      </c>
      <c r="C970" t="s">
        <v>178</v>
      </c>
    </row>
    <row r="971" spans="1:3" x14ac:dyDescent="0.55000000000000004">
      <c r="A971" t="s">
        <v>1041</v>
      </c>
      <c r="C971" t="s">
        <v>375</v>
      </c>
    </row>
    <row r="972" spans="1:3" x14ac:dyDescent="0.55000000000000004">
      <c r="A972" t="s">
        <v>1042</v>
      </c>
      <c r="C972" t="s">
        <v>19</v>
      </c>
    </row>
    <row r="973" spans="1:3" x14ac:dyDescent="0.55000000000000004">
      <c r="A973" t="s">
        <v>1043</v>
      </c>
      <c r="C973" t="s">
        <v>5</v>
      </c>
    </row>
    <row r="974" spans="1:3" x14ac:dyDescent="0.55000000000000004">
      <c r="A974" t="s">
        <v>1044</v>
      </c>
      <c r="C974" t="s">
        <v>375</v>
      </c>
    </row>
    <row r="975" spans="1:3" x14ac:dyDescent="0.55000000000000004">
      <c r="A975" t="s">
        <v>1045</v>
      </c>
      <c r="C975" t="s">
        <v>375</v>
      </c>
    </row>
    <row r="976" spans="1:3" x14ac:dyDescent="0.55000000000000004">
      <c r="A976" t="s">
        <v>1046</v>
      </c>
      <c r="C976" t="s">
        <v>246</v>
      </c>
    </row>
    <row r="977" spans="1:3" x14ac:dyDescent="0.55000000000000004">
      <c r="A977" t="s">
        <v>1047</v>
      </c>
      <c r="C977" t="s">
        <v>246</v>
      </c>
    </row>
    <row r="978" spans="1:3" x14ac:dyDescent="0.55000000000000004">
      <c r="A978" t="s">
        <v>1048</v>
      </c>
      <c r="C978" t="s">
        <v>80</v>
      </c>
    </row>
    <row r="979" spans="1:3" x14ac:dyDescent="0.55000000000000004">
      <c r="A979" t="s">
        <v>1049</v>
      </c>
      <c r="C979" t="s">
        <v>521</v>
      </c>
    </row>
    <row r="980" spans="1:3" x14ac:dyDescent="0.55000000000000004">
      <c r="A980" t="s">
        <v>1050</v>
      </c>
      <c r="C980" t="s">
        <v>249</v>
      </c>
    </row>
    <row r="981" spans="1:3" x14ac:dyDescent="0.55000000000000004">
      <c r="A981" t="s">
        <v>1051</v>
      </c>
      <c r="C981" t="s">
        <v>178</v>
      </c>
    </row>
    <row r="982" spans="1:3" x14ac:dyDescent="0.55000000000000004">
      <c r="A982" t="s">
        <v>1052</v>
      </c>
      <c r="C982" t="s">
        <v>1053</v>
      </c>
    </row>
    <row r="983" spans="1:3" x14ac:dyDescent="0.55000000000000004">
      <c r="A983" t="s">
        <v>1054</v>
      </c>
      <c r="C983" t="s">
        <v>7</v>
      </c>
    </row>
    <row r="984" spans="1:3" x14ac:dyDescent="0.55000000000000004">
      <c r="A984" t="s">
        <v>1055</v>
      </c>
      <c r="C984" t="s">
        <v>39</v>
      </c>
    </row>
    <row r="985" spans="1:3" x14ac:dyDescent="0.55000000000000004">
      <c r="A985" t="s">
        <v>1056</v>
      </c>
      <c r="C985" t="s">
        <v>39</v>
      </c>
    </row>
    <row r="986" spans="1:3" x14ac:dyDescent="0.55000000000000004">
      <c r="A986" t="s">
        <v>1057</v>
      </c>
      <c r="C986" t="s">
        <v>114</v>
      </c>
    </row>
    <row r="987" spans="1:3" x14ac:dyDescent="0.55000000000000004">
      <c r="A987" t="s">
        <v>1058</v>
      </c>
      <c r="C987" t="s">
        <v>54</v>
      </c>
    </row>
    <row r="988" spans="1:3" x14ac:dyDescent="0.55000000000000004">
      <c r="A988" t="s">
        <v>1059</v>
      </c>
      <c r="C988" t="s">
        <v>466</v>
      </c>
    </row>
    <row r="989" spans="1:3" x14ac:dyDescent="0.55000000000000004">
      <c r="A989" t="s">
        <v>1060</v>
      </c>
      <c r="C989" t="s">
        <v>1061</v>
      </c>
    </row>
    <row r="990" spans="1:3" x14ac:dyDescent="0.55000000000000004">
      <c r="A990" t="s">
        <v>1062</v>
      </c>
      <c r="C990" t="s">
        <v>375</v>
      </c>
    </row>
    <row r="991" spans="1:3" x14ac:dyDescent="0.55000000000000004">
      <c r="A991" t="s">
        <v>1063</v>
      </c>
      <c r="C991" t="s">
        <v>521</v>
      </c>
    </row>
    <row r="992" spans="1:3" x14ac:dyDescent="0.55000000000000004">
      <c r="A992" t="s">
        <v>1064</v>
      </c>
      <c r="C992" t="s">
        <v>178</v>
      </c>
    </row>
    <row r="993" spans="1:3" x14ac:dyDescent="0.55000000000000004">
      <c r="A993" t="s">
        <v>1065</v>
      </c>
      <c r="C993" t="s">
        <v>178</v>
      </c>
    </row>
    <row r="994" spans="1:3" x14ac:dyDescent="0.55000000000000004">
      <c r="A994" t="s">
        <v>1066</v>
      </c>
      <c r="C994" t="s">
        <v>982</v>
      </c>
    </row>
    <row r="995" spans="1:3" x14ac:dyDescent="0.55000000000000004">
      <c r="A995" t="s">
        <v>1067</v>
      </c>
      <c r="C995" t="s">
        <v>39</v>
      </c>
    </row>
    <row r="996" spans="1:3" x14ac:dyDescent="0.55000000000000004">
      <c r="A996" t="s">
        <v>1068</v>
      </c>
      <c r="C996" t="s">
        <v>19</v>
      </c>
    </row>
    <row r="997" spans="1:3" x14ac:dyDescent="0.55000000000000004">
      <c r="A997" t="s">
        <v>1069</v>
      </c>
      <c r="C997" t="s">
        <v>19</v>
      </c>
    </row>
    <row r="998" spans="1:3" x14ac:dyDescent="0.55000000000000004">
      <c r="A998" t="s">
        <v>1070</v>
      </c>
      <c r="C998" t="s">
        <v>5</v>
      </c>
    </row>
    <row r="999" spans="1:3" x14ac:dyDescent="0.55000000000000004">
      <c r="A999" t="s">
        <v>1071</v>
      </c>
      <c r="C999" t="s">
        <v>421</v>
      </c>
    </row>
    <row r="1000" spans="1:3" x14ac:dyDescent="0.55000000000000004">
      <c r="A1000" t="s">
        <v>1072</v>
      </c>
      <c r="C1000" t="s">
        <v>39</v>
      </c>
    </row>
    <row r="1001" spans="1:3" x14ac:dyDescent="0.55000000000000004">
      <c r="A1001" t="s">
        <v>1073</v>
      </c>
      <c r="C1001" t="s">
        <v>707</v>
      </c>
    </row>
    <row r="1002" spans="1:3" x14ac:dyDescent="0.55000000000000004">
      <c r="A1002" t="s">
        <v>1074</v>
      </c>
      <c r="C1002" t="s">
        <v>178</v>
      </c>
    </row>
    <row r="1003" spans="1:3" x14ac:dyDescent="0.55000000000000004">
      <c r="A1003" t="s">
        <v>1075</v>
      </c>
      <c r="C1003" t="s">
        <v>17</v>
      </c>
    </row>
    <row r="1004" spans="1:3" x14ac:dyDescent="0.55000000000000004">
      <c r="A1004" t="s">
        <v>1076</v>
      </c>
      <c r="C1004" t="s">
        <v>19</v>
      </c>
    </row>
    <row r="1005" spans="1:3" x14ac:dyDescent="0.55000000000000004">
      <c r="A1005" t="s">
        <v>1077</v>
      </c>
      <c r="C1005" t="s">
        <v>178</v>
      </c>
    </row>
    <row r="1006" spans="1:3" x14ac:dyDescent="0.55000000000000004">
      <c r="A1006" t="s">
        <v>1078</v>
      </c>
      <c r="C1006" t="s">
        <v>737</v>
      </c>
    </row>
    <row r="1007" spans="1:3" x14ac:dyDescent="0.55000000000000004">
      <c r="A1007" t="s">
        <v>1079</v>
      </c>
      <c r="C1007" t="s">
        <v>737</v>
      </c>
    </row>
    <row r="1008" spans="1:3" x14ac:dyDescent="0.55000000000000004">
      <c r="A1008" t="s">
        <v>1080</v>
      </c>
      <c r="C1008" t="s">
        <v>39</v>
      </c>
    </row>
    <row r="1009" spans="1:3" x14ac:dyDescent="0.55000000000000004">
      <c r="A1009" t="s">
        <v>1081</v>
      </c>
      <c r="C1009" t="s">
        <v>707</v>
      </c>
    </row>
    <row r="1010" spans="1:3" x14ac:dyDescent="0.55000000000000004">
      <c r="A1010" t="s">
        <v>1082</v>
      </c>
      <c r="C1010" t="s">
        <v>421</v>
      </c>
    </row>
    <row r="1011" spans="1:3" x14ac:dyDescent="0.55000000000000004">
      <c r="A1011" t="s">
        <v>1083</v>
      </c>
      <c r="C1011" t="s">
        <v>743</v>
      </c>
    </row>
    <row r="1012" spans="1:3" x14ac:dyDescent="0.55000000000000004">
      <c r="A1012" t="s">
        <v>1084</v>
      </c>
      <c r="C1012" t="s">
        <v>178</v>
      </c>
    </row>
    <row r="1013" spans="1:3" x14ac:dyDescent="0.55000000000000004">
      <c r="A1013" t="s">
        <v>1085</v>
      </c>
      <c r="C1013" t="s">
        <v>178</v>
      </c>
    </row>
    <row r="1014" spans="1:3" x14ac:dyDescent="0.55000000000000004">
      <c r="A1014" t="s">
        <v>1086</v>
      </c>
      <c r="C1014" t="s">
        <v>1087</v>
      </c>
    </row>
    <row r="1015" spans="1:3" x14ac:dyDescent="0.55000000000000004">
      <c r="A1015" t="s">
        <v>1088</v>
      </c>
      <c r="C1015" t="s">
        <v>17</v>
      </c>
    </row>
    <row r="1016" spans="1:3" x14ac:dyDescent="0.55000000000000004">
      <c r="A1016" t="s">
        <v>1089</v>
      </c>
      <c r="C1016" t="s">
        <v>1090</v>
      </c>
    </row>
    <row r="1017" spans="1:3" x14ac:dyDescent="0.55000000000000004">
      <c r="A1017" t="s">
        <v>1091</v>
      </c>
      <c r="C1017" t="s">
        <v>516</v>
      </c>
    </row>
    <row r="1018" spans="1:3" x14ac:dyDescent="0.55000000000000004">
      <c r="A1018" t="s">
        <v>1092</v>
      </c>
      <c r="C1018" t="s">
        <v>375</v>
      </c>
    </row>
    <row r="1019" spans="1:3" x14ac:dyDescent="0.55000000000000004">
      <c r="A1019" t="s">
        <v>1093</v>
      </c>
      <c r="C1019" t="s">
        <v>895</v>
      </c>
    </row>
    <row r="1020" spans="1:3" x14ac:dyDescent="0.55000000000000004">
      <c r="A1020" t="s">
        <v>1094</v>
      </c>
      <c r="C1020" t="s">
        <v>521</v>
      </c>
    </row>
    <row r="1021" spans="1:3" x14ac:dyDescent="0.55000000000000004">
      <c r="A1021" t="s">
        <v>1095</v>
      </c>
      <c r="C1021" t="s">
        <v>891</v>
      </c>
    </row>
    <row r="1022" spans="1:3" x14ac:dyDescent="0.55000000000000004">
      <c r="A1022" t="s">
        <v>1096</v>
      </c>
      <c r="C1022" t="s">
        <v>891</v>
      </c>
    </row>
    <row r="1023" spans="1:3" x14ac:dyDescent="0.55000000000000004">
      <c r="A1023" t="s">
        <v>1097</v>
      </c>
      <c r="C1023" t="s">
        <v>421</v>
      </c>
    </row>
    <row r="1024" spans="1:3" x14ac:dyDescent="0.55000000000000004">
      <c r="A1024" t="s">
        <v>1098</v>
      </c>
      <c r="C1024" t="s">
        <v>5</v>
      </c>
    </row>
    <row r="1025" spans="1:3" x14ac:dyDescent="0.55000000000000004">
      <c r="A1025" t="s">
        <v>1099</v>
      </c>
      <c r="C1025" t="s">
        <v>707</v>
      </c>
    </row>
    <row r="1026" spans="1:3" x14ac:dyDescent="0.55000000000000004">
      <c r="A1026" t="s">
        <v>1100</v>
      </c>
      <c r="C1026" t="s">
        <v>707</v>
      </c>
    </row>
    <row r="1027" spans="1:3" x14ac:dyDescent="0.55000000000000004">
      <c r="A1027" t="s">
        <v>1101</v>
      </c>
      <c r="C1027" t="s">
        <v>7</v>
      </c>
    </row>
    <row r="1028" spans="1:3" x14ac:dyDescent="0.55000000000000004">
      <c r="A1028" t="s">
        <v>1102</v>
      </c>
      <c r="C1028" t="s">
        <v>462</v>
      </c>
    </row>
    <row r="1029" spans="1:3" x14ac:dyDescent="0.55000000000000004">
      <c r="A1029" t="s">
        <v>1103</v>
      </c>
      <c r="C1029" t="s">
        <v>895</v>
      </c>
    </row>
    <row r="1030" spans="1:3" x14ac:dyDescent="0.55000000000000004">
      <c r="A1030" t="s">
        <v>1104</v>
      </c>
      <c r="C1030" t="s">
        <v>178</v>
      </c>
    </row>
    <row r="1031" spans="1:3" x14ac:dyDescent="0.55000000000000004">
      <c r="A1031" t="s">
        <v>1105</v>
      </c>
      <c r="C1031" t="s">
        <v>246</v>
      </c>
    </row>
    <row r="1032" spans="1:3" x14ac:dyDescent="0.55000000000000004">
      <c r="A1032" t="s">
        <v>1106</v>
      </c>
      <c r="C1032" t="s">
        <v>5</v>
      </c>
    </row>
    <row r="1033" spans="1:3" x14ac:dyDescent="0.55000000000000004">
      <c r="A1033" t="s">
        <v>1107</v>
      </c>
      <c r="C1033" t="s">
        <v>5</v>
      </c>
    </row>
    <row r="1034" spans="1:3" x14ac:dyDescent="0.55000000000000004">
      <c r="A1034" t="s">
        <v>1108</v>
      </c>
      <c r="C1034" t="s">
        <v>7</v>
      </c>
    </row>
    <row r="1035" spans="1:3" x14ac:dyDescent="0.55000000000000004">
      <c r="A1035" t="s">
        <v>1109</v>
      </c>
      <c r="C1035" t="s">
        <v>462</v>
      </c>
    </row>
    <row r="1036" spans="1:3" x14ac:dyDescent="0.55000000000000004">
      <c r="A1036" t="s">
        <v>1110</v>
      </c>
      <c r="C1036" t="s">
        <v>19</v>
      </c>
    </row>
    <row r="1037" spans="1:3" x14ac:dyDescent="0.55000000000000004">
      <c r="A1037" t="s">
        <v>1111</v>
      </c>
      <c r="C1037" t="s">
        <v>180</v>
      </c>
    </row>
    <row r="1038" spans="1:3" x14ac:dyDescent="0.55000000000000004">
      <c r="A1038" t="s">
        <v>1112</v>
      </c>
      <c r="C1038" t="s">
        <v>1113</v>
      </c>
    </row>
    <row r="1039" spans="1:3" x14ac:dyDescent="0.55000000000000004">
      <c r="A1039" t="s">
        <v>1114</v>
      </c>
      <c r="C1039" t="s">
        <v>1115</v>
      </c>
    </row>
    <row r="1040" spans="1:3" x14ac:dyDescent="0.55000000000000004">
      <c r="A1040" t="s">
        <v>1116</v>
      </c>
      <c r="C1040" t="s">
        <v>462</v>
      </c>
    </row>
    <row r="1041" spans="1:3" x14ac:dyDescent="0.55000000000000004">
      <c r="A1041" t="s">
        <v>1117</v>
      </c>
      <c r="C1041" t="s">
        <v>579</v>
      </c>
    </row>
    <row r="1042" spans="1:3" x14ac:dyDescent="0.55000000000000004">
      <c r="A1042" t="s">
        <v>1118</v>
      </c>
      <c r="C1042" t="s">
        <v>516</v>
      </c>
    </row>
    <row r="1043" spans="1:3" x14ac:dyDescent="0.55000000000000004">
      <c r="A1043" t="s">
        <v>1119</v>
      </c>
      <c r="C1043" t="s">
        <v>516</v>
      </c>
    </row>
    <row r="1044" spans="1:3" x14ac:dyDescent="0.55000000000000004">
      <c r="A1044" t="s">
        <v>1120</v>
      </c>
      <c r="C1044" t="s">
        <v>1121</v>
      </c>
    </row>
    <row r="1045" spans="1:3" x14ac:dyDescent="0.55000000000000004">
      <c r="A1045" t="s">
        <v>1122</v>
      </c>
      <c r="C1045" t="s">
        <v>114</v>
      </c>
    </row>
    <row r="1046" spans="1:3" x14ac:dyDescent="0.55000000000000004">
      <c r="A1046" t="s">
        <v>1123</v>
      </c>
      <c r="C1046" t="s">
        <v>246</v>
      </c>
    </row>
    <row r="1047" spans="1:3" x14ac:dyDescent="0.55000000000000004">
      <c r="A1047" t="s">
        <v>1124</v>
      </c>
      <c r="C1047" t="s">
        <v>196</v>
      </c>
    </row>
    <row r="1048" spans="1:3" x14ac:dyDescent="0.55000000000000004">
      <c r="A1048" t="s">
        <v>1125</v>
      </c>
      <c r="C1048" t="s">
        <v>5</v>
      </c>
    </row>
    <row r="1049" spans="1:3" x14ac:dyDescent="0.55000000000000004">
      <c r="A1049" t="s">
        <v>1126</v>
      </c>
      <c r="C1049" t="s">
        <v>5</v>
      </c>
    </row>
    <row r="1050" spans="1:3" x14ac:dyDescent="0.55000000000000004">
      <c r="A1050" t="s">
        <v>1127</v>
      </c>
      <c r="C1050" t="s">
        <v>521</v>
      </c>
    </row>
    <row r="1051" spans="1:3" x14ac:dyDescent="0.55000000000000004">
      <c r="A1051" t="s">
        <v>1128</v>
      </c>
      <c r="C1051" t="s">
        <v>521</v>
      </c>
    </row>
    <row r="1052" spans="1:3" x14ac:dyDescent="0.55000000000000004">
      <c r="A1052" t="s">
        <v>1129</v>
      </c>
      <c r="C1052" t="s">
        <v>178</v>
      </c>
    </row>
    <row r="1053" spans="1:3" x14ac:dyDescent="0.55000000000000004">
      <c r="A1053" t="s">
        <v>1130</v>
      </c>
      <c r="C1053" t="s">
        <v>178</v>
      </c>
    </row>
    <row r="1054" spans="1:3" x14ac:dyDescent="0.55000000000000004">
      <c r="A1054" t="s">
        <v>1131</v>
      </c>
      <c r="C1054" t="s">
        <v>707</v>
      </c>
    </row>
    <row r="1055" spans="1:3" x14ac:dyDescent="0.55000000000000004">
      <c r="A1055" t="s">
        <v>1132</v>
      </c>
      <c r="C1055" t="s">
        <v>271</v>
      </c>
    </row>
    <row r="1056" spans="1:3" x14ac:dyDescent="0.55000000000000004">
      <c r="A1056" t="s">
        <v>1133</v>
      </c>
      <c r="C1056" t="s">
        <v>916</v>
      </c>
    </row>
    <row r="1057" spans="1:3" x14ac:dyDescent="0.55000000000000004">
      <c r="A1057" t="s">
        <v>1134</v>
      </c>
      <c r="C1057" t="s">
        <v>114</v>
      </c>
    </row>
    <row r="1058" spans="1:3" x14ac:dyDescent="0.55000000000000004">
      <c r="A1058" t="s">
        <v>1135</v>
      </c>
      <c r="C1058" t="s">
        <v>421</v>
      </c>
    </row>
    <row r="1059" spans="1:3" x14ac:dyDescent="0.55000000000000004">
      <c r="A1059" t="s">
        <v>1136</v>
      </c>
      <c r="C1059" t="s">
        <v>7</v>
      </c>
    </row>
    <row r="1060" spans="1:3" x14ac:dyDescent="0.55000000000000004">
      <c r="A1060" t="s">
        <v>1137</v>
      </c>
      <c r="C1060" t="s">
        <v>54</v>
      </c>
    </row>
    <row r="1061" spans="1:3" x14ac:dyDescent="0.55000000000000004">
      <c r="A1061" t="s">
        <v>1138</v>
      </c>
      <c r="C1061" t="s">
        <v>180</v>
      </c>
    </row>
    <row r="1062" spans="1:3" x14ac:dyDescent="0.55000000000000004">
      <c r="A1062" t="s">
        <v>1139</v>
      </c>
      <c r="C1062" t="s">
        <v>19</v>
      </c>
    </row>
    <row r="1063" spans="1:3" x14ac:dyDescent="0.55000000000000004">
      <c r="A1063" t="s">
        <v>1140</v>
      </c>
      <c r="C1063" t="s">
        <v>39</v>
      </c>
    </row>
    <row r="1064" spans="1:3" x14ac:dyDescent="0.55000000000000004">
      <c r="A1064" t="s">
        <v>1141</v>
      </c>
      <c r="C1064" t="s">
        <v>246</v>
      </c>
    </row>
    <row r="1065" spans="1:3" x14ac:dyDescent="0.55000000000000004">
      <c r="A1065" t="s">
        <v>1142</v>
      </c>
      <c r="C1065" t="s">
        <v>737</v>
      </c>
    </row>
    <row r="1066" spans="1:3" x14ac:dyDescent="0.55000000000000004">
      <c r="A1066" t="s">
        <v>1143</v>
      </c>
      <c r="C1066" t="s">
        <v>683</v>
      </c>
    </row>
    <row r="1067" spans="1:3" x14ac:dyDescent="0.55000000000000004">
      <c r="A1067" t="s">
        <v>1144</v>
      </c>
      <c r="C1067" t="s">
        <v>39</v>
      </c>
    </row>
    <row r="1068" spans="1:3" x14ac:dyDescent="0.55000000000000004">
      <c r="A1068" t="s">
        <v>1145</v>
      </c>
      <c r="C1068" t="s">
        <v>246</v>
      </c>
    </row>
    <row r="1069" spans="1:3" x14ac:dyDescent="0.55000000000000004">
      <c r="A1069" t="s">
        <v>1146</v>
      </c>
      <c r="C1069" t="s">
        <v>521</v>
      </c>
    </row>
    <row r="1070" spans="1:3" x14ac:dyDescent="0.55000000000000004">
      <c r="A1070" t="s">
        <v>1147</v>
      </c>
      <c r="C1070" t="s">
        <v>246</v>
      </c>
    </row>
    <row r="1071" spans="1:3" x14ac:dyDescent="0.55000000000000004">
      <c r="A1071" t="s">
        <v>1148</v>
      </c>
      <c r="C1071" t="s">
        <v>375</v>
      </c>
    </row>
    <row r="1072" spans="1:3" x14ac:dyDescent="0.55000000000000004">
      <c r="A1072" t="s">
        <v>1149</v>
      </c>
      <c r="C1072" t="s">
        <v>39</v>
      </c>
    </row>
    <row r="1073" spans="1:3" x14ac:dyDescent="0.55000000000000004">
      <c r="A1073" t="s">
        <v>1150</v>
      </c>
      <c r="C1073" t="s">
        <v>19</v>
      </c>
    </row>
    <row r="1074" spans="1:3" x14ac:dyDescent="0.55000000000000004">
      <c r="A1074" t="s">
        <v>1151</v>
      </c>
      <c r="C1074" t="s">
        <v>877</v>
      </c>
    </row>
    <row r="1075" spans="1:3" x14ac:dyDescent="0.55000000000000004">
      <c r="A1075" t="s">
        <v>1152</v>
      </c>
      <c r="C1075" t="s">
        <v>42</v>
      </c>
    </row>
    <row r="1076" spans="1:3" x14ac:dyDescent="0.55000000000000004">
      <c r="A1076" t="s">
        <v>1153</v>
      </c>
      <c r="C1076" t="s">
        <v>54</v>
      </c>
    </row>
    <row r="1077" spans="1:3" x14ac:dyDescent="0.55000000000000004">
      <c r="A1077" t="s">
        <v>1154</v>
      </c>
      <c r="C1077" t="s">
        <v>246</v>
      </c>
    </row>
    <row r="1078" spans="1:3" x14ac:dyDescent="0.55000000000000004">
      <c r="A1078" t="s">
        <v>1155</v>
      </c>
      <c r="C1078" t="s">
        <v>246</v>
      </c>
    </row>
    <row r="1079" spans="1:3" x14ac:dyDescent="0.55000000000000004">
      <c r="A1079" t="s">
        <v>1156</v>
      </c>
      <c r="C1079" t="s">
        <v>246</v>
      </c>
    </row>
    <row r="1080" spans="1:3" x14ac:dyDescent="0.55000000000000004">
      <c r="A1080" t="s">
        <v>1157</v>
      </c>
      <c r="C1080" t="s">
        <v>579</v>
      </c>
    </row>
    <row r="1081" spans="1:3" x14ac:dyDescent="0.55000000000000004">
      <c r="A1081" t="s">
        <v>1158</v>
      </c>
      <c r="C1081" t="s">
        <v>375</v>
      </c>
    </row>
    <row r="1082" spans="1:3" x14ac:dyDescent="0.55000000000000004">
      <c r="A1082" t="s">
        <v>1159</v>
      </c>
      <c r="C1082" t="s">
        <v>521</v>
      </c>
    </row>
    <row r="1083" spans="1:3" x14ac:dyDescent="0.55000000000000004">
      <c r="A1083" t="s">
        <v>1160</v>
      </c>
      <c r="C1083" t="s">
        <v>421</v>
      </c>
    </row>
    <row r="1084" spans="1:3" x14ac:dyDescent="0.55000000000000004">
      <c r="A1084" t="s">
        <v>1161</v>
      </c>
      <c r="C1084" t="s">
        <v>421</v>
      </c>
    </row>
    <row r="1085" spans="1:3" x14ac:dyDescent="0.55000000000000004">
      <c r="A1085" t="s">
        <v>1162</v>
      </c>
      <c r="C1085" t="s">
        <v>895</v>
      </c>
    </row>
    <row r="1086" spans="1:3" x14ac:dyDescent="0.55000000000000004">
      <c r="A1086" t="s">
        <v>1163</v>
      </c>
      <c r="C1086" t="s">
        <v>246</v>
      </c>
    </row>
    <row r="1087" spans="1:3" x14ac:dyDescent="0.55000000000000004">
      <c r="A1087" t="s">
        <v>1164</v>
      </c>
      <c r="C1087" t="s">
        <v>249</v>
      </c>
    </row>
    <row r="1088" spans="1:3" x14ac:dyDescent="0.55000000000000004">
      <c r="A1088" t="s">
        <v>1165</v>
      </c>
      <c r="C1088" t="s">
        <v>1166</v>
      </c>
    </row>
    <row r="1089" spans="1:3" x14ac:dyDescent="0.55000000000000004">
      <c r="A1089" t="s">
        <v>1167</v>
      </c>
      <c r="C1089" t="s">
        <v>39</v>
      </c>
    </row>
    <row r="1090" spans="1:3" x14ac:dyDescent="0.55000000000000004">
      <c r="A1090" t="s">
        <v>1168</v>
      </c>
      <c r="C1090" t="s">
        <v>39</v>
      </c>
    </row>
    <row r="1091" spans="1:3" x14ac:dyDescent="0.55000000000000004">
      <c r="A1091" t="s">
        <v>1169</v>
      </c>
      <c r="C1091" t="s">
        <v>67</v>
      </c>
    </row>
    <row r="1092" spans="1:3" x14ac:dyDescent="0.55000000000000004">
      <c r="A1092" t="s">
        <v>1170</v>
      </c>
      <c r="C1092" t="s">
        <v>246</v>
      </c>
    </row>
    <row r="1093" spans="1:3" x14ac:dyDescent="0.55000000000000004">
      <c r="A1093" t="s">
        <v>1171</v>
      </c>
      <c r="C1093" t="s">
        <v>375</v>
      </c>
    </row>
    <row r="1094" spans="1:3" x14ac:dyDescent="0.55000000000000004">
      <c r="A1094" t="s">
        <v>1172</v>
      </c>
      <c r="C1094" t="s">
        <v>532</v>
      </c>
    </row>
    <row r="1095" spans="1:3" x14ac:dyDescent="0.55000000000000004">
      <c r="A1095" t="s">
        <v>1173</v>
      </c>
      <c r="C1095" t="s">
        <v>39</v>
      </c>
    </row>
    <row r="1096" spans="1:3" x14ac:dyDescent="0.55000000000000004">
      <c r="A1096" t="s">
        <v>1174</v>
      </c>
      <c r="C1096" t="s">
        <v>521</v>
      </c>
    </row>
    <row r="1097" spans="1:3" x14ac:dyDescent="0.55000000000000004">
      <c r="A1097" t="s">
        <v>1175</v>
      </c>
      <c r="C1097" t="s">
        <v>887</v>
      </c>
    </row>
    <row r="1098" spans="1:3" x14ac:dyDescent="0.55000000000000004">
      <c r="A1098" t="s">
        <v>1176</v>
      </c>
      <c r="C1098" t="s">
        <v>39</v>
      </c>
    </row>
    <row r="1099" spans="1:3" x14ac:dyDescent="0.55000000000000004">
      <c r="A1099" t="s">
        <v>1177</v>
      </c>
      <c r="C1099" t="s">
        <v>1178</v>
      </c>
    </row>
    <row r="1100" spans="1:3" x14ac:dyDescent="0.55000000000000004">
      <c r="A1100" t="s">
        <v>1179</v>
      </c>
      <c r="C1100" t="s">
        <v>683</v>
      </c>
    </row>
    <row r="1101" spans="1:3" x14ac:dyDescent="0.55000000000000004">
      <c r="A1101" t="s">
        <v>1180</v>
      </c>
      <c r="C1101" t="s">
        <v>916</v>
      </c>
    </row>
    <row r="1102" spans="1:3" x14ac:dyDescent="0.55000000000000004">
      <c r="A1102" t="s">
        <v>1181</v>
      </c>
      <c r="C1102" t="s">
        <v>178</v>
      </c>
    </row>
    <row r="1103" spans="1:3" x14ac:dyDescent="0.55000000000000004">
      <c r="A1103" t="s">
        <v>1182</v>
      </c>
      <c r="C1103" t="s">
        <v>178</v>
      </c>
    </row>
    <row r="1104" spans="1:3" x14ac:dyDescent="0.55000000000000004">
      <c r="A1104" t="s">
        <v>1183</v>
      </c>
      <c r="C1104" t="s">
        <v>1184</v>
      </c>
    </row>
    <row r="1105" spans="1:3" x14ac:dyDescent="0.55000000000000004">
      <c r="A1105" t="s">
        <v>1185</v>
      </c>
      <c r="C1105" t="s">
        <v>178</v>
      </c>
    </row>
    <row r="1106" spans="1:3" x14ac:dyDescent="0.55000000000000004">
      <c r="A1106" t="s">
        <v>1186</v>
      </c>
      <c r="C1106" t="s">
        <v>375</v>
      </c>
    </row>
    <row r="1107" spans="1:3" x14ac:dyDescent="0.55000000000000004">
      <c r="A1107" t="s">
        <v>1187</v>
      </c>
      <c r="C1107" t="s">
        <v>690</v>
      </c>
    </row>
    <row r="1108" spans="1:3" x14ac:dyDescent="0.55000000000000004">
      <c r="A1108" t="s">
        <v>1188</v>
      </c>
      <c r="C1108" t="s">
        <v>246</v>
      </c>
    </row>
    <row r="1109" spans="1:3" x14ac:dyDescent="0.55000000000000004">
      <c r="A1109" t="s">
        <v>1189</v>
      </c>
      <c r="C1109" t="s">
        <v>178</v>
      </c>
    </row>
    <row r="1110" spans="1:3" x14ac:dyDescent="0.55000000000000004">
      <c r="A1110" t="s">
        <v>1190</v>
      </c>
      <c r="C1110" t="s">
        <v>313</v>
      </c>
    </row>
    <row r="1111" spans="1:3" x14ac:dyDescent="0.55000000000000004">
      <c r="A1111" t="s">
        <v>1191</v>
      </c>
      <c r="C1111" t="s">
        <v>375</v>
      </c>
    </row>
    <row r="1112" spans="1:3" x14ac:dyDescent="0.55000000000000004">
      <c r="A1112" t="s">
        <v>1192</v>
      </c>
      <c r="C1112" t="s">
        <v>375</v>
      </c>
    </row>
    <row r="1113" spans="1:3" x14ac:dyDescent="0.55000000000000004">
      <c r="A1113" t="s">
        <v>1193</v>
      </c>
      <c r="C1113" t="s">
        <v>737</v>
      </c>
    </row>
    <row r="1114" spans="1:3" x14ac:dyDescent="0.55000000000000004">
      <c r="A1114" t="s">
        <v>1194</v>
      </c>
      <c r="C1114" t="s">
        <v>737</v>
      </c>
    </row>
    <row r="1115" spans="1:3" x14ac:dyDescent="0.55000000000000004">
      <c r="A1115" t="s">
        <v>1195</v>
      </c>
      <c r="C1115" t="s">
        <v>737</v>
      </c>
    </row>
    <row r="1116" spans="1:3" x14ac:dyDescent="0.55000000000000004">
      <c r="A1116" t="s">
        <v>1196</v>
      </c>
      <c r="C1116" t="s">
        <v>521</v>
      </c>
    </row>
    <row r="1117" spans="1:3" x14ac:dyDescent="0.55000000000000004">
      <c r="A1117" t="s">
        <v>1197</v>
      </c>
      <c r="C1117" t="s">
        <v>178</v>
      </c>
    </row>
    <row r="1118" spans="1:3" x14ac:dyDescent="0.55000000000000004">
      <c r="A1118" t="s">
        <v>1198</v>
      </c>
      <c r="C1118" t="s">
        <v>180</v>
      </c>
    </row>
    <row r="1119" spans="1:3" x14ac:dyDescent="0.55000000000000004">
      <c r="A1119" t="s">
        <v>1199</v>
      </c>
      <c r="C1119" t="s">
        <v>707</v>
      </c>
    </row>
    <row r="1120" spans="1:3" x14ac:dyDescent="0.55000000000000004">
      <c r="A1120" t="s">
        <v>1200</v>
      </c>
      <c r="C1120" t="s">
        <v>521</v>
      </c>
    </row>
    <row r="1121" spans="1:3" x14ac:dyDescent="0.55000000000000004">
      <c r="A1121" t="s">
        <v>1201</v>
      </c>
      <c r="C1121" t="s">
        <v>141</v>
      </c>
    </row>
    <row r="1122" spans="1:3" x14ac:dyDescent="0.55000000000000004">
      <c r="A1122" t="s">
        <v>1202</v>
      </c>
      <c r="C1122" t="s">
        <v>1203</v>
      </c>
    </row>
    <row r="1123" spans="1:3" x14ac:dyDescent="0.55000000000000004">
      <c r="A1123" t="s">
        <v>1204</v>
      </c>
      <c r="C1123" t="s">
        <v>39</v>
      </c>
    </row>
    <row r="1124" spans="1:3" x14ac:dyDescent="0.55000000000000004">
      <c r="A1124" t="s">
        <v>1205</v>
      </c>
      <c r="C1124" t="s">
        <v>249</v>
      </c>
    </row>
    <row r="1125" spans="1:3" x14ac:dyDescent="0.55000000000000004">
      <c r="A1125" t="s">
        <v>1206</v>
      </c>
      <c r="C1125" t="s">
        <v>180</v>
      </c>
    </row>
    <row r="1126" spans="1:3" x14ac:dyDescent="0.55000000000000004">
      <c r="A1126" t="s">
        <v>1207</v>
      </c>
      <c r="C1126" t="s">
        <v>180</v>
      </c>
    </row>
    <row r="1127" spans="1:3" x14ac:dyDescent="0.55000000000000004">
      <c r="A1127" t="s">
        <v>1208</v>
      </c>
      <c r="C1127" t="s">
        <v>180</v>
      </c>
    </row>
    <row r="1128" spans="1:3" x14ac:dyDescent="0.55000000000000004">
      <c r="A1128" t="s">
        <v>1209</v>
      </c>
      <c r="C1128" t="s">
        <v>521</v>
      </c>
    </row>
    <row r="1129" spans="1:3" x14ac:dyDescent="0.55000000000000004">
      <c r="A1129" t="s">
        <v>1210</v>
      </c>
      <c r="C1129" t="s">
        <v>246</v>
      </c>
    </row>
    <row r="1130" spans="1:3" x14ac:dyDescent="0.55000000000000004">
      <c r="A1130" t="s">
        <v>1211</v>
      </c>
      <c r="C1130" t="s">
        <v>421</v>
      </c>
    </row>
    <row r="1131" spans="1:3" x14ac:dyDescent="0.55000000000000004">
      <c r="A1131" t="s">
        <v>1212</v>
      </c>
      <c r="C1131" t="s">
        <v>737</v>
      </c>
    </row>
    <row r="1132" spans="1:3" x14ac:dyDescent="0.55000000000000004">
      <c r="A1132" t="s">
        <v>1213</v>
      </c>
      <c r="C1132" t="s">
        <v>39</v>
      </c>
    </row>
    <row r="1133" spans="1:3" x14ac:dyDescent="0.55000000000000004">
      <c r="A1133" t="s">
        <v>1214</v>
      </c>
      <c r="C1133" t="s">
        <v>707</v>
      </c>
    </row>
    <row r="1134" spans="1:3" x14ac:dyDescent="0.55000000000000004">
      <c r="A1134" t="s">
        <v>1215</v>
      </c>
      <c r="C1134" t="s">
        <v>39</v>
      </c>
    </row>
    <row r="1135" spans="1:3" x14ac:dyDescent="0.55000000000000004">
      <c r="A1135" t="s">
        <v>1216</v>
      </c>
      <c r="C1135" t="s">
        <v>19</v>
      </c>
    </row>
    <row r="1136" spans="1:3" x14ac:dyDescent="0.55000000000000004">
      <c r="A1136" t="s">
        <v>1217</v>
      </c>
      <c r="C1136" t="s">
        <v>7</v>
      </c>
    </row>
    <row r="1137" spans="1:3" x14ac:dyDescent="0.55000000000000004">
      <c r="A1137" t="s">
        <v>1218</v>
      </c>
      <c r="C1137" t="s">
        <v>326</v>
      </c>
    </row>
    <row r="1138" spans="1:3" x14ac:dyDescent="0.55000000000000004">
      <c r="A1138" t="s">
        <v>1219</v>
      </c>
      <c r="C1138" t="s">
        <v>39</v>
      </c>
    </row>
    <row r="1139" spans="1:3" x14ac:dyDescent="0.55000000000000004">
      <c r="A1139" t="s">
        <v>1220</v>
      </c>
      <c r="C1139" t="s">
        <v>326</v>
      </c>
    </row>
    <row r="1140" spans="1:3" x14ac:dyDescent="0.55000000000000004">
      <c r="A1140" t="s">
        <v>1221</v>
      </c>
      <c r="C1140" t="s">
        <v>1113</v>
      </c>
    </row>
    <row r="1141" spans="1:3" x14ac:dyDescent="0.55000000000000004">
      <c r="A1141" t="s">
        <v>1222</v>
      </c>
      <c r="C1141" t="s">
        <v>1223</v>
      </c>
    </row>
    <row r="1142" spans="1:3" x14ac:dyDescent="0.55000000000000004">
      <c r="A1142" t="s">
        <v>1224</v>
      </c>
      <c r="C1142" t="s">
        <v>521</v>
      </c>
    </row>
    <row r="1143" spans="1:3" x14ac:dyDescent="0.55000000000000004">
      <c r="A1143" t="s">
        <v>1225</v>
      </c>
      <c r="C1143" t="s">
        <v>114</v>
      </c>
    </row>
    <row r="1144" spans="1:3" x14ac:dyDescent="0.55000000000000004">
      <c r="A1144" t="s">
        <v>1226</v>
      </c>
      <c r="C1144" t="s">
        <v>521</v>
      </c>
    </row>
    <row r="1145" spans="1:3" x14ac:dyDescent="0.55000000000000004">
      <c r="A1145" t="s">
        <v>1227</v>
      </c>
      <c r="C1145" t="s">
        <v>246</v>
      </c>
    </row>
    <row r="1146" spans="1:3" x14ac:dyDescent="0.55000000000000004">
      <c r="A1146" t="s">
        <v>1228</v>
      </c>
      <c r="C1146" t="s">
        <v>271</v>
      </c>
    </row>
    <row r="1147" spans="1:3" x14ac:dyDescent="0.55000000000000004">
      <c r="A1147" t="s">
        <v>1229</v>
      </c>
      <c r="C1147" t="s">
        <v>737</v>
      </c>
    </row>
    <row r="1148" spans="1:3" x14ac:dyDescent="0.55000000000000004">
      <c r="A1148" t="s">
        <v>1230</v>
      </c>
      <c r="C1148" t="s">
        <v>178</v>
      </c>
    </row>
    <row r="1149" spans="1:3" x14ac:dyDescent="0.55000000000000004">
      <c r="A1149" t="s">
        <v>1231</v>
      </c>
      <c r="C1149" t="s">
        <v>891</v>
      </c>
    </row>
    <row r="1150" spans="1:3" x14ac:dyDescent="0.55000000000000004">
      <c r="A1150" t="s">
        <v>1232</v>
      </c>
      <c r="C1150" t="s">
        <v>375</v>
      </c>
    </row>
    <row r="1151" spans="1:3" x14ac:dyDescent="0.55000000000000004">
      <c r="A1151" t="s">
        <v>1233</v>
      </c>
      <c r="C1151" t="s">
        <v>1184</v>
      </c>
    </row>
    <row r="1152" spans="1:3" x14ac:dyDescent="0.55000000000000004">
      <c r="A1152" t="s">
        <v>1234</v>
      </c>
      <c r="C1152" t="s">
        <v>521</v>
      </c>
    </row>
    <row r="1153" spans="1:3" x14ac:dyDescent="0.55000000000000004">
      <c r="A1153" t="s">
        <v>1235</v>
      </c>
      <c r="C1153" t="s">
        <v>7</v>
      </c>
    </row>
    <row r="1154" spans="1:3" x14ac:dyDescent="0.55000000000000004">
      <c r="A1154" t="s">
        <v>1236</v>
      </c>
      <c r="C1154" t="s">
        <v>375</v>
      </c>
    </row>
    <row r="1155" spans="1:3" x14ac:dyDescent="0.55000000000000004">
      <c r="A1155" t="s">
        <v>1237</v>
      </c>
      <c r="C1155" t="s">
        <v>1238</v>
      </c>
    </row>
    <row r="1156" spans="1:3" x14ac:dyDescent="0.55000000000000004">
      <c r="A1156" t="s">
        <v>1239</v>
      </c>
      <c r="C1156" t="s">
        <v>521</v>
      </c>
    </row>
    <row r="1157" spans="1:3" x14ac:dyDescent="0.55000000000000004">
      <c r="A1157" t="s">
        <v>1240</v>
      </c>
      <c r="C1157" t="s">
        <v>375</v>
      </c>
    </row>
    <row r="1158" spans="1:3" x14ac:dyDescent="0.55000000000000004">
      <c r="A1158" t="s">
        <v>1241</v>
      </c>
      <c r="C1158" t="s">
        <v>1061</v>
      </c>
    </row>
    <row r="1159" spans="1:3" x14ac:dyDescent="0.55000000000000004">
      <c r="A1159" t="s">
        <v>1242</v>
      </c>
      <c r="C1159" t="s">
        <v>375</v>
      </c>
    </row>
    <row r="1160" spans="1:3" x14ac:dyDescent="0.55000000000000004">
      <c r="A1160" t="s">
        <v>1243</v>
      </c>
      <c r="C1160" t="s">
        <v>375</v>
      </c>
    </row>
    <row r="1161" spans="1:3" x14ac:dyDescent="0.55000000000000004">
      <c r="A1161" t="s">
        <v>1244</v>
      </c>
      <c r="C1161" t="s">
        <v>375</v>
      </c>
    </row>
    <row r="1162" spans="1:3" x14ac:dyDescent="0.55000000000000004">
      <c r="A1162" t="s">
        <v>1245</v>
      </c>
      <c r="C1162" t="s">
        <v>19</v>
      </c>
    </row>
    <row r="1163" spans="1:3" x14ac:dyDescent="0.55000000000000004">
      <c r="A1163" t="s">
        <v>1246</v>
      </c>
      <c r="C1163" t="s">
        <v>39</v>
      </c>
    </row>
    <row r="1164" spans="1:3" x14ac:dyDescent="0.55000000000000004">
      <c r="A1164" t="s">
        <v>1247</v>
      </c>
      <c r="C1164" t="s">
        <v>114</v>
      </c>
    </row>
    <row r="1165" spans="1:3" x14ac:dyDescent="0.55000000000000004">
      <c r="A1165" t="s">
        <v>1248</v>
      </c>
      <c r="C1165" t="s">
        <v>1249</v>
      </c>
    </row>
    <row r="1166" spans="1:3" x14ac:dyDescent="0.55000000000000004">
      <c r="A1166" t="s">
        <v>1250</v>
      </c>
      <c r="C1166" t="s">
        <v>375</v>
      </c>
    </row>
    <row r="1167" spans="1:3" x14ac:dyDescent="0.55000000000000004">
      <c r="A1167" t="s">
        <v>1251</v>
      </c>
      <c r="C1167" t="s">
        <v>196</v>
      </c>
    </row>
    <row r="1168" spans="1:3" x14ac:dyDescent="0.55000000000000004">
      <c r="A1168" t="s">
        <v>1252</v>
      </c>
      <c r="C1168" t="s">
        <v>462</v>
      </c>
    </row>
    <row r="1169" spans="1:3" x14ac:dyDescent="0.55000000000000004">
      <c r="A1169" t="s">
        <v>1253</v>
      </c>
      <c r="C1169" t="s">
        <v>7</v>
      </c>
    </row>
    <row r="1170" spans="1:3" x14ac:dyDescent="0.55000000000000004">
      <c r="A1170" t="s">
        <v>1254</v>
      </c>
      <c r="C1170" t="s">
        <v>1255</v>
      </c>
    </row>
    <row r="1171" spans="1:3" x14ac:dyDescent="0.55000000000000004">
      <c r="A1171" t="s">
        <v>1256</v>
      </c>
      <c r="C1171" t="s">
        <v>5</v>
      </c>
    </row>
    <row r="1172" spans="1:3" x14ac:dyDescent="0.55000000000000004">
      <c r="A1172" t="s">
        <v>1257</v>
      </c>
      <c r="C1172" t="s">
        <v>5</v>
      </c>
    </row>
    <row r="1173" spans="1:3" x14ac:dyDescent="0.55000000000000004">
      <c r="A1173" t="s">
        <v>1258</v>
      </c>
      <c r="C1173" t="s">
        <v>707</v>
      </c>
    </row>
    <row r="1174" spans="1:3" x14ac:dyDescent="0.55000000000000004">
      <c r="A1174" t="s">
        <v>1259</v>
      </c>
      <c r="C1174" t="s">
        <v>707</v>
      </c>
    </row>
    <row r="1175" spans="1:3" x14ac:dyDescent="0.55000000000000004">
      <c r="A1175" t="s">
        <v>1260</v>
      </c>
      <c r="C1175" t="s">
        <v>737</v>
      </c>
    </row>
    <row r="1176" spans="1:3" x14ac:dyDescent="0.55000000000000004">
      <c r="A1176" t="s">
        <v>1261</v>
      </c>
      <c r="C1176" t="s">
        <v>246</v>
      </c>
    </row>
    <row r="1177" spans="1:3" x14ac:dyDescent="0.55000000000000004">
      <c r="A1177" t="s">
        <v>1262</v>
      </c>
      <c r="C1177" t="s">
        <v>326</v>
      </c>
    </row>
    <row r="1178" spans="1:3" x14ac:dyDescent="0.55000000000000004">
      <c r="A1178" t="s">
        <v>1263</v>
      </c>
      <c r="C1178" t="s">
        <v>249</v>
      </c>
    </row>
    <row r="1179" spans="1:3" x14ac:dyDescent="0.55000000000000004">
      <c r="A1179" t="s">
        <v>1264</v>
      </c>
      <c r="C1179" t="s">
        <v>383</v>
      </c>
    </row>
    <row r="1180" spans="1:3" x14ac:dyDescent="0.55000000000000004">
      <c r="A1180" t="s">
        <v>1265</v>
      </c>
      <c r="C1180" t="s">
        <v>707</v>
      </c>
    </row>
    <row r="1181" spans="1:3" x14ac:dyDescent="0.55000000000000004">
      <c r="A1181" t="s">
        <v>1266</v>
      </c>
      <c r="C1181" t="s">
        <v>178</v>
      </c>
    </row>
    <row r="1182" spans="1:3" x14ac:dyDescent="0.55000000000000004">
      <c r="A1182" t="s">
        <v>1267</v>
      </c>
      <c r="C1182" t="s">
        <v>158</v>
      </c>
    </row>
    <row r="1183" spans="1:3" x14ac:dyDescent="0.55000000000000004">
      <c r="A1183" t="s">
        <v>1268</v>
      </c>
      <c r="C1183" t="s">
        <v>54</v>
      </c>
    </row>
    <row r="1184" spans="1:3" x14ac:dyDescent="0.55000000000000004">
      <c r="A1184" t="s">
        <v>1269</v>
      </c>
      <c r="C1184" t="s">
        <v>5</v>
      </c>
    </row>
    <row r="1185" spans="1:3" x14ac:dyDescent="0.55000000000000004">
      <c r="A1185" t="s">
        <v>1270</v>
      </c>
      <c r="C1185" t="s">
        <v>7</v>
      </c>
    </row>
    <row r="1186" spans="1:3" x14ac:dyDescent="0.55000000000000004">
      <c r="A1186" t="s">
        <v>1271</v>
      </c>
      <c r="C1186" t="s">
        <v>421</v>
      </c>
    </row>
    <row r="1187" spans="1:3" x14ac:dyDescent="0.55000000000000004">
      <c r="A1187" t="s">
        <v>1272</v>
      </c>
      <c r="C1187" t="s">
        <v>39</v>
      </c>
    </row>
    <row r="1188" spans="1:3" x14ac:dyDescent="0.55000000000000004">
      <c r="A1188" t="s">
        <v>1273</v>
      </c>
      <c r="C1188" t="s">
        <v>39</v>
      </c>
    </row>
    <row r="1189" spans="1:3" x14ac:dyDescent="0.55000000000000004">
      <c r="A1189" t="s">
        <v>1274</v>
      </c>
      <c r="C1189" t="s">
        <v>39</v>
      </c>
    </row>
    <row r="1190" spans="1:3" x14ac:dyDescent="0.55000000000000004">
      <c r="A1190" t="s">
        <v>1275</v>
      </c>
      <c r="C1190" t="s">
        <v>313</v>
      </c>
    </row>
    <row r="1191" spans="1:3" x14ac:dyDescent="0.55000000000000004">
      <c r="A1191" t="s">
        <v>1276</v>
      </c>
      <c r="C1191" t="s">
        <v>313</v>
      </c>
    </row>
    <row r="1192" spans="1:3" x14ac:dyDescent="0.55000000000000004">
      <c r="A1192" t="s">
        <v>1277</v>
      </c>
      <c r="C1192" t="s">
        <v>114</v>
      </c>
    </row>
    <row r="1193" spans="1:3" x14ac:dyDescent="0.55000000000000004">
      <c r="A1193" t="s">
        <v>1278</v>
      </c>
      <c r="C1193" t="s">
        <v>184</v>
      </c>
    </row>
    <row r="1194" spans="1:3" x14ac:dyDescent="0.55000000000000004">
      <c r="A1194" t="s">
        <v>1279</v>
      </c>
      <c r="C1194" t="s">
        <v>375</v>
      </c>
    </row>
    <row r="1195" spans="1:3" x14ac:dyDescent="0.55000000000000004">
      <c r="A1195" t="s">
        <v>1280</v>
      </c>
      <c r="C1195" t="s">
        <v>895</v>
      </c>
    </row>
    <row r="1196" spans="1:3" x14ac:dyDescent="0.55000000000000004">
      <c r="A1196" t="s">
        <v>1281</v>
      </c>
      <c r="C1196" t="s">
        <v>39</v>
      </c>
    </row>
    <row r="1197" spans="1:3" x14ac:dyDescent="0.55000000000000004">
      <c r="A1197" t="s">
        <v>1282</v>
      </c>
      <c r="C1197" t="s">
        <v>7</v>
      </c>
    </row>
    <row r="1198" spans="1:3" x14ac:dyDescent="0.55000000000000004">
      <c r="A1198" t="s">
        <v>1283</v>
      </c>
      <c r="C1198" t="s">
        <v>1284</v>
      </c>
    </row>
    <row r="1199" spans="1:3" x14ac:dyDescent="0.55000000000000004">
      <c r="A1199" t="s">
        <v>1285</v>
      </c>
      <c r="C1199" t="s">
        <v>5</v>
      </c>
    </row>
    <row r="1200" spans="1:3" x14ac:dyDescent="0.55000000000000004">
      <c r="A1200" t="s">
        <v>1286</v>
      </c>
      <c r="C1200" t="s">
        <v>5</v>
      </c>
    </row>
    <row r="1201" spans="1:3" x14ac:dyDescent="0.55000000000000004">
      <c r="A1201" t="s">
        <v>1287</v>
      </c>
      <c r="C1201" t="s">
        <v>737</v>
      </c>
    </row>
    <row r="1202" spans="1:3" x14ac:dyDescent="0.55000000000000004">
      <c r="A1202" t="s">
        <v>1288</v>
      </c>
      <c r="C1202" t="s">
        <v>375</v>
      </c>
    </row>
    <row r="1203" spans="1:3" x14ac:dyDescent="0.55000000000000004">
      <c r="A1203" t="s">
        <v>1289</v>
      </c>
      <c r="C1203" t="s">
        <v>1290</v>
      </c>
    </row>
    <row r="1204" spans="1:3" x14ac:dyDescent="0.55000000000000004">
      <c r="A1204" t="s">
        <v>1291</v>
      </c>
      <c r="C1204" t="s">
        <v>707</v>
      </c>
    </row>
    <row r="1205" spans="1:3" x14ac:dyDescent="0.55000000000000004">
      <c r="A1205" t="s">
        <v>1292</v>
      </c>
      <c r="C1205" t="s">
        <v>19</v>
      </c>
    </row>
    <row r="1206" spans="1:3" x14ac:dyDescent="0.55000000000000004">
      <c r="A1206" t="s">
        <v>1293</v>
      </c>
      <c r="C1206" t="s">
        <v>1115</v>
      </c>
    </row>
    <row r="1207" spans="1:3" x14ac:dyDescent="0.55000000000000004">
      <c r="A1207" t="s">
        <v>1294</v>
      </c>
      <c r="C1207" t="s">
        <v>246</v>
      </c>
    </row>
    <row r="1208" spans="1:3" x14ac:dyDescent="0.55000000000000004">
      <c r="A1208" t="s">
        <v>1295</v>
      </c>
      <c r="C1208" t="s">
        <v>516</v>
      </c>
    </row>
    <row r="1209" spans="1:3" x14ac:dyDescent="0.55000000000000004">
      <c r="A1209" t="s">
        <v>1296</v>
      </c>
      <c r="C1209" t="s">
        <v>521</v>
      </c>
    </row>
    <row r="1210" spans="1:3" x14ac:dyDescent="0.55000000000000004">
      <c r="A1210" t="s">
        <v>1297</v>
      </c>
      <c r="C1210" t="s">
        <v>947</v>
      </c>
    </row>
    <row r="1211" spans="1:3" x14ac:dyDescent="0.55000000000000004">
      <c r="A1211" t="s">
        <v>1298</v>
      </c>
      <c r="C1211" t="s">
        <v>622</v>
      </c>
    </row>
    <row r="1212" spans="1:3" x14ac:dyDescent="0.55000000000000004">
      <c r="A1212" t="s">
        <v>1299</v>
      </c>
      <c r="C1212" t="s">
        <v>375</v>
      </c>
    </row>
    <row r="1213" spans="1:3" x14ac:dyDescent="0.55000000000000004">
      <c r="A1213" t="s">
        <v>1300</v>
      </c>
      <c r="C1213" t="s">
        <v>1053</v>
      </c>
    </row>
    <row r="1214" spans="1:3" x14ac:dyDescent="0.55000000000000004">
      <c r="A1214" t="s">
        <v>1301</v>
      </c>
      <c r="C1214" t="s">
        <v>1053</v>
      </c>
    </row>
    <row r="1215" spans="1:3" x14ac:dyDescent="0.55000000000000004">
      <c r="A1215" t="s">
        <v>1302</v>
      </c>
      <c r="C1215" t="s">
        <v>421</v>
      </c>
    </row>
    <row r="1216" spans="1:3" x14ac:dyDescent="0.55000000000000004">
      <c r="A1216" t="s">
        <v>1303</v>
      </c>
      <c r="C1216" t="s">
        <v>516</v>
      </c>
    </row>
    <row r="1217" spans="1:3" x14ac:dyDescent="0.55000000000000004">
      <c r="A1217" t="s">
        <v>1304</v>
      </c>
      <c r="C1217" t="s">
        <v>516</v>
      </c>
    </row>
    <row r="1218" spans="1:3" x14ac:dyDescent="0.55000000000000004">
      <c r="A1218" t="s">
        <v>1305</v>
      </c>
      <c r="C1218" t="s">
        <v>877</v>
      </c>
    </row>
    <row r="1219" spans="1:3" x14ac:dyDescent="0.55000000000000004">
      <c r="A1219" t="s">
        <v>1306</v>
      </c>
      <c r="C1219" t="s">
        <v>707</v>
      </c>
    </row>
    <row r="1220" spans="1:3" x14ac:dyDescent="0.55000000000000004">
      <c r="A1220" t="s">
        <v>1307</v>
      </c>
      <c r="C1220" t="s">
        <v>277</v>
      </c>
    </row>
    <row r="1221" spans="1:3" x14ac:dyDescent="0.55000000000000004">
      <c r="A1221" t="s">
        <v>1308</v>
      </c>
      <c r="C1221" t="s">
        <v>707</v>
      </c>
    </row>
    <row r="1222" spans="1:3" x14ac:dyDescent="0.55000000000000004">
      <c r="A1222" t="s">
        <v>1309</v>
      </c>
      <c r="C1222" t="s">
        <v>421</v>
      </c>
    </row>
    <row r="1223" spans="1:3" x14ac:dyDescent="0.55000000000000004">
      <c r="A1223" t="s">
        <v>1310</v>
      </c>
      <c r="C1223" t="s">
        <v>421</v>
      </c>
    </row>
    <row r="1224" spans="1:3" x14ac:dyDescent="0.55000000000000004">
      <c r="A1224" t="s">
        <v>1311</v>
      </c>
      <c r="C1224" t="s">
        <v>516</v>
      </c>
    </row>
    <row r="1225" spans="1:3" x14ac:dyDescent="0.55000000000000004">
      <c r="A1225" t="s">
        <v>1312</v>
      </c>
      <c r="C1225" t="s">
        <v>774</v>
      </c>
    </row>
    <row r="1226" spans="1:3" x14ac:dyDescent="0.55000000000000004">
      <c r="A1226" t="s">
        <v>1313</v>
      </c>
      <c r="C1226" t="s">
        <v>1053</v>
      </c>
    </row>
    <row r="1227" spans="1:3" x14ac:dyDescent="0.55000000000000004">
      <c r="A1227" t="s">
        <v>1314</v>
      </c>
      <c r="C1227" t="s">
        <v>246</v>
      </c>
    </row>
    <row r="1228" spans="1:3" x14ac:dyDescent="0.55000000000000004">
      <c r="A1228" t="s">
        <v>1315</v>
      </c>
      <c r="C1228" t="s">
        <v>947</v>
      </c>
    </row>
    <row r="1229" spans="1:3" x14ac:dyDescent="0.55000000000000004">
      <c r="A1229" t="s">
        <v>1316</v>
      </c>
      <c r="C1229" t="s">
        <v>916</v>
      </c>
    </row>
    <row r="1230" spans="1:3" x14ac:dyDescent="0.55000000000000004">
      <c r="A1230" t="s">
        <v>1317</v>
      </c>
      <c r="C1230" t="s">
        <v>1318</v>
      </c>
    </row>
    <row r="1231" spans="1:3" x14ac:dyDescent="0.55000000000000004">
      <c r="A1231" t="s">
        <v>1319</v>
      </c>
      <c r="C1231" t="s">
        <v>421</v>
      </c>
    </row>
    <row r="1232" spans="1:3" x14ac:dyDescent="0.55000000000000004">
      <c r="A1232" t="s">
        <v>1320</v>
      </c>
      <c r="C1232" t="s">
        <v>947</v>
      </c>
    </row>
    <row r="1233" spans="1:3" x14ac:dyDescent="0.55000000000000004">
      <c r="A1233" t="s">
        <v>1321</v>
      </c>
      <c r="C1233" t="s">
        <v>1322</v>
      </c>
    </row>
    <row r="1234" spans="1:3" x14ac:dyDescent="0.55000000000000004">
      <c r="A1234" t="s">
        <v>1323</v>
      </c>
      <c r="C1234" t="s">
        <v>1322</v>
      </c>
    </row>
    <row r="1235" spans="1:3" x14ac:dyDescent="0.55000000000000004">
      <c r="A1235" t="s">
        <v>1324</v>
      </c>
      <c r="C1235" t="s">
        <v>466</v>
      </c>
    </row>
    <row r="1236" spans="1:3" x14ac:dyDescent="0.55000000000000004">
      <c r="A1236" t="s">
        <v>1325</v>
      </c>
      <c r="C1236" t="s">
        <v>271</v>
      </c>
    </row>
    <row r="1237" spans="1:3" x14ac:dyDescent="0.55000000000000004">
      <c r="A1237" t="s">
        <v>1326</v>
      </c>
      <c r="C1237" t="s">
        <v>707</v>
      </c>
    </row>
    <row r="1238" spans="1:3" x14ac:dyDescent="0.55000000000000004">
      <c r="A1238" t="s">
        <v>1327</v>
      </c>
      <c r="C1238" t="s">
        <v>246</v>
      </c>
    </row>
    <row r="1239" spans="1:3" x14ac:dyDescent="0.55000000000000004">
      <c r="A1239" t="s">
        <v>1328</v>
      </c>
      <c r="C1239" t="s">
        <v>375</v>
      </c>
    </row>
    <row r="1240" spans="1:3" x14ac:dyDescent="0.55000000000000004">
      <c r="A1240" t="s">
        <v>1329</v>
      </c>
      <c r="C1240" t="s">
        <v>326</v>
      </c>
    </row>
    <row r="1241" spans="1:3" x14ac:dyDescent="0.55000000000000004">
      <c r="A1241" t="s">
        <v>1330</v>
      </c>
      <c r="C1241" t="s">
        <v>178</v>
      </c>
    </row>
    <row r="1242" spans="1:3" x14ac:dyDescent="0.55000000000000004">
      <c r="A1242" t="s">
        <v>1331</v>
      </c>
      <c r="C1242" t="s">
        <v>5</v>
      </c>
    </row>
    <row r="1243" spans="1:3" x14ac:dyDescent="0.55000000000000004">
      <c r="A1243" t="s">
        <v>1332</v>
      </c>
      <c r="C1243" t="s">
        <v>877</v>
      </c>
    </row>
    <row r="1244" spans="1:3" x14ac:dyDescent="0.55000000000000004">
      <c r="A1244" t="s">
        <v>1333</v>
      </c>
      <c r="C1244" t="s">
        <v>1061</v>
      </c>
    </row>
    <row r="1245" spans="1:3" x14ac:dyDescent="0.55000000000000004">
      <c r="A1245" t="s">
        <v>1334</v>
      </c>
      <c r="C1245" t="s">
        <v>178</v>
      </c>
    </row>
    <row r="1246" spans="1:3" x14ac:dyDescent="0.55000000000000004">
      <c r="A1246" t="s">
        <v>1335</v>
      </c>
      <c r="C1246" t="s">
        <v>180</v>
      </c>
    </row>
    <row r="1247" spans="1:3" x14ac:dyDescent="0.55000000000000004">
      <c r="A1247" t="s">
        <v>1336</v>
      </c>
      <c r="C1247" t="s">
        <v>5</v>
      </c>
    </row>
    <row r="1248" spans="1:3" x14ac:dyDescent="0.55000000000000004">
      <c r="A1248" t="s">
        <v>1337</v>
      </c>
      <c r="C1248" t="s">
        <v>80</v>
      </c>
    </row>
    <row r="1249" spans="1:3" x14ac:dyDescent="0.55000000000000004">
      <c r="A1249" t="s">
        <v>1338</v>
      </c>
      <c r="C1249" t="s">
        <v>246</v>
      </c>
    </row>
    <row r="1250" spans="1:3" x14ac:dyDescent="0.55000000000000004">
      <c r="A1250" t="s">
        <v>1339</v>
      </c>
      <c r="C1250" t="s">
        <v>80</v>
      </c>
    </row>
    <row r="1251" spans="1:3" x14ac:dyDescent="0.55000000000000004">
      <c r="A1251" t="s">
        <v>1340</v>
      </c>
      <c r="C1251" t="s">
        <v>180</v>
      </c>
    </row>
    <row r="1252" spans="1:3" x14ac:dyDescent="0.55000000000000004">
      <c r="A1252" t="s">
        <v>1341</v>
      </c>
      <c r="C1252" t="s">
        <v>246</v>
      </c>
    </row>
    <row r="1253" spans="1:3" x14ac:dyDescent="0.55000000000000004">
      <c r="A1253" t="s">
        <v>1342</v>
      </c>
      <c r="C1253" t="s">
        <v>516</v>
      </c>
    </row>
    <row r="1254" spans="1:3" x14ac:dyDescent="0.55000000000000004">
      <c r="A1254" t="s">
        <v>1343</v>
      </c>
      <c r="C1254" t="s">
        <v>1344</v>
      </c>
    </row>
    <row r="1255" spans="1:3" x14ac:dyDescent="0.55000000000000004">
      <c r="A1255" t="s">
        <v>1345</v>
      </c>
      <c r="C1255" t="s">
        <v>421</v>
      </c>
    </row>
    <row r="1256" spans="1:3" x14ac:dyDescent="0.55000000000000004">
      <c r="A1256" t="s">
        <v>1346</v>
      </c>
      <c r="C1256" t="s">
        <v>877</v>
      </c>
    </row>
    <row r="1257" spans="1:3" x14ac:dyDescent="0.55000000000000004">
      <c r="A1257" t="s">
        <v>1347</v>
      </c>
      <c r="C1257" t="s">
        <v>1053</v>
      </c>
    </row>
    <row r="1258" spans="1:3" x14ac:dyDescent="0.55000000000000004">
      <c r="A1258" t="s">
        <v>1348</v>
      </c>
      <c r="C1258" t="s">
        <v>421</v>
      </c>
    </row>
    <row r="1259" spans="1:3" x14ac:dyDescent="0.55000000000000004">
      <c r="A1259" t="s">
        <v>1349</v>
      </c>
      <c r="C1259" t="s">
        <v>521</v>
      </c>
    </row>
    <row r="1260" spans="1:3" x14ac:dyDescent="0.55000000000000004">
      <c r="A1260" t="s">
        <v>1350</v>
      </c>
      <c r="C1260" t="s">
        <v>421</v>
      </c>
    </row>
    <row r="1261" spans="1:3" x14ac:dyDescent="0.55000000000000004">
      <c r="A1261" t="s">
        <v>1351</v>
      </c>
      <c r="C1261" t="s">
        <v>1352</v>
      </c>
    </row>
    <row r="1262" spans="1:3" x14ac:dyDescent="0.55000000000000004">
      <c r="A1262" t="s">
        <v>1353</v>
      </c>
      <c r="C1262" t="s">
        <v>521</v>
      </c>
    </row>
    <row r="1263" spans="1:3" x14ac:dyDescent="0.55000000000000004">
      <c r="A1263" t="s">
        <v>1354</v>
      </c>
      <c r="C1263" t="s">
        <v>421</v>
      </c>
    </row>
    <row r="1264" spans="1:3" x14ac:dyDescent="0.55000000000000004">
      <c r="A1264" t="s">
        <v>1355</v>
      </c>
      <c r="C1264" t="s">
        <v>39</v>
      </c>
    </row>
    <row r="1265" spans="1:3" x14ac:dyDescent="0.55000000000000004">
      <c r="A1265" t="s">
        <v>1356</v>
      </c>
      <c r="C1265" t="s">
        <v>39</v>
      </c>
    </row>
    <row r="1266" spans="1:3" x14ac:dyDescent="0.55000000000000004">
      <c r="A1266" t="s">
        <v>1357</v>
      </c>
      <c r="C1266" t="s">
        <v>421</v>
      </c>
    </row>
    <row r="1267" spans="1:3" x14ac:dyDescent="0.55000000000000004">
      <c r="A1267" t="s">
        <v>1358</v>
      </c>
      <c r="C1267" t="s">
        <v>1238</v>
      </c>
    </row>
    <row r="1268" spans="1:3" x14ac:dyDescent="0.55000000000000004">
      <c r="A1268" t="s">
        <v>1359</v>
      </c>
      <c r="C1268" t="s">
        <v>271</v>
      </c>
    </row>
    <row r="1269" spans="1:3" x14ac:dyDescent="0.55000000000000004">
      <c r="A1269" t="s">
        <v>1360</v>
      </c>
      <c r="C1269" t="s">
        <v>114</v>
      </c>
    </row>
    <row r="1270" spans="1:3" x14ac:dyDescent="0.55000000000000004">
      <c r="A1270" t="s">
        <v>1361</v>
      </c>
      <c r="C1270" t="s">
        <v>271</v>
      </c>
    </row>
    <row r="1271" spans="1:3" x14ac:dyDescent="0.55000000000000004">
      <c r="A1271" t="s">
        <v>1362</v>
      </c>
      <c r="C1271" t="s">
        <v>271</v>
      </c>
    </row>
    <row r="1272" spans="1:3" x14ac:dyDescent="0.55000000000000004">
      <c r="A1272" t="s">
        <v>1363</v>
      </c>
      <c r="C1272" t="s">
        <v>271</v>
      </c>
    </row>
    <row r="1273" spans="1:3" x14ac:dyDescent="0.55000000000000004">
      <c r="A1273" t="s">
        <v>1364</v>
      </c>
      <c r="C1273" t="s">
        <v>271</v>
      </c>
    </row>
    <row r="1274" spans="1:3" x14ac:dyDescent="0.55000000000000004">
      <c r="A1274" t="s">
        <v>1365</v>
      </c>
      <c r="C1274" t="s">
        <v>271</v>
      </c>
    </row>
    <row r="1275" spans="1:3" x14ac:dyDescent="0.55000000000000004">
      <c r="A1275" t="s">
        <v>1366</v>
      </c>
      <c r="C1275" t="s">
        <v>271</v>
      </c>
    </row>
    <row r="1276" spans="1:3" x14ac:dyDescent="0.55000000000000004">
      <c r="A1276" t="s">
        <v>1367</v>
      </c>
      <c r="C1276" t="s">
        <v>271</v>
      </c>
    </row>
    <row r="1277" spans="1:3" x14ac:dyDescent="0.55000000000000004">
      <c r="A1277" t="s">
        <v>1368</v>
      </c>
      <c r="C1277" t="s">
        <v>271</v>
      </c>
    </row>
    <row r="1278" spans="1:3" x14ac:dyDescent="0.55000000000000004">
      <c r="A1278" t="s">
        <v>1369</v>
      </c>
      <c r="C1278" t="s">
        <v>271</v>
      </c>
    </row>
    <row r="1279" spans="1:3" x14ac:dyDescent="0.55000000000000004">
      <c r="A1279" t="s">
        <v>1370</v>
      </c>
      <c r="C1279" t="s">
        <v>271</v>
      </c>
    </row>
    <row r="1280" spans="1:3" x14ac:dyDescent="0.55000000000000004">
      <c r="A1280" t="s">
        <v>1371</v>
      </c>
      <c r="C1280" t="s">
        <v>271</v>
      </c>
    </row>
    <row r="1281" spans="1:3" x14ac:dyDescent="0.55000000000000004">
      <c r="A1281" t="s">
        <v>1372</v>
      </c>
      <c r="C1281" t="s">
        <v>271</v>
      </c>
    </row>
    <row r="1282" spans="1:3" x14ac:dyDescent="0.55000000000000004">
      <c r="A1282" t="s">
        <v>1373</v>
      </c>
      <c r="C1282" t="s">
        <v>516</v>
      </c>
    </row>
    <row r="1283" spans="1:3" x14ac:dyDescent="0.55000000000000004">
      <c r="A1283" t="s">
        <v>1374</v>
      </c>
      <c r="C1283" t="s">
        <v>180</v>
      </c>
    </row>
    <row r="1284" spans="1:3" x14ac:dyDescent="0.55000000000000004">
      <c r="A1284" t="s">
        <v>1375</v>
      </c>
      <c r="C1284" t="s">
        <v>1121</v>
      </c>
    </row>
    <row r="1285" spans="1:3" x14ac:dyDescent="0.55000000000000004">
      <c r="A1285" t="s">
        <v>1376</v>
      </c>
      <c r="C1285" t="s">
        <v>516</v>
      </c>
    </row>
    <row r="1286" spans="1:3" x14ac:dyDescent="0.55000000000000004">
      <c r="A1286" t="s">
        <v>1377</v>
      </c>
      <c r="C1286" t="s">
        <v>947</v>
      </c>
    </row>
    <row r="1287" spans="1:3" x14ac:dyDescent="0.55000000000000004">
      <c r="A1287" t="s">
        <v>1378</v>
      </c>
      <c r="C1287" t="s">
        <v>421</v>
      </c>
    </row>
    <row r="1288" spans="1:3" x14ac:dyDescent="0.55000000000000004">
      <c r="A1288" t="s">
        <v>1379</v>
      </c>
      <c r="C1288" t="s">
        <v>737</v>
      </c>
    </row>
    <row r="1289" spans="1:3" x14ac:dyDescent="0.55000000000000004">
      <c r="A1289" t="s">
        <v>1380</v>
      </c>
      <c r="C1289" t="s">
        <v>421</v>
      </c>
    </row>
    <row r="1290" spans="1:3" x14ac:dyDescent="0.55000000000000004">
      <c r="A1290" t="s">
        <v>1381</v>
      </c>
      <c r="C1290" t="s">
        <v>895</v>
      </c>
    </row>
    <row r="1291" spans="1:3" x14ac:dyDescent="0.55000000000000004">
      <c r="A1291" t="s">
        <v>1382</v>
      </c>
      <c r="C1291" t="s">
        <v>7</v>
      </c>
    </row>
    <row r="1292" spans="1:3" x14ac:dyDescent="0.55000000000000004">
      <c r="A1292" t="s">
        <v>1383</v>
      </c>
      <c r="C1292" t="s">
        <v>743</v>
      </c>
    </row>
    <row r="1293" spans="1:3" x14ac:dyDescent="0.55000000000000004">
      <c r="A1293" t="s">
        <v>1384</v>
      </c>
      <c r="C1293" t="s">
        <v>521</v>
      </c>
    </row>
    <row r="1294" spans="1:3" x14ac:dyDescent="0.55000000000000004">
      <c r="A1294" t="s">
        <v>1385</v>
      </c>
      <c r="C1294" t="s">
        <v>375</v>
      </c>
    </row>
    <row r="1295" spans="1:3" x14ac:dyDescent="0.55000000000000004">
      <c r="A1295" t="s">
        <v>1386</v>
      </c>
      <c r="C1295" t="s">
        <v>39</v>
      </c>
    </row>
    <row r="1296" spans="1:3" x14ac:dyDescent="0.55000000000000004">
      <c r="A1296" t="s">
        <v>1387</v>
      </c>
      <c r="C1296" t="s">
        <v>246</v>
      </c>
    </row>
    <row r="1297" spans="1:3" x14ac:dyDescent="0.55000000000000004">
      <c r="A1297" t="s">
        <v>1388</v>
      </c>
      <c r="C1297" t="s">
        <v>80</v>
      </c>
    </row>
    <row r="1298" spans="1:3" x14ac:dyDescent="0.55000000000000004">
      <c r="A1298" t="s">
        <v>1389</v>
      </c>
      <c r="C1298" t="s">
        <v>80</v>
      </c>
    </row>
    <row r="1299" spans="1:3" x14ac:dyDescent="0.55000000000000004">
      <c r="A1299" t="s">
        <v>1390</v>
      </c>
      <c r="C1299" t="s">
        <v>67</v>
      </c>
    </row>
    <row r="1300" spans="1:3" x14ac:dyDescent="0.55000000000000004">
      <c r="A1300" t="s">
        <v>1391</v>
      </c>
      <c r="C1300" t="s">
        <v>743</v>
      </c>
    </row>
    <row r="1301" spans="1:3" x14ac:dyDescent="0.55000000000000004">
      <c r="A1301" t="s">
        <v>1392</v>
      </c>
      <c r="C1301" t="s">
        <v>1249</v>
      </c>
    </row>
    <row r="1302" spans="1:3" x14ac:dyDescent="0.55000000000000004">
      <c r="A1302" t="s">
        <v>1393</v>
      </c>
      <c r="C1302" t="s">
        <v>54</v>
      </c>
    </row>
    <row r="1303" spans="1:3" x14ac:dyDescent="0.55000000000000004">
      <c r="A1303" t="s">
        <v>1394</v>
      </c>
      <c r="C1303" t="s">
        <v>707</v>
      </c>
    </row>
    <row r="1304" spans="1:3" x14ac:dyDescent="0.55000000000000004">
      <c r="A1304" t="s">
        <v>1395</v>
      </c>
      <c r="C1304" t="s">
        <v>375</v>
      </c>
    </row>
    <row r="1305" spans="1:3" x14ac:dyDescent="0.55000000000000004">
      <c r="A1305" t="s">
        <v>1396</v>
      </c>
      <c r="C1305" t="s">
        <v>462</v>
      </c>
    </row>
    <row r="1306" spans="1:3" x14ac:dyDescent="0.55000000000000004">
      <c r="A1306" t="s">
        <v>1397</v>
      </c>
      <c r="C1306" t="s">
        <v>326</v>
      </c>
    </row>
    <row r="1307" spans="1:3" x14ac:dyDescent="0.55000000000000004">
      <c r="A1307" t="s">
        <v>1398</v>
      </c>
      <c r="C1307" t="s">
        <v>39</v>
      </c>
    </row>
    <row r="1308" spans="1:3" x14ac:dyDescent="0.55000000000000004">
      <c r="A1308" t="s">
        <v>1399</v>
      </c>
      <c r="C1308" t="s">
        <v>1249</v>
      </c>
    </row>
    <row r="1309" spans="1:3" x14ac:dyDescent="0.55000000000000004">
      <c r="A1309" t="s">
        <v>1400</v>
      </c>
      <c r="C1309" t="s">
        <v>375</v>
      </c>
    </row>
    <row r="1310" spans="1:3" x14ac:dyDescent="0.55000000000000004">
      <c r="A1310" t="s">
        <v>1401</v>
      </c>
      <c r="C1310" t="s">
        <v>1402</v>
      </c>
    </row>
    <row r="1311" spans="1:3" x14ac:dyDescent="0.55000000000000004">
      <c r="A1311" t="s">
        <v>1403</v>
      </c>
      <c r="C1311" t="s">
        <v>916</v>
      </c>
    </row>
    <row r="1312" spans="1:3" x14ac:dyDescent="0.55000000000000004">
      <c r="A1312" t="s">
        <v>1404</v>
      </c>
      <c r="C1312" t="s">
        <v>114</v>
      </c>
    </row>
    <row r="1313" spans="1:3" x14ac:dyDescent="0.55000000000000004">
      <c r="A1313" t="s">
        <v>1405</v>
      </c>
      <c r="C1313" t="s">
        <v>80</v>
      </c>
    </row>
    <row r="1314" spans="1:3" x14ac:dyDescent="0.55000000000000004">
      <c r="A1314" t="s">
        <v>1406</v>
      </c>
      <c r="C1314" t="s">
        <v>246</v>
      </c>
    </row>
    <row r="1315" spans="1:3" x14ac:dyDescent="0.55000000000000004">
      <c r="A1315" t="s">
        <v>1407</v>
      </c>
      <c r="C1315" t="s">
        <v>947</v>
      </c>
    </row>
    <row r="1316" spans="1:3" x14ac:dyDescent="0.55000000000000004">
      <c r="A1316" t="s">
        <v>1408</v>
      </c>
      <c r="C1316" t="s">
        <v>180</v>
      </c>
    </row>
    <row r="1317" spans="1:3" x14ac:dyDescent="0.55000000000000004">
      <c r="A1317" t="s">
        <v>1409</v>
      </c>
      <c r="C1317" t="s">
        <v>421</v>
      </c>
    </row>
    <row r="1318" spans="1:3" x14ac:dyDescent="0.55000000000000004">
      <c r="A1318" t="s">
        <v>1410</v>
      </c>
      <c r="C1318" t="s">
        <v>421</v>
      </c>
    </row>
    <row r="1319" spans="1:3" x14ac:dyDescent="0.55000000000000004">
      <c r="A1319" t="s">
        <v>1411</v>
      </c>
      <c r="C1319" t="s">
        <v>532</v>
      </c>
    </row>
    <row r="1320" spans="1:3" x14ac:dyDescent="0.55000000000000004">
      <c r="A1320" t="s">
        <v>1412</v>
      </c>
      <c r="C1320" t="s">
        <v>421</v>
      </c>
    </row>
    <row r="1321" spans="1:3" x14ac:dyDescent="0.55000000000000004">
      <c r="A1321" t="s">
        <v>1413</v>
      </c>
      <c r="C1321" t="s">
        <v>80</v>
      </c>
    </row>
    <row r="1322" spans="1:3" x14ac:dyDescent="0.55000000000000004">
      <c r="A1322" t="s">
        <v>1414</v>
      </c>
      <c r="C1322" t="s">
        <v>19</v>
      </c>
    </row>
    <row r="1323" spans="1:3" x14ac:dyDescent="0.55000000000000004">
      <c r="A1323" t="s">
        <v>1415</v>
      </c>
      <c r="C1323" t="s">
        <v>39</v>
      </c>
    </row>
    <row r="1324" spans="1:3" x14ac:dyDescent="0.55000000000000004">
      <c r="A1324" t="s">
        <v>1416</v>
      </c>
      <c r="C1324" t="s">
        <v>737</v>
      </c>
    </row>
    <row r="1325" spans="1:3" x14ac:dyDescent="0.55000000000000004">
      <c r="A1325" t="s">
        <v>1417</v>
      </c>
      <c r="C1325" t="s">
        <v>39</v>
      </c>
    </row>
    <row r="1326" spans="1:3" x14ac:dyDescent="0.55000000000000004">
      <c r="A1326" t="s">
        <v>1418</v>
      </c>
      <c r="C1326" t="s">
        <v>39</v>
      </c>
    </row>
    <row r="1327" spans="1:3" x14ac:dyDescent="0.55000000000000004">
      <c r="A1327" t="s">
        <v>1419</v>
      </c>
      <c r="C1327" t="s">
        <v>80</v>
      </c>
    </row>
    <row r="1328" spans="1:3" x14ac:dyDescent="0.55000000000000004">
      <c r="A1328" t="s">
        <v>1420</v>
      </c>
      <c r="C1328" t="s">
        <v>421</v>
      </c>
    </row>
    <row r="1329" spans="1:3" x14ac:dyDescent="0.55000000000000004">
      <c r="A1329" t="s">
        <v>1421</v>
      </c>
      <c r="C1329" t="s">
        <v>246</v>
      </c>
    </row>
    <row r="1330" spans="1:3" x14ac:dyDescent="0.55000000000000004">
      <c r="A1330" t="s">
        <v>1422</v>
      </c>
      <c r="C1330" t="s">
        <v>982</v>
      </c>
    </row>
    <row r="1331" spans="1:3" x14ac:dyDescent="0.55000000000000004">
      <c r="A1331" t="s">
        <v>1423</v>
      </c>
      <c r="C1331" t="s">
        <v>375</v>
      </c>
    </row>
    <row r="1332" spans="1:3" x14ac:dyDescent="0.55000000000000004">
      <c r="A1332" t="s">
        <v>1424</v>
      </c>
      <c r="C1332" t="s">
        <v>532</v>
      </c>
    </row>
    <row r="1333" spans="1:3" x14ac:dyDescent="0.55000000000000004">
      <c r="A1333" t="s">
        <v>1425</v>
      </c>
      <c r="C1333" t="s">
        <v>690</v>
      </c>
    </row>
    <row r="1334" spans="1:3" x14ac:dyDescent="0.55000000000000004">
      <c r="A1334" t="s">
        <v>1426</v>
      </c>
      <c r="C1334" t="s">
        <v>891</v>
      </c>
    </row>
    <row r="1335" spans="1:3" x14ac:dyDescent="0.55000000000000004">
      <c r="A1335" t="s">
        <v>1427</v>
      </c>
      <c r="C1335" t="s">
        <v>690</v>
      </c>
    </row>
    <row r="1336" spans="1:3" x14ac:dyDescent="0.55000000000000004">
      <c r="A1336" t="s">
        <v>1428</v>
      </c>
      <c r="C1336" t="s">
        <v>39</v>
      </c>
    </row>
    <row r="1337" spans="1:3" x14ac:dyDescent="0.55000000000000004">
      <c r="A1337" t="s">
        <v>1429</v>
      </c>
      <c r="C1337" t="s">
        <v>246</v>
      </c>
    </row>
    <row r="1338" spans="1:3" x14ac:dyDescent="0.55000000000000004">
      <c r="A1338" t="s">
        <v>1430</v>
      </c>
      <c r="C1338" t="s">
        <v>39</v>
      </c>
    </row>
    <row r="1339" spans="1:3" x14ac:dyDescent="0.55000000000000004">
      <c r="A1339" t="s">
        <v>1431</v>
      </c>
      <c r="C1339" t="s">
        <v>39</v>
      </c>
    </row>
    <row r="1340" spans="1:3" x14ac:dyDescent="0.55000000000000004">
      <c r="A1340" t="s">
        <v>1432</v>
      </c>
      <c r="C1340" t="s">
        <v>30</v>
      </c>
    </row>
    <row r="1341" spans="1:3" x14ac:dyDescent="0.55000000000000004">
      <c r="A1341" t="s">
        <v>1433</v>
      </c>
      <c r="C1341" t="s">
        <v>737</v>
      </c>
    </row>
    <row r="1342" spans="1:3" x14ac:dyDescent="0.55000000000000004">
      <c r="A1342" t="s">
        <v>1434</v>
      </c>
      <c r="C1342" t="s">
        <v>178</v>
      </c>
    </row>
    <row r="1343" spans="1:3" x14ac:dyDescent="0.55000000000000004">
      <c r="A1343" t="s">
        <v>1435</v>
      </c>
      <c r="C1343" t="s">
        <v>54</v>
      </c>
    </row>
    <row r="1344" spans="1:3" x14ac:dyDescent="0.55000000000000004">
      <c r="A1344" t="s">
        <v>1436</v>
      </c>
      <c r="C1344" t="s">
        <v>466</v>
      </c>
    </row>
    <row r="1345" spans="1:3" x14ac:dyDescent="0.55000000000000004">
      <c r="A1345" t="s">
        <v>1437</v>
      </c>
      <c r="C1345" t="s">
        <v>313</v>
      </c>
    </row>
    <row r="1346" spans="1:3" x14ac:dyDescent="0.55000000000000004">
      <c r="A1346" t="s">
        <v>1438</v>
      </c>
      <c r="C1346" t="s">
        <v>246</v>
      </c>
    </row>
    <row r="1347" spans="1:3" x14ac:dyDescent="0.55000000000000004">
      <c r="A1347" t="s">
        <v>1439</v>
      </c>
      <c r="C1347" t="s">
        <v>1061</v>
      </c>
    </row>
    <row r="1348" spans="1:3" x14ac:dyDescent="0.55000000000000004">
      <c r="A1348" t="s">
        <v>1440</v>
      </c>
      <c r="C1348" t="s">
        <v>984</v>
      </c>
    </row>
    <row r="1349" spans="1:3" x14ac:dyDescent="0.55000000000000004">
      <c r="A1349" t="s">
        <v>1441</v>
      </c>
      <c r="C1349" t="s">
        <v>1249</v>
      </c>
    </row>
    <row r="1350" spans="1:3" x14ac:dyDescent="0.55000000000000004">
      <c r="A1350" t="s">
        <v>1442</v>
      </c>
      <c r="C1350" t="s">
        <v>1443</v>
      </c>
    </row>
    <row r="1351" spans="1:3" x14ac:dyDescent="0.55000000000000004">
      <c r="A1351" t="s">
        <v>1444</v>
      </c>
      <c r="C1351" t="s">
        <v>737</v>
      </c>
    </row>
    <row r="1352" spans="1:3" x14ac:dyDescent="0.55000000000000004">
      <c r="A1352" t="s">
        <v>1445</v>
      </c>
      <c r="C1352" t="s">
        <v>737</v>
      </c>
    </row>
    <row r="1353" spans="1:3" x14ac:dyDescent="0.55000000000000004">
      <c r="A1353" t="s">
        <v>1446</v>
      </c>
      <c r="C1353" t="s">
        <v>1447</v>
      </c>
    </row>
    <row r="1354" spans="1:3" x14ac:dyDescent="0.55000000000000004">
      <c r="A1354" t="s">
        <v>1448</v>
      </c>
      <c r="C1354" t="s">
        <v>895</v>
      </c>
    </row>
    <row r="1355" spans="1:3" x14ac:dyDescent="0.55000000000000004">
      <c r="A1355" t="s">
        <v>1449</v>
      </c>
      <c r="C1355" t="s">
        <v>462</v>
      </c>
    </row>
    <row r="1356" spans="1:3" x14ac:dyDescent="0.55000000000000004">
      <c r="A1356" t="s">
        <v>1450</v>
      </c>
      <c r="C1356" t="s">
        <v>774</v>
      </c>
    </row>
    <row r="1357" spans="1:3" x14ac:dyDescent="0.55000000000000004">
      <c r="A1357" t="s">
        <v>1451</v>
      </c>
      <c r="C1357" t="s">
        <v>39</v>
      </c>
    </row>
    <row r="1358" spans="1:3" x14ac:dyDescent="0.55000000000000004">
      <c r="A1358" t="s">
        <v>1452</v>
      </c>
      <c r="C1358" t="s">
        <v>1249</v>
      </c>
    </row>
    <row r="1359" spans="1:3" x14ac:dyDescent="0.55000000000000004">
      <c r="A1359" t="s">
        <v>1453</v>
      </c>
      <c r="C1359" t="s">
        <v>1061</v>
      </c>
    </row>
    <row r="1360" spans="1:3" x14ac:dyDescent="0.55000000000000004">
      <c r="A1360" t="s">
        <v>1454</v>
      </c>
      <c r="C1360" t="s">
        <v>7</v>
      </c>
    </row>
    <row r="1361" spans="1:3" x14ac:dyDescent="0.55000000000000004">
      <c r="A1361" t="s">
        <v>1455</v>
      </c>
      <c r="C1361" t="s">
        <v>114</v>
      </c>
    </row>
    <row r="1362" spans="1:3" x14ac:dyDescent="0.55000000000000004">
      <c r="A1362" t="s">
        <v>1456</v>
      </c>
      <c r="C1362" t="s">
        <v>114</v>
      </c>
    </row>
    <row r="1363" spans="1:3" x14ac:dyDescent="0.55000000000000004">
      <c r="A1363" t="s">
        <v>1457</v>
      </c>
      <c r="C1363" t="s">
        <v>313</v>
      </c>
    </row>
    <row r="1364" spans="1:3" x14ac:dyDescent="0.55000000000000004">
      <c r="A1364" t="s">
        <v>1458</v>
      </c>
      <c r="C1364" t="s">
        <v>743</v>
      </c>
    </row>
    <row r="1365" spans="1:3" x14ac:dyDescent="0.55000000000000004">
      <c r="A1365" t="s">
        <v>1459</v>
      </c>
      <c r="C1365" t="s">
        <v>39</v>
      </c>
    </row>
    <row r="1366" spans="1:3" x14ac:dyDescent="0.55000000000000004">
      <c r="A1366" t="s">
        <v>1460</v>
      </c>
      <c r="C1366" t="s">
        <v>39</v>
      </c>
    </row>
    <row r="1367" spans="1:3" x14ac:dyDescent="0.55000000000000004">
      <c r="A1367" t="s">
        <v>1461</v>
      </c>
      <c r="C1367" t="s">
        <v>39</v>
      </c>
    </row>
    <row r="1368" spans="1:3" x14ac:dyDescent="0.55000000000000004">
      <c r="A1368" t="s">
        <v>1462</v>
      </c>
      <c r="C1368" t="s">
        <v>1463</v>
      </c>
    </row>
    <row r="1369" spans="1:3" x14ac:dyDescent="0.55000000000000004">
      <c r="A1369" t="s">
        <v>1464</v>
      </c>
      <c r="C1369" t="s">
        <v>1465</v>
      </c>
    </row>
    <row r="1370" spans="1:3" x14ac:dyDescent="0.55000000000000004">
      <c r="A1370" t="s">
        <v>1466</v>
      </c>
      <c r="C1370" t="s">
        <v>180</v>
      </c>
    </row>
    <row r="1371" spans="1:3" x14ac:dyDescent="0.55000000000000004">
      <c r="A1371" t="s">
        <v>1467</v>
      </c>
      <c r="C1371" t="s">
        <v>180</v>
      </c>
    </row>
    <row r="1372" spans="1:3" x14ac:dyDescent="0.55000000000000004">
      <c r="A1372" t="s">
        <v>1468</v>
      </c>
      <c r="C1372" t="s">
        <v>180</v>
      </c>
    </row>
    <row r="1373" spans="1:3" x14ac:dyDescent="0.55000000000000004">
      <c r="A1373" t="s">
        <v>1469</v>
      </c>
      <c r="C1373" t="s">
        <v>877</v>
      </c>
    </row>
    <row r="1374" spans="1:3" x14ac:dyDescent="0.55000000000000004">
      <c r="A1374" t="s">
        <v>1470</v>
      </c>
      <c r="C1374" t="s">
        <v>178</v>
      </c>
    </row>
    <row r="1375" spans="1:3" x14ac:dyDescent="0.55000000000000004">
      <c r="A1375" t="s">
        <v>1471</v>
      </c>
      <c r="C1375" t="s">
        <v>180</v>
      </c>
    </row>
    <row r="1376" spans="1:3" x14ac:dyDescent="0.55000000000000004">
      <c r="A1376" t="s">
        <v>1472</v>
      </c>
      <c r="C1376" t="s">
        <v>246</v>
      </c>
    </row>
    <row r="1377" spans="1:3" x14ac:dyDescent="0.55000000000000004">
      <c r="A1377" t="s">
        <v>1473</v>
      </c>
      <c r="C1377" t="s">
        <v>180</v>
      </c>
    </row>
    <row r="1378" spans="1:3" x14ac:dyDescent="0.55000000000000004">
      <c r="A1378" t="s">
        <v>1474</v>
      </c>
      <c r="C1378" t="s">
        <v>114</v>
      </c>
    </row>
    <row r="1379" spans="1:3" x14ac:dyDescent="0.55000000000000004">
      <c r="A1379" t="s">
        <v>1475</v>
      </c>
      <c r="C1379" t="s">
        <v>180</v>
      </c>
    </row>
    <row r="1380" spans="1:3" x14ac:dyDescent="0.55000000000000004">
      <c r="A1380" t="s">
        <v>1476</v>
      </c>
      <c r="C1380" t="s">
        <v>532</v>
      </c>
    </row>
    <row r="1381" spans="1:3" x14ac:dyDescent="0.55000000000000004">
      <c r="A1381" t="s">
        <v>1477</v>
      </c>
      <c r="C1381" t="s">
        <v>532</v>
      </c>
    </row>
    <row r="1382" spans="1:3" x14ac:dyDescent="0.55000000000000004">
      <c r="A1382" t="s">
        <v>1478</v>
      </c>
      <c r="C1382" t="s">
        <v>916</v>
      </c>
    </row>
    <row r="1383" spans="1:3" x14ac:dyDescent="0.55000000000000004">
      <c r="A1383" t="s">
        <v>1479</v>
      </c>
      <c r="C1383" t="s">
        <v>39</v>
      </c>
    </row>
    <row r="1384" spans="1:3" x14ac:dyDescent="0.55000000000000004">
      <c r="A1384" t="s">
        <v>1480</v>
      </c>
      <c r="C1384" t="s">
        <v>532</v>
      </c>
    </row>
    <row r="1385" spans="1:3" x14ac:dyDescent="0.55000000000000004">
      <c r="A1385" t="s">
        <v>1481</v>
      </c>
      <c r="C1385" t="s">
        <v>737</v>
      </c>
    </row>
    <row r="1386" spans="1:3" x14ac:dyDescent="0.55000000000000004">
      <c r="A1386" t="s">
        <v>1482</v>
      </c>
      <c r="C1386" t="s">
        <v>895</v>
      </c>
    </row>
    <row r="1387" spans="1:3" x14ac:dyDescent="0.55000000000000004">
      <c r="A1387" t="s">
        <v>1483</v>
      </c>
      <c r="C1387" t="s">
        <v>39</v>
      </c>
    </row>
    <row r="1388" spans="1:3" x14ac:dyDescent="0.55000000000000004">
      <c r="A1388" t="s">
        <v>1484</v>
      </c>
      <c r="C1388" t="s">
        <v>246</v>
      </c>
    </row>
    <row r="1389" spans="1:3" x14ac:dyDescent="0.55000000000000004">
      <c r="A1389" t="s">
        <v>1485</v>
      </c>
      <c r="C1389" t="s">
        <v>54</v>
      </c>
    </row>
    <row r="1390" spans="1:3" x14ac:dyDescent="0.55000000000000004">
      <c r="A1390" t="s">
        <v>1486</v>
      </c>
      <c r="C1390" t="s">
        <v>54</v>
      </c>
    </row>
    <row r="1391" spans="1:3" x14ac:dyDescent="0.55000000000000004">
      <c r="A1391" t="s">
        <v>1487</v>
      </c>
      <c r="C1391" t="s">
        <v>1115</v>
      </c>
    </row>
    <row r="1392" spans="1:3" x14ac:dyDescent="0.55000000000000004">
      <c r="A1392" t="s">
        <v>1488</v>
      </c>
      <c r="C1392" t="s">
        <v>375</v>
      </c>
    </row>
    <row r="1393" spans="1:3" x14ac:dyDescent="0.55000000000000004">
      <c r="A1393" t="s">
        <v>1489</v>
      </c>
      <c r="C1393" t="s">
        <v>1090</v>
      </c>
    </row>
    <row r="1394" spans="1:3" x14ac:dyDescent="0.55000000000000004">
      <c r="A1394" t="s">
        <v>1490</v>
      </c>
      <c r="C1394" t="s">
        <v>114</v>
      </c>
    </row>
    <row r="1395" spans="1:3" x14ac:dyDescent="0.55000000000000004">
      <c r="A1395" t="s">
        <v>1491</v>
      </c>
      <c r="C1395" t="s">
        <v>466</v>
      </c>
    </row>
    <row r="1396" spans="1:3" x14ac:dyDescent="0.55000000000000004">
      <c r="A1396" t="s">
        <v>1492</v>
      </c>
      <c r="C1396" t="s">
        <v>1223</v>
      </c>
    </row>
    <row r="1397" spans="1:3" x14ac:dyDescent="0.55000000000000004">
      <c r="A1397" t="s">
        <v>1493</v>
      </c>
      <c r="C1397" t="s">
        <v>516</v>
      </c>
    </row>
    <row r="1398" spans="1:3" x14ac:dyDescent="0.55000000000000004">
      <c r="A1398" t="s">
        <v>1494</v>
      </c>
      <c r="C1398" t="s">
        <v>877</v>
      </c>
    </row>
    <row r="1399" spans="1:3" x14ac:dyDescent="0.55000000000000004">
      <c r="A1399" t="s">
        <v>1495</v>
      </c>
      <c r="C1399" t="s">
        <v>271</v>
      </c>
    </row>
    <row r="1400" spans="1:3" x14ac:dyDescent="0.55000000000000004">
      <c r="A1400" t="s">
        <v>1496</v>
      </c>
      <c r="C1400" t="s">
        <v>707</v>
      </c>
    </row>
    <row r="1401" spans="1:3" x14ac:dyDescent="0.55000000000000004">
      <c r="A1401" t="s">
        <v>1497</v>
      </c>
      <c r="C1401" t="s">
        <v>737</v>
      </c>
    </row>
    <row r="1402" spans="1:3" x14ac:dyDescent="0.55000000000000004">
      <c r="A1402" t="s">
        <v>1498</v>
      </c>
      <c r="C1402" t="s">
        <v>737</v>
      </c>
    </row>
    <row r="1403" spans="1:3" x14ac:dyDescent="0.55000000000000004">
      <c r="A1403" t="s">
        <v>1499</v>
      </c>
      <c r="C1403" t="s">
        <v>690</v>
      </c>
    </row>
    <row r="1404" spans="1:3" x14ac:dyDescent="0.55000000000000004">
      <c r="A1404" t="s">
        <v>1500</v>
      </c>
      <c r="C1404" t="s">
        <v>1501</v>
      </c>
    </row>
    <row r="1405" spans="1:3" x14ac:dyDescent="0.55000000000000004">
      <c r="A1405" t="s">
        <v>1502</v>
      </c>
      <c r="C1405" t="s">
        <v>80</v>
      </c>
    </row>
    <row r="1406" spans="1:3" x14ac:dyDescent="0.55000000000000004">
      <c r="A1406" t="s">
        <v>1503</v>
      </c>
      <c r="C1406" t="s">
        <v>375</v>
      </c>
    </row>
    <row r="1407" spans="1:3" x14ac:dyDescent="0.55000000000000004">
      <c r="A1407" t="s">
        <v>1504</v>
      </c>
      <c r="C1407" t="s">
        <v>178</v>
      </c>
    </row>
    <row r="1408" spans="1:3" x14ac:dyDescent="0.55000000000000004">
      <c r="A1408" t="s">
        <v>1505</v>
      </c>
      <c r="C1408" t="s">
        <v>39</v>
      </c>
    </row>
    <row r="1409" spans="1:3" x14ac:dyDescent="0.55000000000000004">
      <c r="A1409" t="s">
        <v>1506</v>
      </c>
      <c r="C1409" t="s">
        <v>39</v>
      </c>
    </row>
    <row r="1410" spans="1:3" x14ac:dyDescent="0.55000000000000004">
      <c r="A1410" t="s">
        <v>1507</v>
      </c>
      <c r="C1410" t="s">
        <v>558</v>
      </c>
    </row>
    <row r="1411" spans="1:3" x14ac:dyDescent="0.55000000000000004">
      <c r="A1411" t="s">
        <v>1508</v>
      </c>
      <c r="C1411" t="s">
        <v>39</v>
      </c>
    </row>
    <row r="1412" spans="1:3" x14ac:dyDescent="0.55000000000000004">
      <c r="A1412" t="s">
        <v>1509</v>
      </c>
      <c r="C1412" t="s">
        <v>421</v>
      </c>
    </row>
    <row r="1413" spans="1:3" x14ac:dyDescent="0.55000000000000004">
      <c r="A1413" t="s">
        <v>1510</v>
      </c>
      <c r="C1413" t="s">
        <v>114</v>
      </c>
    </row>
    <row r="1414" spans="1:3" x14ac:dyDescent="0.55000000000000004">
      <c r="A1414" t="s">
        <v>1511</v>
      </c>
      <c r="C1414" t="s">
        <v>39</v>
      </c>
    </row>
    <row r="1415" spans="1:3" x14ac:dyDescent="0.55000000000000004">
      <c r="A1415" t="s">
        <v>1512</v>
      </c>
      <c r="C1415" t="s">
        <v>246</v>
      </c>
    </row>
    <row r="1416" spans="1:3" x14ac:dyDescent="0.55000000000000004">
      <c r="A1416" t="s">
        <v>1513</v>
      </c>
      <c r="C1416" t="s">
        <v>246</v>
      </c>
    </row>
    <row r="1417" spans="1:3" x14ac:dyDescent="0.55000000000000004">
      <c r="A1417" t="s">
        <v>1514</v>
      </c>
      <c r="C1417" t="s">
        <v>947</v>
      </c>
    </row>
    <row r="1418" spans="1:3" x14ac:dyDescent="0.55000000000000004">
      <c r="A1418" t="s">
        <v>1515</v>
      </c>
      <c r="C1418" t="s">
        <v>421</v>
      </c>
    </row>
    <row r="1419" spans="1:3" x14ac:dyDescent="0.55000000000000004">
      <c r="A1419" t="s">
        <v>1516</v>
      </c>
      <c r="C1419" t="s">
        <v>375</v>
      </c>
    </row>
    <row r="1420" spans="1:3" x14ac:dyDescent="0.55000000000000004">
      <c r="A1420" t="s">
        <v>1517</v>
      </c>
      <c r="C1420" t="s">
        <v>80</v>
      </c>
    </row>
    <row r="1421" spans="1:3" x14ac:dyDescent="0.55000000000000004">
      <c r="A1421" t="s">
        <v>1518</v>
      </c>
      <c r="C1421" t="s">
        <v>516</v>
      </c>
    </row>
    <row r="1422" spans="1:3" x14ac:dyDescent="0.55000000000000004">
      <c r="A1422" t="s">
        <v>1519</v>
      </c>
      <c r="C1422" t="s">
        <v>375</v>
      </c>
    </row>
    <row r="1423" spans="1:3" x14ac:dyDescent="0.55000000000000004">
      <c r="A1423" t="s">
        <v>1520</v>
      </c>
      <c r="C1423" t="s">
        <v>375</v>
      </c>
    </row>
    <row r="1424" spans="1:3" x14ac:dyDescent="0.55000000000000004">
      <c r="A1424" t="s">
        <v>1521</v>
      </c>
      <c r="C1424" t="s">
        <v>891</v>
      </c>
    </row>
    <row r="1425" spans="1:3" x14ac:dyDescent="0.55000000000000004">
      <c r="A1425" t="s">
        <v>1522</v>
      </c>
      <c r="C1425" t="s">
        <v>19</v>
      </c>
    </row>
    <row r="1426" spans="1:3" x14ac:dyDescent="0.55000000000000004">
      <c r="A1426" t="s">
        <v>1523</v>
      </c>
      <c r="C1426" t="s">
        <v>39</v>
      </c>
    </row>
    <row r="1427" spans="1:3" x14ac:dyDescent="0.55000000000000004">
      <c r="A1427" t="s">
        <v>1524</v>
      </c>
      <c r="C1427" t="s">
        <v>39</v>
      </c>
    </row>
    <row r="1428" spans="1:3" x14ac:dyDescent="0.55000000000000004">
      <c r="A1428" t="s">
        <v>1525</v>
      </c>
      <c r="C1428" t="s">
        <v>39</v>
      </c>
    </row>
    <row r="1429" spans="1:3" x14ac:dyDescent="0.55000000000000004">
      <c r="A1429" t="s">
        <v>1526</v>
      </c>
      <c r="C1429" t="s">
        <v>737</v>
      </c>
    </row>
    <row r="1430" spans="1:3" x14ac:dyDescent="0.55000000000000004">
      <c r="A1430" t="s">
        <v>1527</v>
      </c>
      <c r="C1430" t="s">
        <v>1121</v>
      </c>
    </row>
    <row r="1431" spans="1:3" x14ac:dyDescent="0.55000000000000004">
      <c r="A1431" t="s">
        <v>1528</v>
      </c>
      <c r="C1431" t="s">
        <v>1115</v>
      </c>
    </row>
    <row r="1432" spans="1:3" x14ac:dyDescent="0.55000000000000004">
      <c r="A1432" t="s">
        <v>1529</v>
      </c>
      <c r="C1432" t="s">
        <v>707</v>
      </c>
    </row>
    <row r="1433" spans="1:3" x14ac:dyDescent="0.55000000000000004">
      <c r="A1433" t="s">
        <v>1530</v>
      </c>
      <c r="C1433" t="s">
        <v>80</v>
      </c>
    </row>
    <row r="1434" spans="1:3" x14ac:dyDescent="0.55000000000000004">
      <c r="A1434" t="s">
        <v>1531</v>
      </c>
      <c r="C1434" t="s">
        <v>80</v>
      </c>
    </row>
    <row r="1435" spans="1:3" x14ac:dyDescent="0.55000000000000004">
      <c r="A1435" t="s">
        <v>1532</v>
      </c>
      <c r="C1435" t="s">
        <v>54</v>
      </c>
    </row>
    <row r="1436" spans="1:3" x14ac:dyDescent="0.55000000000000004">
      <c r="A1436" t="s">
        <v>1533</v>
      </c>
      <c r="C1436" t="s">
        <v>1061</v>
      </c>
    </row>
    <row r="1437" spans="1:3" x14ac:dyDescent="0.55000000000000004">
      <c r="A1437" t="s">
        <v>1534</v>
      </c>
      <c r="C1437" t="s">
        <v>19</v>
      </c>
    </row>
    <row r="1438" spans="1:3" x14ac:dyDescent="0.55000000000000004">
      <c r="A1438" t="s">
        <v>1535</v>
      </c>
      <c r="C1438" t="s">
        <v>114</v>
      </c>
    </row>
    <row r="1439" spans="1:3" x14ac:dyDescent="0.55000000000000004">
      <c r="A1439" t="s">
        <v>1536</v>
      </c>
      <c r="C1439" t="s">
        <v>707</v>
      </c>
    </row>
    <row r="1440" spans="1:3" x14ac:dyDescent="0.55000000000000004">
      <c r="A1440" t="s">
        <v>1537</v>
      </c>
      <c r="C1440" t="s">
        <v>19</v>
      </c>
    </row>
    <row r="1441" spans="1:3" x14ac:dyDescent="0.55000000000000004">
      <c r="A1441" t="s">
        <v>1538</v>
      </c>
      <c r="C1441" t="s">
        <v>1290</v>
      </c>
    </row>
    <row r="1442" spans="1:3" x14ac:dyDescent="0.55000000000000004">
      <c r="A1442" t="s">
        <v>1539</v>
      </c>
      <c r="C1442" t="s">
        <v>246</v>
      </c>
    </row>
    <row r="1443" spans="1:3" x14ac:dyDescent="0.55000000000000004">
      <c r="A1443" t="s">
        <v>1540</v>
      </c>
      <c r="C1443" t="s">
        <v>246</v>
      </c>
    </row>
    <row r="1444" spans="1:3" x14ac:dyDescent="0.55000000000000004">
      <c r="A1444" t="s">
        <v>1541</v>
      </c>
      <c r="C1444" t="s">
        <v>895</v>
      </c>
    </row>
    <row r="1445" spans="1:3" x14ac:dyDescent="0.55000000000000004">
      <c r="A1445" t="s">
        <v>1542</v>
      </c>
      <c r="C1445" t="s">
        <v>39</v>
      </c>
    </row>
    <row r="1446" spans="1:3" x14ac:dyDescent="0.55000000000000004">
      <c r="A1446" t="s">
        <v>1543</v>
      </c>
      <c r="C1446" t="s">
        <v>114</v>
      </c>
    </row>
    <row r="1447" spans="1:3" x14ac:dyDescent="0.55000000000000004">
      <c r="A1447" t="s">
        <v>1544</v>
      </c>
      <c r="C1447" t="s">
        <v>313</v>
      </c>
    </row>
    <row r="1448" spans="1:3" x14ac:dyDescent="0.55000000000000004">
      <c r="A1448" t="s">
        <v>1545</v>
      </c>
      <c r="C1448" t="s">
        <v>5</v>
      </c>
    </row>
    <row r="1449" spans="1:3" x14ac:dyDescent="0.55000000000000004">
      <c r="A1449" t="s">
        <v>1546</v>
      </c>
      <c r="C1449" t="s">
        <v>690</v>
      </c>
    </row>
    <row r="1450" spans="1:3" x14ac:dyDescent="0.55000000000000004">
      <c r="A1450" t="s">
        <v>1547</v>
      </c>
      <c r="C1450" t="s">
        <v>947</v>
      </c>
    </row>
    <row r="1451" spans="1:3" x14ac:dyDescent="0.55000000000000004">
      <c r="A1451" t="s">
        <v>1548</v>
      </c>
      <c r="C1451" t="s">
        <v>516</v>
      </c>
    </row>
    <row r="1452" spans="1:3" x14ac:dyDescent="0.55000000000000004">
      <c r="A1452" t="s">
        <v>1549</v>
      </c>
      <c r="C1452" t="s">
        <v>180</v>
      </c>
    </row>
    <row r="1453" spans="1:3" x14ac:dyDescent="0.55000000000000004">
      <c r="A1453" t="s">
        <v>1550</v>
      </c>
      <c r="C1453" t="s">
        <v>516</v>
      </c>
    </row>
    <row r="1454" spans="1:3" x14ac:dyDescent="0.55000000000000004">
      <c r="A1454" t="s">
        <v>1551</v>
      </c>
      <c r="C1454" t="s">
        <v>532</v>
      </c>
    </row>
    <row r="1455" spans="1:3" x14ac:dyDescent="0.55000000000000004">
      <c r="A1455" t="s">
        <v>1552</v>
      </c>
      <c r="C1455" t="s">
        <v>895</v>
      </c>
    </row>
    <row r="1456" spans="1:3" x14ac:dyDescent="0.55000000000000004">
      <c r="A1456" t="s">
        <v>1553</v>
      </c>
      <c r="C1456" t="s">
        <v>579</v>
      </c>
    </row>
    <row r="1457" spans="1:3" x14ac:dyDescent="0.55000000000000004">
      <c r="A1457" t="s">
        <v>1554</v>
      </c>
      <c r="C1457" t="s">
        <v>1115</v>
      </c>
    </row>
    <row r="1458" spans="1:3" x14ac:dyDescent="0.55000000000000004">
      <c r="A1458" t="s">
        <v>1555</v>
      </c>
      <c r="C1458" t="s">
        <v>54</v>
      </c>
    </row>
    <row r="1459" spans="1:3" x14ac:dyDescent="0.55000000000000004">
      <c r="A1459" t="s">
        <v>1556</v>
      </c>
      <c r="C1459" t="s">
        <v>313</v>
      </c>
    </row>
    <row r="1460" spans="1:3" x14ac:dyDescent="0.55000000000000004">
      <c r="A1460" t="s">
        <v>1557</v>
      </c>
      <c r="C1460" t="s">
        <v>947</v>
      </c>
    </row>
    <row r="1461" spans="1:3" x14ac:dyDescent="0.55000000000000004">
      <c r="A1461" t="s">
        <v>1558</v>
      </c>
      <c r="C1461" t="s">
        <v>7</v>
      </c>
    </row>
    <row r="1462" spans="1:3" x14ac:dyDescent="0.55000000000000004">
      <c r="A1462" t="s">
        <v>1559</v>
      </c>
      <c r="C1462" t="s">
        <v>246</v>
      </c>
    </row>
    <row r="1463" spans="1:3" x14ac:dyDescent="0.55000000000000004">
      <c r="A1463" t="s">
        <v>1560</v>
      </c>
      <c r="C1463" t="s">
        <v>690</v>
      </c>
    </row>
    <row r="1464" spans="1:3" x14ac:dyDescent="0.55000000000000004">
      <c r="A1464" t="s">
        <v>1561</v>
      </c>
      <c r="C1464" t="s">
        <v>246</v>
      </c>
    </row>
    <row r="1465" spans="1:3" x14ac:dyDescent="0.55000000000000004">
      <c r="A1465" t="s">
        <v>1562</v>
      </c>
      <c r="C1465" t="s">
        <v>39</v>
      </c>
    </row>
    <row r="1466" spans="1:3" x14ac:dyDescent="0.55000000000000004">
      <c r="A1466" t="s">
        <v>1563</v>
      </c>
      <c r="C1466" t="s">
        <v>39</v>
      </c>
    </row>
    <row r="1467" spans="1:3" x14ac:dyDescent="0.55000000000000004">
      <c r="A1467" t="s">
        <v>1564</v>
      </c>
      <c r="C1467" t="s">
        <v>39</v>
      </c>
    </row>
    <row r="1468" spans="1:3" x14ac:dyDescent="0.55000000000000004">
      <c r="A1468" t="s">
        <v>1565</v>
      </c>
      <c r="C1468" t="s">
        <v>39</v>
      </c>
    </row>
    <row r="1469" spans="1:3" x14ac:dyDescent="0.55000000000000004">
      <c r="A1469" t="s">
        <v>1566</v>
      </c>
      <c r="C1469" t="s">
        <v>39</v>
      </c>
    </row>
    <row r="1470" spans="1:3" x14ac:dyDescent="0.55000000000000004">
      <c r="A1470" t="s">
        <v>1567</v>
      </c>
      <c r="C1470" t="s">
        <v>462</v>
      </c>
    </row>
    <row r="1471" spans="1:3" x14ac:dyDescent="0.55000000000000004">
      <c r="A1471" t="s">
        <v>1568</v>
      </c>
      <c r="C1471" t="s">
        <v>39</v>
      </c>
    </row>
    <row r="1472" spans="1:3" x14ac:dyDescent="0.55000000000000004">
      <c r="A1472" t="s">
        <v>1569</v>
      </c>
      <c r="C1472" t="s">
        <v>895</v>
      </c>
    </row>
    <row r="1473" spans="1:3" x14ac:dyDescent="0.55000000000000004">
      <c r="A1473" t="s">
        <v>1570</v>
      </c>
      <c r="C1473" t="s">
        <v>1571</v>
      </c>
    </row>
    <row r="1474" spans="1:3" x14ac:dyDescent="0.55000000000000004">
      <c r="A1474" t="s">
        <v>1572</v>
      </c>
      <c r="C1474" t="s">
        <v>180</v>
      </c>
    </row>
    <row r="1475" spans="1:3" x14ac:dyDescent="0.55000000000000004">
      <c r="A1475" t="s">
        <v>1573</v>
      </c>
      <c r="C1475" t="s">
        <v>1061</v>
      </c>
    </row>
    <row r="1476" spans="1:3" x14ac:dyDescent="0.55000000000000004">
      <c r="A1476" t="s">
        <v>1574</v>
      </c>
      <c r="C1476" t="s">
        <v>180</v>
      </c>
    </row>
    <row r="1477" spans="1:3" x14ac:dyDescent="0.55000000000000004">
      <c r="A1477" t="s">
        <v>1575</v>
      </c>
      <c r="C1477" t="s">
        <v>178</v>
      </c>
    </row>
    <row r="1478" spans="1:3" x14ac:dyDescent="0.55000000000000004">
      <c r="A1478" t="s">
        <v>1576</v>
      </c>
      <c r="C1478" t="s">
        <v>271</v>
      </c>
    </row>
    <row r="1479" spans="1:3" x14ac:dyDescent="0.55000000000000004">
      <c r="A1479" t="s">
        <v>1577</v>
      </c>
      <c r="C1479" t="s">
        <v>313</v>
      </c>
    </row>
    <row r="1480" spans="1:3" x14ac:dyDescent="0.55000000000000004">
      <c r="A1480" t="s">
        <v>1578</v>
      </c>
      <c r="C1480" t="s">
        <v>178</v>
      </c>
    </row>
    <row r="1481" spans="1:3" x14ac:dyDescent="0.55000000000000004">
      <c r="A1481" t="s">
        <v>1579</v>
      </c>
      <c r="C1481" t="s">
        <v>246</v>
      </c>
    </row>
    <row r="1482" spans="1:3" x14ac:dyDescent="0.55000000000000004">
      <c r="A1482" t="s">
        <v>1580</v>
      </c>
      <c r="C1482" t="s">
        <v>196</v>
      </c>
    </row>
    <row r="1483" spans="1:3" x14ac:dyDescent="0.55000000000000004">
      <c r="A1483" t="s">
        <v>1581</v>
      </c>
      <c r="C1483" t="s">
        <v>700</v>
      </c>
    </row>
    <row r="1484" spans="1:3" x14ac:dyDescent="0.55000000000000004">
      <c r="A1484" t="s">
        <v>1582</v>
      </c>
      <c r="C1484" t="s">
        <v>982</v>
      </c>
    </row>
    <row r="1485" spans="1:3" x14ac:dyDescent="0.55000000000000004">
      <c r="A1485" t="s">
        <v>1583</v>
      </c>
      <c r="C1485" t="s">
        <v>246</v>
      </c>
    </row>
    <row r="1486" spans="1:3" x14ac:dyDescent="0.55000000000000004">
      <c r="A1486" t="s">
        <v>1584</v>
      </c>
      <c r="C1486" t="s">
        <v>532</v>
      </c>
    </row>
    <row r="1487" spans="1:3" x14ac:dyDescent="0.55000000000000004">
      <c r="A1487" t="s">
        <v>1585</v>
      </c>
      <c r="C1487" t="s">
        <v>114</v>
      </c>
    </row>
    <row r="1488" spans="1:3" x14ac:dyDescent="0.55000000000000004">
      <c r="A1488" t="s">
        <v>1586</v>
      </c>
      <c r="C1488" t="s">
        <v>462</v>
      </c>
    </row>
    <row r="1489" spans="1:3" x14ac:dyDescent="0.55000000000000004">
      <c r="A1489" t="s">
        <v>1587</v>
      </c>
      <c r="C1489" t="s">
        <v>982</v>
      </c>
    </row>
    <row r="1490" spans="1:3" x14ac:dyDescent="0.55000000000000004">
      <c r="A1490" t="s">
        <v>1588</v>
      </c>
      <c r="C1490" t="s">
        <v>690</v>
      </c>
    </row>
    <row r="1491" spans="1:3" x14ac:dyDescent="0.55000000000000004">
      <c r="A1491" t="s">
        <v>1589</v>
      </c>
      <c r="C1491" t="s">
        <v>737</v>
      </c>
    </row>
    <row r="1492" spans="1:3" x14ac:dyDescent="0.55000000000000004">
      <c r="A1492" t="s">
        <v>1590</v>
      </c>
      <c r="C1492" t="s">
        <v>737</v>
      </c>
    </row>
    <row r="1493" spans="1:3" x14ac:dyDescent="0.55000000000000004">
      <c r="A1493" t="s">
        <v>1591</v>
      </c>
      <c r="C1493" t="s">
        <v>462</v>
      </c>
    </row>
    <row r="1494" spans="1:3" x14ac:dyDescent="0.55000000000000004">
      <c r="A1494" t="s">
        <v>1592</v>
      </c>
      <c r="C1494" t="s">
        <v>579</v>
      </c>
    </row>
    <row r="1495" spans="1:3" x14ac:dyDescent="0.55000000000000004">
      <c r="A1495" t="s">
        <v>1593</v>
      </c>
      <c r="C1495" t="s">
        <v>895</v>
      </c>
    </row>
    <row r="1496" spans="1:3" x14ac:dyDescent="0.55000000000000004">
      <c r="A1496" t="s">
        <v>1594</v>
      </c>
      <c r="C1496" t="s">
        <v>737</v>
      </c>
    </row>
    <row r="1497" spans="1:3" x14ac:dyDescent="0.55000000000000004">
      <c r="A1497" t="s">
        <v>1595</v>
      </c>
      <c r="C1497" t="s">
        <v>737</v>
      </c>
    </row>
    <row r="1498" spans="1:3" x14ac:dyDescent="0.55000000000000004">
      <c r="A1498" t="s">
        <v>1596</v>
      </c>
      <c r="C1498" t="s">
        <v>19</v>
      </c>
    </row>
    <row r="1499" spans="1:3" x14ac:dyDescent="0.55000000000000004">
      <c r="A1499" t="s">
        <v>1597</v>
      </c>
      <c r="C1499" t="s">
        <v>19</v>
      </c>
    </row>
    <row r="1500" spans="1:3" x14ac:dyDescent="0.55000000000000004">
      <c r="A1500" t="s">
        <v>1598</v>
      </c>
      <c r="C1500" t="s">
        <v>19</v>
      </c>
    </row>
    <row r="1501" spans="1:3" x14ac:dyDescent="0.55000000000000004">
      <c r="A1501" t="s">
        <v>1599</v>
      </c>
      <c r="C1501" t="s">
        <v>39</v>
      </c>
    </row>
    <row r="1502" spans="1:3" x14ac:dyDescent="0.55000000000000004">
      <c r="A1502" t="s">
        <v>1600</v>
      </c>
      <c r="C1502" t="s">
        <v>39</v>
      </c>
    </row>
    <row r="1503" spans="1:3" x14ac:dyDescent="0.55000000000000004">
      <c r="A1503" t="s">
        <v>1601</v>
      </c>
      <c r="C1503" t="s">
        <v>39</v>
      </c>
    </row>
    <row r="1504" spans="1:3" x14ac:dyDescent="0.55000000000000004">
      <c r="A1504" t="s">
        <v>1602</v>
      </c>
      <c r="C1504" t="s">
        <v>743</v>
      </c>
    </row>
    <row r="1505" spans="1:3" x14ac:dyDescent="0.55000000000000004">
      <c r="A1505" t="s">
        <v>1603</v>
      </c>
      <c r="C1505" t="s">
        <v>375</v>
      </c>
    </row>
    <row r="1506" spans="1:3" x14ac:dyDescent="0.55000000000000004">
      <c r="A1506" t="s">
        <v>1604</v>
      </c>
      <c r="C1506" t="s">
        <v>39</v>
      </c>
    </row>
    <row r="1507" spans="1:3" x14ac:dyDescent="0.55000000000000004">
      <c r="A1507" t="s">
        <v>1605</v>
      </c>
      <c r="C1507" t="s">
        <v>180</v>
      </c>
    </row>
    <row r="1508" spans="1:3" x14ac:dyDescent="0.55000000000000004">
      <c r="A1508" t="s">
        <v>1606</v>
      </c>
      <c r="C1508" t="s">
        <v>532</v>
      </c>
    </row>
    <row r="1509" spans="1:3" x14ac:dyDescent="0.55000000000000004">
      <c r="A1509" t="s">
        <v>1607</v>
      </c>
      <c r="C1509" t="s">
        <v>1608</v>
      </c>
    </row>
    <row r="1510" spans="1:3" x14ac:dyDescent="0.55000000000000004">
      <c r="A1510" t="s">
        <v>1609</v>
      </c>
      <c r="C1510" t="s">
        <v>375</v>
      </c>
    </row>
    <row r="1511" spans="1:3" x14ac:dyDescent="0.55000000000000004">
      <c r="A1511" t="s">
        <v>1610</v>
      </c>
      <c r="C1511" t="s">
        <v>375</v>
      </c>
    </row>
    <row r="1512" spans="1:3" x14ac:dyDescent="0.55000000000000004">
      <c r="A1512" t="s">
        <v>1611</v>
      </c>
      <c r="C1512" t="s">
        <v>19</v>
      </c>
    </row>
    <row r="1513" spans="1:3" x14ac:dyDescent="0.55000000000000004">
      <c r="A1513" t="s">
        <v>1612</v>
      </c>
      <c r="C1513" t="s">
        <v>1613</v>
      </c>
    </row>
    <row r="1514" spans="1:3" x14ac:dyDescent="0.55000000000000004">
      <c r="A1514" t="s">
        <v>1614</v>
      </c>
      <c r="C1514" t="s">
        <v>1121</v>
      </c>
    </row>
    <row r="1515" spans="1:3" x14ac:dyDescent="0.55000000000000004">
      <c r="A1515" t="s">
        <v>1615</v>
      </c>
      <c r="C1515" t="s">
        <v>1121</v>
      </c>
    </row>
    <row r="1516" spans="1:3" x14ac:dyDescent="0.55000000000000004">
      <c r="A1516" t="s">
        <v>1616</v>
      </c>
      <c r="C1516" t="s">
        <v>1249</v>
      </c>
    </row>
    <row r="1517" spans="1:3" x14ac:dyDescent="0.55000000000000004">
      <c r="A1517" t="s">
        <v>1617</v>
      </c>
      <c r="C1517" t="s">
        <v>1121</v>
      </c>
    </row>
    <row r="1518" spans="1:3" x14ac:dyDescent="0.55000000000000004">
      <c r="A1518" t="s">
        <v>1618</v>
      </c>
      <c r="C1518" t="s">
        <v>421</v>
      </c>
    </row>
    <row r="1519" spans="1:3" x14ac:dyDescent="0.55000000000000004">
      <c r="A1519" t="s">
        <v>1619</v>
      </c>
      <c r="C1519" t="s">
        <v>7</v>
      </c>
    </row>
    <row r="1520" spans="1:3" x14ac:dyDescent="0.55000000000000004">
      <c r="A1520" t="s">
        <v>1620</v>
      </c>
      <c r="C1520" t="s">
        <v>916</v>
      </c>
    </row>
    <row r="1521" spans="1:3" x14ac:dyDescent="0.55000000000000004">
      <c r="A1521" t="s">
        <v>1621</v>
      </c>
      <c r="C1521" t="s">
        <v>39</v>
      </c>
    </row>
    <row r="1522" spans="1:3" x14ac:dyDescent="0.55000000000000004">
      <c r="A1522" t="s">
        <v>1622</v>
      </c>
      <c r="C1522" t="s">
        <v>421</v>
      </c>
    </row>
    <row r="1523" spans="1:3" x14ac:dyDescent="0.55000000000000004">
      <c r="A1523" t="s">
        <v>1623</v>
      </c>
      <c r="C1523" t="s">
        <v>895</v>
      </c>
    </row>
    <row r="1524" spans="1:3" x14ac:dyDescent="0.55000000000000004">
      <c r="A1524" t="s">
        <v>1624</v>
      </c>
      <c r="C1524" t="s">
        <v>114</v>
      </c>
    </row>
    <row r="1525" spans="1:3" x14ac:dyDescent="0.55000000000000004">
      <c r="A1525" t="s">
        <v>1625</v>
      </c>
      <c r="C1525" t="s">
        <v>375</v>
      </c>
    </row>
    <row r="1526" spans="1:3" x14ac:dyDescent="0.55000000000000004">
      <c r="A1526" t="s">
        <v>1626</v>
      </c>
      <c r="C1526" t="s">
        <v>1053</v>
      </c>
    </row>
    <row r="1527" spans="1:3" x14ac:dyDescent="0.55000000000000004">
      <c r="A1527" t="s">
        <v>1627</v>
      </c>
      <c r="C1527" t="s">
        <v>947</v>
      </c>
    </row>
    <row r="1528" spans="1:3" x14ac:dyDescent="0.55000000000000004">
      <c r="A1528" t="s">
        <v>1628</v>
      </c>
      <c r="C1528" t="s">
        <v>1629</v>
      </c>
    </row>
    <row r="1529" spans="1:3" x14ac:dyDescent="0.55000000000000004">
      <c r="A1529" t="s">
        <v>1630</v>
      </c>
      <c r="C1529" t="s">
        <v>246</v>
      </c>
    </row>
    <row r="1530" spans="1:3" x14ac:dyDescent="0.55000000000000004">
      <c r="A1530" t="s">
        <v>1631</v>
      </c>
      <c r="C1530" t="s">
        <v>516</v>
      </c>
    </row>
    <row r="1531" spans="1:3" x14ac:dyDescent="0.55000000000000004">
      <c r="A1531" t="s">
        <v>1632</v>
      </c>
      <c r="C1531" t="s">
        <v>421</v>
      </c>
    </row>
    <row r="1532" spans="1:3" x14ac:dyDescent="0.55000000000000004">
      <c r="A1532" t="s">
        <v>1633</v>
      </c>
      <c r="C1532" t="s">
        <v>421</v>
      </c>
    </row>
    <row r="1533" spans="1:3" x14ac:dyDescent="0.55000000000000004">
      <c r="A1533" t="s">
        <v>1634</v>
      </c>
      <c r="C1533" t="s">
        <v>246</v>
      </c>
    </row>
    <row r="1534" spans="1:3" x14ac:dyDescent="0.55000000000000004">
      <c r="A1534" t="s">
        <v>1635</v>
      </c>
      <c r="C1534" t="s">
        <v>877</v>
      </c>
    </row>
    <row r="1535" spans="1:3" x14ac:dyDescent="0.55000000000000004">
      <c r="A1535" t="s">
        <v>1636</v>
      </c>
      <c r="C1535" t="s">
        <v>39</v>
      </c>
    </row>
    <row r="1536" spans="1:3" x14ac:dyDescent="0.55000000000000004">
      <c r="A1536" t="s">
        <v>1637</v>
      </c>
      <c r="C1536" t="s">
        <v>375</v>
      </c>
    </row>
    <row r="1537" spans="1:3" x14ac:dyDescent="0.55000000000000004">
      <c r="A1537" t="s">
        <v>1638</v>
      </c>
      <c r="C1537" t="s">
        <v>774</v>
      </c>
    </row>
    <row r="1538" spans="1:3" x14ac:dyDescent="0.55000000000000004">
      <c r="A1538" t="s">
        <v>1639</v>
      </c>
      <c r="C1538" t="s">
        <v>774</v>
      </c>
    </row>
    <row r="1539" spans="1:3" x14ac:dyDescent="0.55000000000000004">
      <c r="A1539" t="s">
        <v>1640</v>
      </c>
      <c r="C1539" t="s">
        <v>774</v>
      </c>
    </row>
    <row r="1540" spans="1:3" x14ac:dyDescent="0.55000000000000004">
      <c r="A1540" t="s">
        <v>1641</v>
      </c>
      <c r="C1540" t="s">
        <v>774</v>
      </c>
    </row>
    <row r="1541" spans="1:3" x14ac:dyDescent="0.55000000000000004">
      <c r="A1541" t="s">
        <v>1642</v>
      </c>
      <c r="C1541" t="s">
        <v>774</v>
      </c>
    </row>
    <row r="1542" spans="1:3" x14ac:dyDescent="0.55000000000000004">
      <c r="A1542" t="s">
        <v>1643</v>
      </c>
      <c r="C1542" t="s">
        <v>774</v>
      </c>
    </row>
    <row r="1543" spans="1:3" x14ac:dyDescent="0.55000000000000004">
      <c r="A1543" t="s">
        <v>1644</v>
      </c>
      <c r="C1543" t="s">
        <v>774</v>
      </c>
    </row>
    <row r="1544" spans="1:3" x14ac:dyDescent="0.55000000000000004">
      <c r="A1544" t="s">
        <v>1645</v>
      </c>
      <c r="C1544" t="s">
        <v>774</v>
      </c>
    </row>
    <row r="1545" spans="1:3" x14ac:dyDescent="0.55000000000000004">
      <c r="A1545" t="s">
        <v>1646</v>
      </c>
      <c r="C1545" t="s">
        <v>774</v>
      </c>
    </row>
    <row r="1546" spans="1:3" x14ac:dyDescent="0.55000000000000004">
      <c r="A1546" t="s">
        <v>1647</v>
      </c>
      <c r="C1546" t="s">
        <v>1121</v>
      </c>
    </row>
    <row r="1547" spans="1:3" x14ac:dyDescent="0.55000000000000004">
      <c r="A1547" t="s">
        <v>1648</v>
      </c>
      <c r="C1547" t="s">
        <v>1053</v>
      </c>
    </row>
    <row r="1548" spans="1:3" x14ac:dyDescent="0.55000000000000004">
      <c r="A1548" t="s">
        <v>1649</v>
      </c>
      <c r="C1548" t="s">
        <v>1650</v>
      </c>
    </row>
    <row r="1549" spans="1:3" x14ac:dyDescent="0.55000000000000004">
      <c r="A1549" t="s">
        <v>1651</v>
      </c>
      <c r="C1549" t="s">
        <v>421</v>
      </c>
    </row>
    <row r="1550" spans="1:3" x14ac:dyDescent="0.55000000000000004">
      <c r="A1550" t="s">
        <v>1652</v>
      </c>
      <c r="C1550" t="s">
        <v>1053</v>
      </c>
    </row>
    <row r="1551" spans="1:3" x14ac:dyDescent="0.55000000000000004">
      <c r="A1551" t="s">
        <v>1653</v>
      </c>
      <c r="C1551" t="s">
        <v>1121</v>
      </c>
    </row>
    <row r="1552" spans="1:3" x14ac:dyDescent="0.55000000000000004">
      <c r="A1552" t="s">
        <v>1654</v>
      </c>
      <c r="C1552" t="s">
        <v>1121</v>
      </c>
    </row>
    <row r="1553" spans="1:3" x14ac:dyDescent="0.55000000000000004">
      <c r="A1553" t="s">
        <v>1655</v>
      </c>
      <c r="C1553" t="s">
        <v>114</v>
      </c>
    </row>
    <row r="1554" spans="1:3" x14ac:dyDescent="0.55000000000000004">
      <c r="A1554" t="s">
        <v>1656</v>
      </c>
      <c r="C1554" t="s">
        <v>774</v>
      </c>
    </row>
    <row r="1555" spans="1:3" x14ac:dyDescent="0.55000000000000004">
      <c r="A1555" t="s">
        <v>1657</v>
      </c>
      <c r="C1555" t="s">
        <v>916</v>
      </c>
    </row>
    <row r="1556" spans="1:3" x14ac:dyDescent="0.55000000000000004">
      <c r="A1556" t="s">
        <v>1658</v>
      </c>
      <c r="C1556" t="s">
        <v>516</v>
      </c>
    </row>
    <row r="1557" spans="1:3" x14ac:dyDescent="0.55000000000000004">
      <c r="A1557" t="s">
        <v>1659</v>
      </c>
      <c r="C1557" t="s">
        <v>246</v>
      </c>
    </row>
    <row r="1558" spans="1:3" x14ac:dyDescent="0.55000000000000004">
      <c r="A1558" t="s">
        <v>1660</v>
      </c>
      <c r="C1558" t="s">
        <v>246</v>
      </c>
    </row>
    <row r="1559" spans="1:3" x14ac:dyDescent="0.55000000000000004">
      <c r="A1559" t="s">
        <v>1661</v>
      </c>
      <c r="C1559" t="s">
        <v>737</v>
      </c>
    </row>
    <row r="1560" spans="1:3" x14ac:dyDescent="0.55000000000000004">
      <c r="A1560" t="s">
        <v>1662</v>
      </c>
      <c r="C1560" t="s">
        <v>421</v>
      </c>
    </row>
    <row r="1561" spans="1:3" x14ac:dyDescent="0.55000000000000004">
      <c r="A1561" t="s">
        <v>1663</v>
      </c>
      <c r="C1561" t="s">
        <v>516</v>
      </c>
    </row>
    <row r="1562" spans="1:3" x14ac:dyDescent="0.55000000000000004">
      <c r="A1562" t="s">
        <v>1664</v>
      </c>
      <c r="C1562" t="s">
        <v>375</v>
      </c>
    </row>
    <row r="1563" spans="1:3" x14ac:dyDescent="0.55000000000000004">
      <c r="A1563" t="s">
        <v>1665</v>
      </c>
      <c r="C1563" t="s">
        <v>1121</v>
      </c>
    </row>
    <row r="1564" spans="1:3" x14ac:dyDescent="0.55000000000000004">
      <c r="A1564" t="s">
        <v>1666</v>
      </c>
      <c r="C1564" t="s">
        <v>1121</v>
      </c>
    </row>
    <row r="1565" spans="1:3" x14ac:dyDescent="0.55000000000000004">
      <c r="A1565" t="s">
        <v>1667</v>
      </c>
      <c r="C1565" t="s">
        <v>421</v>
      </c>
    </row>
    <row r="1566" spans="1:3" x14ac:dyDescent="0.55000000000000004">
      <c r="A1566" t="s">
        <v>1668</v>
      </c>
      <c r="C1566" t="s">
        <v>421</v>
      </c>
    </row>
    <row r="1567" spans="1:3" x14ac:dyDescent="0.55000000000000004">
      <c r="A1567" t="s">
        <v>1669</v>
      </c>
      <c r="C1567" t="s">
        <v>947</v>
      </c>
    </row>
    <row r="1568" spans="1:3" x14ac:dyDescent="0.55000000000000004">
      <c r="A1568" t="s">
        <v>1670</v>
      </c>
      <c r="C1568" t="s">
        <v>690</v>
      </c>
    </row>
    <row r="1569" spans="1:3" x14ac:dyDescent="0.55000000000000004">
      <c r="A1569" t="s">
        <v>1671</v>
      </c>
      <c r="C1569" t="s">
        <v>421</v>
      </c>
    </row>
    <row r="1570" spans="1:3" x14ac:dyDescent="0.55000000000000004">
      <c r="A1570" t="s">
        <v>1672</v>
      </c>
      <c r="C1570" t="s">
        <v>421</v>
      </c>
    </row>
    <row r="1571" spans="1:3" x14ac:dyDescent="0.55000000000000004">
      <c r="A1571" t="s">
        <v>1673</v>
      </c>
      <c r="C1571" t="s">
        <v>877</v>
      </c>
    </row>
    <row r="1572" spans="1:3" x14ac:dyDescent="0.55000000000000004">
      <c r="A1572" t="s">
        <v>1674</v>
      </c>
      <c r="C1572" t="s">
        <v>421</v>
      </c>
    </row>
    <row r="1573" spans="1:3" x14ac:dyDescent="0.55000000000000004">
      <c r="A1573" t="s">
        <v>1675</v>
      </c>
      <c r="C1573" t="s">
        <v>271</v>
      </c>
    </row>
    <row r="1574" spans="1:3" x14ac:dyDescent="0.55000000000000004">
      <c r="A1574" t="s">
        <v>1676</v>
      </c>
      <c r="C1574" t="s">
        <v>516</v>
      </c>
    </row>
    <row r="1575" spans="1:3" x14ac:dyDescent="0.55000000000000004">
      <c r="A1575" t="s">
        <v>1677</v>
      </c>
      <c r="C1575" t="s">
        <v>516</v>
      </c>
    </row>
    <row r="1576" spans="1:3" x14ac:dyDescent="0.55000000000000004">
      <c r="A1576" t="s">
        <v>1678</v>
      </c>
      <c r="C1576" t="s">
        <v>516</v>
      </c>
    </row>
    <row r="1577" spans="1:3" x14ac:dyDescent="0.55000000000000004">
      <c r="A1577" t="s">
        <v>1679</v>
      </c>
      <c r="C1577" t="s">
        <v>271</v>
      </c>
    </row>
    <row r="1578" spans="1:3" x14ac:dyDescent="0.55000000000000004">
      <c r="A1578" t="s">
        <v>1680</v>
      </c>
      <c r="C1578" t="s">
        <v>271</v>
      </c>
    </row>
    <row r="1579" spans="1:3" x14ac:dyDescent="0.55000000000000004">
      <c r="A1579" t="s">
        <v>1681</v>
      </c>
      <c r="C1579" t="s">
        <v>421</v>
      </c>
    </row>
    <row r="1580" spans="1:3" x14ac:dyDescent="0.55000000000000004">
      <c r="A1580" t="s">
        <v>1682</v>
      </c>
      <c r="C1580" t="s">
        <v>271</v>
      </c>
    </row>
    <row r="1581" spans="1:3" x14ac:dyDescent="0.55000000000000004">
      <c r="A1581" t="s">
        <v>1683</v>
      </c>
      <c r="C1581" t="s">
        <v>877</v>
      </c>
    </row>
    <row r="1582" spans="1:3" x14ac:dyDescent="0.55000000000000004">
      <c r="A1582" t="s">
        <v>1684</v>
      </c>
      <c r="C1582" t="s">
        <v>180</v>
      </c>
    </row>
    <row r="1583" spans="1:3" x14ac:dyDescent="0.55000000000000004">
      <c r="A1583" t="s">
        <v>1685</v>
      </c>
      <c r="C1583" t="s">
        <v>7</v>
      </c>
    </row>
    <row r="1584" spans="1:3" x14ac:dyDescent="0.55000000000000004">
      <c r="A1584" t="s">
        <v>1686</v>
      </c>
      <c r="C1584" t="s">
        <v>114</v>
      </c>
    </row>
    <row r="1585" spans="1:3" x14ac:dyDescent="0.55000000000000004">
      <c r="A1585" t="s">
        <v>1687</v>
      </c>
      <c r="C1585" t="s">
        <v>39</v>
      </c>
    </row>
    <row r="1586" spans="1:3" x14ac:dyDescent="0.55000000000000004">
      <c r="A1586" t="s">
        <v>1688</v>
      </c>
      <c r="C1586" t="s">
        <v>180</v>
      </c>
    </row>
    <row r="1587" spans="1:3" x14ac:dyDescent="0.55000000000000004">
      <c r="A1587" t="s">
        <v>1689</v>
      </c>
      <c r="C1587" t="s">
        <v>1249</v>
      </c>
    </row>
    <row r="1588" spans="1:3" x14ac:dyDescent="0.55000000000000004">
      <c r="A1588" t="s">
        <v>1690</v>
      </c>
      <c r="C1588" t="s">
        <v>39</v>
      </c>
    </row>
    <row r="1589" spans="1:3" x14ac:dyDescent="0.55000000000000004">
      <c r="A1589" t="s">
        <v>1691</v>
      </c>
      <c r="C1589" t="s">
        <v>39</v>
      </c>
    </row>
    <row r="1590" spans="1:3" x14ac:dyDescent="0.55000000000000004">
      <c r="A1590" t="s">
        <v>1692</v>
      </c>
      <c r="C1590" t="s">
        <v>774</v>
      </c>
    </row>
    <row r="1591" spans="1:3" x14ac:dyDescent="0.55000000000000004">
      <c r="A1591" t="s">
        <v>1693</v>
      </c>
      <c r="C1591" t="s">
        <v>178</v>
      </c>
    </row>
    <row r="1592" spans="1:3" x14ac:dyDescent="0.55000000000000004">
      <c r="A1592" t="s">
        <v>1694</v>
      </c>
      <c r="C1592" t="s">
        <v>19</v>
      </c>
    </row>
    <row r="1593" spans="1:3" x14ac:dyDescent="0.55000000000000004">
      <c r="A1593" t="s">
        <v>1695</v>
      </c>
      <c r="C1593" t="s">
        <v>737</v>
      </c>
    </row>
    <row r="1594" spans="1:3" x14ac:dyDescent="0.55000000000000004">
      <c r="A1594" t="s">
        <v>1696</v>
      </c>
      <c r="C1594" t="s">
        <v>895</v>
      </c>
    </row>
    <row r="1595" spans="1:3" x14ac:dyDescent="0.55000000000000004">
      <c r="A1595" t="s">
        <v>1697</v>
      </c>
      <c r="C1595" t="s">
        <v>375</v>
      </c>
    </row>
    <row r="1596" spans="1:3" x14ac:dyDescent="0.55000000000000004">
      <c r="A1596" t="s">
        <v>1698</v>
      </c>
      <c r="C1596" t="s">
        <v>1203</v>
      </c>
    </row>
    <row r="1597" spans="1:3" x14ac:dyDescent="0.55000000000000004">
      <c r="A1597" t="s">
        <v>1699</v>
      </c>
      <c r="C1597" t="s">
        <v>1090</v>
      </c>
    </row>
    <row r="1598" spans="1:3" x14ac:dyDescent="0.55000000000000004">
      <c r="A1598" t="s">
        <v>1700</v>
      </c>
      <c r="C1598" t="s">
        <v>683</v>
      </c>
    </row>
    <row r="1599" spans="1:3" x14ac:dyDescent="0.55000000000000004">
      <c r="A1599" t="s">
        <v>1701</v>
      </c>
      <c r="C1599" t="s">
        <v>421</v>
      </c>
    </row>
    <row r="1600" spans="1:3" x14ac:dyDescent="0.55000000000000004">
      <c r="A1600" t="s">
        <v>1702</v>
      </c>
      <c r="C1600" t="s">
        <v>947</v>
      </c>
    </row>
    <row r="1601" spans="1:3" x14ac:dyDescent="0.55000000000000004">
      <c r="A1601" t="s">
        <v>1703</v>
      </c>
      <c r="C1601" t="s">
        <v>39</v>
      </c>
    </row>
    <row r="1602" spans="1:3" x14ac:dyDescent="0.55000000000000004">
      <c r="A1602" t="s">
        <v>1704</v>
      </c>
      <c r="C1602" t="s">
        <v>39</v>
      </c>
    </row>
    <row r="1603" spans="1:3" x14ac:dyDescent="0.55000000000000004">
      <c r="A1603" t="s">
        <v>1705</v>
      </c>
      <c r="C1603" t="s">
        <v>421</v>
      </c>
    </row>
    <row r="1604" spans="1:3" x14ac:dyDescent="0.55000000000000004">
      <c r="A1604" t="s">
        <v>1706</v>
      </c>
      <c r="C1604" t="s">
        <v>895</v>
      </c>
    </row>
    <row r="1605" spans="1:3" x14ac:dyDescent="0.55000000000000004">
      <c r="A1605" t="s">
        <v>1707</v>
      </c>
      <c r="C1605" t="s">
        <v>877</v>
      </c>
    </row>
    <row r="1606" spans="1:3" x14ac:dyDescent="0.55000000000000004">
      <c r="A1606" t="s">
        <v>1708</v>
      </c>
      <c r="C1606" t="s">
        <v>877</v>
      </c>
    </row>
    <row r="1607" spans="1:3" x14ac:dyDescent="0.55000000000000004">
      <c r="A1607" t="s">
        <v>1709</v>
      </c>
      <c r="C1607" t="s">
        <v>421</v>
      </c>
    </row>
    <row r="1608" spans="1:3" x14ac:dyDescent="0.55000000000000004">
      <c r="A1608" t="s">
        <v>1710</v>
      </c>
      <c r="C1608" t="s">
        <v>1238</v>
      </c>
    </row>
    <row r="1609" spans="1:3" x14ac:dyDescent="0.55000000000000004">
      <c r="A1609" t="s">
        <v>1711</v>
      </c>
      <c r="C1609" t="s">
        <v>421</v>
      </c>
    </row>
    <row r="1610" spans="1:3" x14ac:dyDescent="0.55000000000000004">
      <c r="A1610" t="s">
        <v>1712</v>
      </c>
      <c r="C1610" t="s">
        <v>271</v>
      </c>
    </row>
    <row r="1611" spans="1:3" x14ac:dyDescent="0.55000000000000004">
      <c r="A1611" t="s">
        <v>1713</v>
      </c>
      <c r="C1611" t="s">
        <v>271</v>
      </c>
    </row>
    <row r="1612" spans="1:3" x14ac:dyDescent="0.55000000000000004">
      <c r="A1612" t="s">
        <v>1714</v>
      </c>
      <c r="C1612" t="s">
        <v>271</v>
      </c>
    </row>
    <row r="1613" spans="1:3" x14ac:dyDescent="0.55000000000000004">
      <c r="A1613" t="s">
        <v>1715</v>
      </c>
      <c r="C1613" t="s">
        <v>271</v>
      </c>
    </row>
    <row r="1614" spans="1:3" x14ac:dyDescent="0.55000000000000004">
      <c r="A1614" t="s">
        <v>1716</v>
      </c>
      <c r="C1614" t="s">
        <v>916</v>
      </c>
    </row>
    <row r="1615" spans="1:3" x14ac:dyDescent="0.55000000000000004">
      <c r="A1615" t="s">
        <v>1717</v>
      </c>
      <c r="C1615" t="s">
        <v>271</v>
      </c>
    </row>
    <row r="1616" spans="1:3" x14ac:dyDescent="0.55000000000000004">
      <c r="A1616" t="s">
        <v>1718</v>
      </c>
      <c r="C1616" t="s">
        <v>271</v>
      </c>
    </row>
    <row r="1617" spans="1:3" x14ac:dyDescent="0.55000000000000004">
      <c r="A1617" t="s">
        <v>1719</v>
      </c>
      <c r="C1617" t="s">
        <v>271</v>
      </c>
    </row>
    <row r="1618" spans="1:3" x14ac:dyDescent="0.55000000000000004">
      <c r="A1618" t="s">
        <v>1720</v>
      </c>
      <c r="C1618" t="s">
        <v>271</v>
      </c>
    </row>
    <row r="1619" spans="1:3" x14ac:dyDescent="0.55000000000000004">
      <c r="A1619" t="s">
        <v>1721</v>
      </c>
      <c r="C1619" t="s">
        <v>271</v>
      </c>
    </row>
    <row r="1620" spans="1:3" x14ac:dyDescent="0.55000000000000004">
      <c r="A1620" t="s">
        <v>1722</v>
      </c>
      <c r="C1620" t="s">
        <v>271</v>
      </c>
    </row>
    <row r="1621" spans="1:3" x14ac:dyDescent="0.55000000000000004">
      <c r="A1621" t="s">
        <v>1723</v>
      </c>
      <c r="C1621" t="s">
        <v>271</v>
      </c>
    </row>
    <row r="1622" spans="1:3" x14ac:dyDescent="0.55000000000000004">
      <c r="A1622" t="s">
        <v>1724</v>
      </c>
      <c r="C1622" t="s">
        <v>271</v>
      </c>
    </row>
    <row r="1623" spans="1:3" x14ac:dyDescent="0.55000000000000004">
      <c r="A1623" t="s">
        <v>1725</v>
      </c>
      <c r="C1623" t="s">
        <v>271</v>
      </c>
    </row>
    <row r="1624" spans="1:3" x14ac:dyDescent="0.55000000000000004">
      <c r="A1624" t="s">
        <v>1726</v>
      </c>
      <c r="C1624" t="s">
        <v>271</v>
      </c>
    </row>
    <row r="1625" spans="1:3" x14ac:dyDescent="0.55000000000000004">
      <c r="A1625" t="s">
        <v>1727</v>
      </c>
      <c r="C1625" t="s">
        <v>271</v>
      </c>
    </row>
    <row r="1626" spans="1:3" x14ac:dyDescent="0.55000000000000004">
      <c r="A1626" t="s">
        <v>1728</v>
      </c>
      <c r="C1626" t="s">
        <v>271</v>
      </c>
    </row>
    <row r="1627" spans="1:3" x14ac:dyDescent="0.55000000000000004">
      <c r="A1627" t="s">
        <v>1729</v>
      </c>
      <c r="C1627" t="s">
        <v>1121</v>
      </c>
    </row>
    <row r="1628" spans="1:3" x14ac:dyDescent="0.55000000000000004">
      <c r="A1628" t="s">
        <v>1730</v>
      </c>
      <c r="C1628" t="s">
        <v>1238</v>
      </c>
    </row>
    <row r="1629" spans="1:3" x14ac:dyDescent="0.55000000000000004">
      <c r="A1629" t="s">
        <v>1731</v>
      </c>
      <c r="C1629" t="s">
        <v>39</v>
      </c>
    </row>
    <row r="1630" spans="1:3" x14ac:dyDescent="0.55000000000000004">
      <c r="A1630" t="s">
        <v>1732</v>
      </c>
      <c r="C1630" t="s">
        <v>39</v>
      </c>
    </row>
    <row r="1631" spans="1:3" x14ac:dyDescent="0.55000000000000004">
      <c r="A1631" t="s">
        <v>1733</v>
      </c>
      <c r="C1631" t="s">
        <v>1061</v>
      </c>
    </row>
    <row r="1632" spans="1:3" x14ac:dyDescent="0.55000000000000004">
      <c r="A1632" t="s">
        <v>1734</v>
      </c>
      <c r="C1632" t="s">
        <v>421</v>
      </c>
    </row>
    <row r="1633" spans="1:3" x14ac:dyDescent="0.55000000000000004">
      <c r="A1633" t="s">
        <v>1735</v>
      </c>
      <c r="C1633" t="s">
        <v>1402</v>
      </c>
    </row>
    <row r="1634" spans="1:3" x14ac:dyDescent="0.55000000000000004">
      <c r="A1634" t="s">
        <v>1736</v>
      </c>
      <c r="C1634" t="s">
        <v>707</v>
      </c>
    </row>
    <row r="1635" spans="1:3" x14ac:dyDescent="0.55000000000000004">
      <c r="A1635" t="s">
        <v>1737</v>
      </c>
      <c r="C1635" t="s">
        <v>895</v>
      </c>
    </row>
    <row r="1636" spans="1:3" x14ac:dyDescent="0.55000000000000004">
      <c r="A1636" t="s">
        <v>1738</v>
      </c>
      <c r="C1636" t="s">
        <v>246</v>
      </c>
    </row>
    <row r="1637" spans="1:3" x14ac:dyDescent="0.55000000000000004">
      <c r="A1637" t="s">
        <v>1739</v>
      </c>
      <c r="C1637" t="s">
        <v>246</v>
      </c>
    </row>
    <row r="1638" spans="1:3" x14ac:dyDescent="0.55000000000000004">
      <c r="A1638" t="s">
        <v>1740</v>
      </c>
      <c r="C1638" t="s">
        <v>895</v>
      </c>
    </row>
    <row r="1639" spans="1:3" x14ac:dyDescent="0.55000000000000004">
      <c r="A1639" t="s">
        <v>1741</v>
      </c>
      <c r="C1639" t="s">
        <v>774</v>
      </c>
    </row>
    <row r="1640" spans="1:3" x14ac:dyDescent="0.55000000000000004">
      <c r="A1640" t="s">
        <v>1742</v>
      </c>
      <c r="C1640" t="s">
        <v>774</v>
      </c>
    </row>
    <row r="1641" spans="1:3" x14ac:dyDescent="0.55000000000000004">
      <c r="A1641" t="s">
        <v>1743</v>
      </c>
      <c r="C1641" t="s">
        <v>114</v>
      </c>
    </row>
    <row r="1642" spans="1:3" x14ac:dyDescent="0.55000000000000004">
      <c r="A1642" t="s">
        <v>1744</v>
      </c>
      <c r="C1642" t="s">
        <v>700</v>
      </c>
    </row>
    <row r="1643" spans="1:3" x14ac:dyDescent="0.55000000000000004">
      <c r="A1643" t="s">
        <v>1745</v>
      </c>
      <c r="C1643" t="s">
        <v>947</v>
      </c>
    </row>
    <row r="1644" spans="1:3" x14ac:dyDescent="0.55000000000000004">
      <c r="A1644" t="s">
        <v>1746</v>
      </c>
      <c r="C1644" t="s">
        <v>1249</v>
      </c>
    </row>
    <row r="1645" spans="1:3" x14ac:dyDescent="0.55000000000000004">
      <c r="A1645" t="s">
        <v>1747</v>
      </c>
      <c r="C1645" t="s">
        <v>1121</v>
      </c>
    </row>
    <row r="1646" spans="1:3" x14ac:dyDescent="0.55000000000000004">
      <c r="A1646" t="s">
        <v>1748</v>
      </c>
      <c r="C1646" t="s">
        <v>1749</v>
      </c>
    </row>
    <row r="1647" spans="1:3" x14ac:dyDescent="0.55000000000000004">
      <c r="A1647" t="s">
        <v>1750</v>
      </c>
      <c r="C1647" t="s">
        <v>579</v>
      </c>
    </row>
    <row r="1648" spans="1:3" x14ac:dyDescent="0.55000000000000004">
      <c r="A1648" t="s">
        <v>1751</v>
      </c>
      <c r="C1648" t="s">
        <v>114</v>
      </c>
    </row>
    <row r="1649" spans="1:3" x14ac:dyDescent="0.55000000000000004">
      <c r="A1649" t="s">
        <v>1752</v>
      </c>
      <c r="C1649" t="s">
        <v>246</v>
      </c>
    </row>
    <row r="1650" spans="1:3" x14ac:dyDescent="0.55000000000000004">
      <c r="A1650" t="s">
        <v>1753</v>
      </c>
      <c r="C1650" t="s">
        <v>421</v>
      </c>
    </row>
    <row r="1651" spans="1:3" x14ac:dyDescent="0.55000000000000004">
      <c r="A1651" t="s">
        <v>1754</v>
      </c>
      <c r="C1651" t="s">
        <v>39</v>
      </c>
    </row>
    <row r="1652" spans="1:3" x14ac:dyDescent="0.55000000000000004">
      <c r="A1652" t="s">
        <v>1755</v>
      </c>
      <c r="C1652" t="s">
        <v>700</v>
      </c>
    </row>
    <row r="1653" spans="1:3" x14ac:dyDescent="0.55000000000000004">
      <c r="A1653" t="s">
        <v>1756</v>
      </c>
      <c r="C1653" t="s">
        <v>39</v>
      </c>
    </row>
    <row r="1654" spans="1:3" x14ac:dyDescent="0.55000000000000004">
      <c r="A1654" t="s">
        <v>1757</v>
      </c>
      <c r="C1654" t="s">
        <v>39</v>
      </c>
    </row>
    <row r="1655" spans="1:3" x14ac:dyDescent="0.55000000000000004">
      <c r="A1655" t="s">
        <v>1758</v>
      </c>
      <c r="C1655" t="s">
        <v>877</v>
      </c>
    </row>
    <row r="1656" spans="1:3" x14ac:dyDescent="0.55000000000000004">
      <c r="A1656" t="s">
        <v>1759</v>
      </c>
      <c r="C1656" t="s">
        <v>114</v>
      </c>
    </row>
    <row r="1657" spans="1:3" x14ac:dyDescent="0.55000000000000004">
      <c r="A1657" t="s">
        <v>1760</v>
      </c>
      <c r="C1657" t="s">
        <v>421</v>
      </c>
    </row>
    <row r="1658" spans="1:3" x14ac:dyDescent="0.55000000000000004">
      <c r="A1658" t="s">
        <v>1761</v>
      </c>
      <c r="C1658" t="s">
        <v>774</v>
      </c>
    </row>
    <row r="1659" spans="1:3" x14ac:dyDescent="0.55000000000000004">
      <c r="A1659" t="s">
        <v>1762</v>
      </c>
      <c r="C1659" t="s">
        <v>579</v>
      </c>
    </row>
    <row r="1660" spans="1:3" x14ac:dyDescent="0.55000000000000004">
      <c r="A1660" t="s">
        <v>1763</v>
      </c>
      <c r="C1660" t="s">
        <v>114</v>
      </c>
    </row>
    <row r="1661" spans="1:3" x14ac:dyDescent="0.55000000000000004">
      <c r="A1661" t="s">
        <v>1764</v>
      </c>
      <c r="C1661" t="s">
        <v>114</v>
      </c>
    </row>
    <row r="1662" spans="1:3" x14ac:dyDescent="0.55000000000000004">
      <c r="A1662" t="s">
        <v>1765</v>
      </c>
      <c r="C1662" t="s">
        <v>947</v>
      </c>
    </row>
    <row r="1663" spans="1:3" x14ac:dyDescent="0.55000000000000004">
      <c r="A1663" t="s">
        <v>1766</v>
      </c>
      <c r="C1663" t="s">
        <v>421</v>
      </c>
    </row>
    <row r="1664" spans="1:3" x14ac:dyDescent="0.55000000000000004">
      <c r="A1664" t="s">
        <v>1767</v>
      </c>
      <c r="C1664" t="s">
        <v>421</v>
      </c>
    </row>
    <row r="1665" spans="1:3" x14ac:dyDescent="0.55000000000000004">
      <c r="A1665" t="s">
        <v>1768</v>
      </c>
      <c r="C1665" t="s">
        <v>1402</v>
      </c>
    </row>
    <row r="1666" spans="1:3" x14ac:dyDescent="0.55000000000000004">
      <c r="A1666" t="s">
        <v>1769</v>
      </c>
      <c r="C1666" t="s">
        <v>114</v>
      </c>
    </row>
    <row r="1667" spans="1:3" x14ac:dyDescent="0.55000000000000004">
      <c r="A1667" t="s">
        <v>1770</v>
      </c>
      <c r="C1667" t="s">
        <v>39</v>
      </c>
    </row>
    <row r="1668" spans="1:3" x14ac:dyDescent="0.55000000000000004">
      <c r="A1668" t="s">
        <v>1771</v>
      </c>
      <c r="C1668" t="s">
        <v>421</v>
      </c>
    </row>
    <row r="1669" spans="1:3" x14ac:dyDescent="0.55000000000000004">
      <c r="A1669" t="s">
        <v>1772</v>
      </c>
      <c r="C1669" t="s">
        <v>462</v>
      </c>
    </row>
    <row r="1670" spans="1:3" x14ac:dyDescent="0.55000000000000004">
      <c r="A1670" t="s">
        <v>1773</v>
      </c>
      <c r="C1670" t="s">
        <v>737</v>
      </c>
    </row>
    <row r="1671" spans="1:3" x14ac:dyDescent="0.55000000000000004">
      <c r="A1671" t="s">
        <v>1774</v>
      </c>
      <c r="C1671" t="s">
        <v>54</v>
      </c>
    </row>
    <row r="1672" spans="1:3" x14ac:dyDescent="0.55000000000000004">
      <c r="A1672" t="s">
        <v>1775</v>
      </c>
      <c r="C1672" t="s">
        <v>947</v>
      </c>
    </row>
    <row r="1673" spans="1:3" x14ac:dyDescent="0.55000000000000004">
      <c r="A1673" t="s">
        <v>1776</v>
      </c>
      <c r="C1673" t="s">
        <v>19</v>
      </c>
    </row>
    <row r="1674" spans="1:3" x14ac:dyDescent="0.55000000000000004">
      <c r="A1674" t="s">
        <v>1777</v>
      </c>
      <c r="C1674" t="s">
        <v>1121</v>
      </c>
    </row>
    <row r="1675" spans="1:3" x14ac:dyDescent="0.55000000000000004">
      <c r="A1675" t="s">
        <v>1778</v>
      </c>
      <c r="C1675" t="s">
        <v>39</v>
      </c>
    </row>
    <row r="1676" spans="1:3" x14ac:dyDescent="0.55000000000000004">
      <c r="A1676" t="s">
        <v>1779</v>
      </c>
      <c r="C1676" t="s">
        <v>39</v>
      </c>
    </row>
    <row r="1677" spans="1:3" x14ac:dyDescent="0.55000000000000004">
      <c r="A1677" t="s">
        <v>1780</v>
      </c>
      <c r="C1677" t="s">
        <v>39</v>
      </c>
    </row>
    <row r="1678" spans="1:3" x14ac:dyDescent="0.55000000000000004">
      <c r="A1678" t="s">
        <v>1781</v>
      </c>
      <c r="C1678" t="s">
        <v>521</v>
      </c>
    </row>
    <row r="1679" spans="1:3" x14ac:dyDescent="0.55000000000000004">
      <c r="A1679" t="s">
        <v>1782</v>
      </c>
      <c r="C1679" t="s">
        <v>421</v>
      </c>
    </row>
    <row r="1680" spans="1:3" x14ac:dyDescent="0.55000000000000004">
      <c r="A1680" t="s">
        <v>1783</v>
      </c>
      <c r="C1680" t="s">
        <v>1121</v>
      </c>
    </row>
    <row r="1681" spans="1:3" x14ac:dyDescent="0.55000000000000004">
      <c r="A1681" t="s">
        <v>1784</v>
      </c>
      <c r="C1681" t="s">
        <v>690</v>
      </c>
    </row>
    <row r="1682" spans="1:3" x14ac:dyDescent="0.55000000000000004">
      <c r="A1682" t="s">
        <v>1785</v>
      </c>
      <c r="C1682" t="s">
        <v>421</v>
      </c>
    </row>
    <row r="1683" spans="1:3" x14ac:dyDescent="0.55000000000000004">
      <c r="A1683" t="s">
        <v>1786</v>
      </c>
      <c r="C1683" t="s">
        <v>114</v>
      </c>
    </row>
    <row r="1684" spans="1:3" x14ac:dyDescent="0.55000000000000004">
      <c r="A1684" t="s">
        <v>1787</v>
      </c>
      <c r="C1684" t="s">
        <v>114</v>
      </c>
    </row>
    <row r="1685" spans="1:3" x14ac:dyDescent="0.55000000000000004">
      <c r="A1685" t="s">
        <v>1788</v>
      </c>
      <c r="C1685" t="s">
        <v>114</v>
      </c>
    </row>
    <row r="1686" spans="1:3" x14ac:dyDescent="0.55000000000000004">
      <c r="A1686" t="s">
        <v>1789</v>
      </c>
      <c r="C1686" t="s">
        <v>1113</v>
      </c>
    </row>
    <row r="1687" spans="1:3" x14ac:dyDescent="0.55000000000000004">
      <c r="A1687" t="s">
        <v>1790</v>
      </c>
      <c r="C1687" t="s">
        <v>114</v>
      </c>
    </row>
    <row r="1688" spans="1:3" x14ac:dyDescent="0.55000000000000004">
      <c r="A1688" t="s">
        <v>1791</v>
      </c>
      <c r="C1688" t="s">
        <v>1053</v>
      </c>
    </row>
    <row r="1689" spans="1:3" x14ac:dyDescent="0.55000000000000004">
      <c r="A1689" t="s">
        <v>1792</v>
      </c>
      <c r="C1689" t="s">
        <v>690</v>
      </c>
    </row>
    <row r="1690" spans="1:3" x14ac:dyDescent="0.55000000000000004">
      <c r="A1690" t="s">
        <v>1793</v>
      </c>
      <c r="C1690" t="s">
        <v>421</v>
      </c>
    </row>
    <row r="1691" spans="1:3" x14ac:dyDescent="0.55000000000000004">
      <c r="A1691" t="s">
        <v>1794</v>
      </c>
      <c r="C1691" t="s">
        <v>421</v>
      </c>
    </row>
    <row r="1692" spans="1:3" x14ac:dyDescent="0.55000000000000004">
      <c r="A1692" t="s">
        <v>1795</v>
      </c>
      <c r="C1692" t="s">
        <v>421</v>
      </c>
    </row>
    <row r="1693" spans="1:3" x14ac:dyDescent="0.55000000000000004">
      <c r="A1693" t="s">
        <v>1796</v>
      </c>
      <c r="C1693" t="s">
        <v>39</v>
      </c>
    </row>
    <row r="1694" spans="1:3" x14ac:dyDescent="0.55000000000000004">
      <c r="A1694" t="s">
        <v>1797</v>
      </c>
      <c r="C1694" t="s">
        <v>39</v>
      </c>
    </row>
    <row r="1695" spans="1:3" x14ac:dyDescent="0.55000000000000004">
      <c r="A1695" t="s">
        <v>1798</v>
      </c>
      <c r="C1695" t="s">
        <v>39</v>
      </c>
    </row>
    <row r="1696" spans="1:3" x14ac:dyDescent="0.55000000000000004">
      <c r="A1696" t="s">
        <v>1799</v>
      </c>
      <c r="C1696" t="s">
        <v>80</v>
      </c>
    </row>
    <row r="1697" spans="1:3" x14ac:dyDescent="0.55000000000000004">
      <c r="A1697" t="s">
        <v>1800</v>
      </c>
      <c r="C1697" t="s">
        <v>313</v>
      </c>
    </row>
    <row r="1698" spans="1:3" x14ac:dyDescent="0.55000000000000004">
      <c r="A1698" t="s">
        <v>1801</v>
      </c>
      <c r="C1698" t="s">
        <v>1053</v>
      </c>
    </row>
    <row r="1699" spans="1:3" x14ac:dyDescent="0.55000000000000004">
      <c r="A1699" t="s">
        <v>1802</v>
      </c>
      <c r="C1699" t="s">
        <v>39</v>
      </c>
    </row>
    <row r="1700" spans="1:3" x14ac:dyDescent="0.55000000000000004">
      <c r="A1700" t="s">
        <v>1803</v>
      </c>
      <c r="C1700" t="s">
        <v>39</v>
      </c>
    </row>
    <row r="1701" spans="1:3" x14ac:dyDescent="0.55000000000000004">
      <c r="A1701" t="s">
        <v>1804</v>
      </c>
      <c r="C1701" t="s">
        <v>916</v>
      </c>
    </row>
    <row r="1702" spans="1:3" x14ac:dyDescent="0.55000000000000004">
      <c r="A1702" t="s">
        <v>1805</v>
      </c>
      <c r="C1702" t="s">
        <v>1121</v>
      </c>
    </row>
    <row r="1703" spans="1:3" x14ac:dyDescent="0.55000000000000004">
      <c r="A1703" t="s">
        <v>1806</v>
      </c>
      <c r="C1703" t="s">
        <v>916</v>
      </c>
    </row>
    <row r="1704" spans="1:3" x14ac:dyDescent="0.55000000000000004">
      <c r="A1704" t="s">
        <v>1807</v>
      </c>
      <c r="C1704" t="s">
        <v>521</v>
      </c>
    </row>
    <row r="1705" spans="1:3" x14ac:dyDescent="0.55000000000000004">
      <c r="A1705" t="s">
        <v>1808</v>
      </c>
      <c r="C1705" t="s">
        <v>947</v>
      </c>
    </row>
    <row r="1706" spans="1:3" x14ac:dyDescent="0.55000000000000004">
      <c r="A1706" t="s">
        <v>1809</v>
      </c>
      <c r="C1706" t="s">
        <v>1184</v>
      </c>
    </row>
    <row r="1707" spans="1:3" x14ac:dyDescent="0.55000000000000004">
      <c r="A1707" t="s">
        <v>1810</v>
      </c>
      <c r="C1707" t="s">
        <v>737</v>
      </c>
    </row>
    <row r="1708" spans="1:3" x14ac:dyDescent="0.55000000000000004">
      <c r="A1708" t="s">
        <v>1811</v>
      </c>
      <c r="C1708" t="s">
        <v>622</v>
      </c>
    </row>
    <row r="1709" spans="1:3" x14ac:dyDescent="0.55000000000000004">
      <c r="A1709" t="s">
        <v>1812</v>
      </c>
      <c r="C1709" t="s">
        <v>114</v>
      </c>
    </row>
    <row r="1710" spans="1:3" x14ac:dyDescent="0.55000000000000004">
      <c r="A1710" t="s">
        <v>1813</v>
      </c>
      <c r="C1710" t="s">
        <v>737</v>
      </c>
    </row>
    <row r="1711" spans="1:3" x14ac:dyDescent="0.55000000000000004">
      <c r="A1711" t="s">
        <v>1814</v>
      </c>
      <c r="C1711" t="s">
        <v>271</v>
      </c>
    </row>
    <row r="1712" spans="1:3" x14ac:dyDescent="0.55000000000000004">
      <c r="A1712" t="s">
        <v>1815</v>
      </c>
      <c r="C1712" t="s">
        <v>516</v>
      </c>
    </row>
    <row r="1713" spans="1:3" x14ac:dyDescent="0.55000000000000004">
      <c r="A1713" t="s">
        <v>1816</v>
      </c>
      <c r="C1713" t="s">
        <v>895</v>
      </c>
    </row>
    <row r="1714" spans="1:3" x14ac:dyDescent="0.55000000000000004">
      <c r="A1714" t="s">
        <v>1817</v>
      </c>
      <c r="C1714" t="s">
        <v>246</v>
      </c>
    </row>
    <row r="1715" spans="1:3" x14ac:dyDescent="0.55000000000000004">
      <c r="A1715" t="s">
        <v>1818</v>
      </c>
      <c r="C1715" t="s">
        <v>184</v>
      </c>
    </row>
    <row r="1716" spans="1:3" x14ac:dyDescent="0.55000000000000004">
      <c r="A1716" t="s">
        <v>1819</v>
      </c>
      <c r="C1716" t="s">
        <v>271</v>
      </c>
    </row>
    <row r="1717" spans="1:3" x14ac:dyDescent="0.55000000000000004">
      <c r="A1717" t="s">
        <v>1820</v>
      </c>
      <c r="C1717" t="s">
        <v>690</v>
      </c>
    </row>
    <row r="1718" spans="1:3" x14ac:dyDescent="0.55000000000000004">
      <c r="A1718" t="s">
        <v>1821</v>
      </c>
      <c r="C1718" t="s">
        <v>313</v>
      </c>
    </row>
    <row r="1719" spans="1:3" x14ac:dyDescent="0.55000000000000004">
      <c r="A1719" t="s">
        <v>1822</v>
      </c>
      <c r="C1719" t="s">
        <v>737</v>
      </c>
    </row>
    <row r="1720" spans="1:3" x14ac:dyDescent="0.55000000000000004">
      <c r="A1720" t="s">
        <v>1823</v>
      </c>
      <c r="C1720" t="s">
        <v>421</v>
      </c>
    </row>
    <row r="1721" spans="1:3" x14ac:dyDescent="0.55000000000000004">
      <c r="A1721" t="s">
        <v>1824</v>
      </c>
      <c r="C1721" t="s">
        <v>1121</v>
      </c>
    </row>
    <row r="1722" spans="1:3" x14ac:dyDescent="0.55000000000000004">
      <c r="A1722" t="s">
        <v>1825</v>
      </c>
      <c r="C1722" t="s">
        <v>1115</v>
      </c>
    </row>
    <row r="1723" spans="1:3" x14ac:dyDescent="0.55000000000000004">
      <c r="A1723" t="s">
        <v>1826</v>
      </c>
      <c r="C1723" t="s">
        <v>516</v>
      </c>
    </row>
    <row r="1724" spans="1:3" x14ac:dyDescent="0.55000000000000004">
      <c r="A1724" t="s">
        <v>1827</v>
      </c>
      <c r="C1724" t="s">
        <v>39</v>
      </c>
    </row>
    <row r="1725" spans="1:3" x14ac:dyDescent="0.55000000000000004">
      <c r="A1725" t="s">
        <v>1828</v>
      </c>
      <c r="C1725" t="s">
        <v>39</v>
      </c>
    </row>
    <row r="1726" spans="1:3" x14ac:dyDescent="0.55000000000000004">
      <c r="A1726" t="s">
        <v>1829</v>
      </c>
      <c r="C1726" t="s">
        <v>114</v>
      </c>
    </row>
    <row r="1727" spans="1:3" x14ac:dyDescent="0.55000000000000004">
      <c r="A1727" t="s">
        <v>1830</v>
      </c>
      <c r="C1727" t="s">
        <v>1121</v>
      </c>
    </row>
    <row r="1728" spans="1:3" x14ac:dyDescent="0.55000000000000004">
      <c r="A1728" t="s">
        <v>1831</v>
      </c>
      <c r="C1728" t="s">
        <v>1053</v>
      </c>
    </row>
    <row r="1729" spans="1:3" x14ac:dyDescent="0.55000000000000004">
      <c r="A1729" t="s">
        <v>1832</v>
      </c>
      <c r="C1729" t="s">
        <v>180</v>
      </c>
    </row>
    <row r="1730" spans="1:3" x14ac:dyDescent="0.55000000000000004">
      <c r="A1730" t="s">
        <v>1833</v>
      </c>
      <c r="C1730" t="s">
        <v>114</v>
      </c>
    </row>
    <row r="1731" spans="1:3" x14ac:dyDescent="0.55000000000000004">
      <c r="A1731" t="s">
        <v>1834</v>
      </c>
      <c r="C1731" t="s">
        <v>326</v>
      </c>
    </row>
    <row r="1732" spans="1:3" x14ac:dyDescent="0.55000000000000004">
      <c r="A1732" t="s">
        <v>1835</v>
      </c>
      <c r="C1732" t="s">
        <v>39</v>
      </c>
    </row>
    <row r="1733" spans="1:3" x14ac:dyDescent="0.55000000000000004">
      <c r="A1733" t="s">
        <v>1836</v>
      </c>
      <c r="C1733" t="s">
        <v>1121</v>
      </c>
    </row>
    <row r="1734" spans="1:3" x14ac:dyDescent="0.55000000000000004">
      <c r="A1734" t="s">
        <v>1837</v>
      </c>
      <c r="C1734" t="s">
        <v>1249</v>
      </c>
    </row>
    <row r="1735" spans="1:3" x14ac:dyDescent="0.55000000000000004">
      <c r="A1735" t="s">
        <v>1838</v>
      </c>
      <c r="C1735" t="s">
        <v>1839</v>
      </c>
    </row>
    <row r="1736" spans="1:3" x14ac:dyDescent="0.55000000000000004">
      <c r="A1736" t="s">
        <v>1840</v>
      </c>
      <c r="C1736" t="s">
        <v>114</v>
      </c>
    </row>
    <row r="1737" spans="1:3" x14ac:dyDescent="0.55000000000000004">
      <c r="A1737" t="s">
        <v>1841</v>
      </c>
      <c r="C1737" t="s">
        <v>114</v>
      </c>
    </row>
    <row r="1738" spans="1:3" x14ac:dyDescent="0.55000000000000004">
      <c r="A1738" t="s">
        <v>1842</v>
      </c>
      <c r="C1738" t="s">
        <v>1053</v>
      </c>
    </row>
    <row r="1739" spans="1:3" x14ac:dyDescent="0.55000000000000004">
      <c r="A1739" t="s">
        <v>1843</v>
      </c>
      <c r="C1739" t="s">
        <v>1249</v>
      </c>
    </row>
    <row r="1740" spans="1:3" x14ac:dyDescent="0.55000000000000004">
      <c r="A1740" t="s">
        <v>1844</v>
      </c>
      <c r="C1740" t="s">
        <v>1121</v>
      </c>
    </row>
    <row r="1741" spans="1:3" x14ac:dyDescent="0.55000000000000004">
      <c r="A1741" t="s">
        <v>1845</v>
      </c>
      <c r="C1741" t="s">
        <v>39</v>
      </c>
    </row>
    <row r="1742" spans="1:3" x14ac:dyDescent="0.55000000000000004">
      <c r="A1742" t="s">
        <v>1846</v>
      </c>
      <c r="C1742" t="s">
        <v>1053</v>
      </c>
    </row>
    <row r="1743" spans="1:3" x14ac:dyDescent="0.55000000000000004">
      <c r="A1743" t="s">
        <v>1847</v>
      </c>
      <c r="C1743" t="s">
        <v>246</v>
      </c>
    </row>
    <row r="1744" spans="1:3" x14ac:dyDescent="0.55000000000000004">
      <c r="A1744" t="s">
        <v>1848</v>
      </c>
      <c r="C1744" t="s">
        <v>1849</v>
      </c>
    </row>
    <row r="1745" spans="1:3" x14ac:dyDescent="0.55000000000000004">
      <c r="A1745" t="s">
        <v>1850</v>
      </c>
      <c r="C1745" t="s">
        <v>39</v>
      </c>
    </row>
    <row r="1746" spans="1:3" x14ac:dyDescent="0.55000000000000004">
      <c r="A1746" t="s">
        <v>1851</v>
      </c>
      <c r="C1746" t="s">
        <v>690</v>
      </c>
    </row>
    <row r="1747" spans="1:3" x14ac:dyDescent="0.55000000000000004">
      <c r="A1747" t="s">
        <v>1852</v>
      </c>
      <c r="C1747" t="s">
        <v>532</v>
      </c>
    </row>
    <row r="1748" spans="1:3" x14ac:dyDescent="0.55000000000000004">
      <c r="A1748" t="s">
        <v>1853</v>
      </c>
      <c r="C1748" t="s">
        <v>180</v>
      </c>
    </row>
    <row r="1749" spans="1:3" x14ac:dyDescent="0.55000000000000004">
      <c r="A1749" t="s">
        <v>1854</v>
      </c>
      <c r="C1749" t="s">
        <v>180</v>
      </c>
    </row>
    <row r="1750" spans="1:3" x14ac:dyDescent="0.55000000000000004">
      <c r="A1750" t="s">
        <v>1855</v>
      </c>
      <c r="C1750" t="s">
        <v>1849</v>
      </c>
    </row>
    <row r="1751" spans="1:3" x14ac:dyDescent="0.55000000000000004">
      <c r="A1751" t="s">
        <v>1856</v>
      </c>
      <c r="C1751" t="s">
        <v>1344</v>
      </c>
    </row>
    <row r="1752" spans="1:3" x14ac:dyDescent="0.55000000000000004">
      <c r="A1752" t="s">
        <v>1857</v>
      </c>
      <c r="C1752" t="s">
        <v>180</v>
      </c>
    </row>
    <row r="1753" spans="1:3" x14ac:dyDescent="0.55000000000000004">
      <c r="A1753" t="s">
        <v>1858</v>
      </c>
      <c r="C1753" t="s">
        <v>180</v>
      </c>
    </row>
    <row r="1754" spans="1:3" x14ac:dyDescent="0.55000000000000004">
      <c r="A1754" t="s">
        <v>1859</v>
      </c>
      <c r="C1754" t="s">
        <v>180</v>
      </c>
    </row>
    <row r="1755" spans="1:3" x14ac:dyDescent="0.55000000000000004">
      <c r="A1755" t="s">
        <v>1860</v>
      </c>
      <c r="C1755" t="s">
        <v>532</v>
      </c>
    </row>
    <row r="1756" spans="1:3" x14ac:dyDescent="0.55000000000000004">
      <c r="A1756" t="s">
        <v>1861</v>
      </c>
      <c r="C1756" t="s">
        <v>521</v>
      </c>
    </row>
    <row r="1757" spans="1:3" x14ac:dyDescent="0.55000000000000004">
      <c r="A1757" t="s">
        <v>1862</v>
      </c>
      <c r="C1757" t="s">
        <v>114</v>
      </c>
    </row>
    <row r="1758" spans="1:3" x14ac:dyDescent="0.55000000000000004">
      <c r="A1758" t="s">
        <v>1863</v>
      </c>
      <c r="C1758" t="s">
        <v>1849</v>
      </c>
    </row>
    <row r="1759" spans="1:3" x14ac:dyDescent="0.55000000000000004">
      <c r="A1759" t="s">
        <v>1864</v>
      </c>
      <c r="C1759" t="s">
        <v>180</v>
      </c>
    </row>
    <row r="1760" spans="1:3" x14ac:dyDescent="0.55000000000000004">
      <c r="A1760" t="s">
        <v>1865</v>
      </c>
      <c r="C1760" t="s">
        <v>180</v>
      </c>
    </row>
    <row r="1761" spans="1:3" x14ac:dyDescent="0.55000000000000004">
      <c r="A1761" t="s">
        <v>1866</v>
      </c>
      <c r="C1761" t="s">
        <v>180</v>
      </c>
    </row>
    <row r="1762" spans="1:3" x14ac:dyDescent="0.55000000000000004">
      <c r="A1762" t="s">
        <v>1867</v>
      </c>
      <c r="C1762" t="s">
        <v>521</v>
      </c>
    </row>
    <row r="1763" spans="1:3" x14ac:dyDescent="0.55000000000000004">
      <c r="A1763" t="s">
        <v>1868</v>
      </c>
      <c r="C1763" t="s">
        <v>947</v>
      </c>
    </row>
    <row r="1764" spans="1:3" x14ac:dyDescent="0.55000000000000004">
      <c r="A1764" t="s">
        <v>1869</v>
      </c>
      <c r="C1764" t="s">
        <v>114</v>
      </c>
    </row>
    <row r="1765" spans="1:3" x14ac:dyDescent="0.55000000000000004">
      <c r="A1765" t="s">
        <v>1870</v>
      </c>
      <c r="C1765" t="s">
        <v>916</v>
      </c>
    </row>
    <row r="1766" spans="1:3" x14ac:dyDescent="0.55000000000000004">
      <c r="A1766" t="s">
        <v>1871</v>
      </c>
      <c r="C1766" t="s">
        <v>114</v>
      </c>
    </row>
    <row r="1767" spans="1:3" x14ac:dyDescent="0.55000000000000004">
      <c r="A1767" t="s">
        <v>1872</v>
      </c>
      <c r="C1767" t="s">
        <v>877</v>
      </c>
    </row>
    <row r="1768" spans="1:3" x14ac:dyDescent="0.55000000000000004">
      <c r="A1768" t="s">
        <v>1873</v>
      </c>
      <c r="C1768" t="s">
        <v>114</v>
      </c>
    </row>
    <row r="1769" spans="1:3" x14ac:dyDescent="0.55000000000000004">
      <c r="A1769" t="s">
        <v>1874</v>
      </c>
      <c r="C1769" t="s">
        <v>114</v>
      </c>
    </row>
    <row r="1770" spans="1:3" x14ac:dyDescent="0.55000000000000004">
      <c r="A1770" t="s">
        <v>1875</v>
      </c>
      <c r="C1770" t="s">
        <v>114</v>
      </c>
    </row>
    <row r="1771" spans="1:3" x14ac:dyDescent="0.55000000000000004">
      <c r="A1771" t="s">
        <v>1876</v>
      </c>
      <c r="C1771" t="s">
        <v>114</v>
      </c>
    </row>
    <row r="1772" spans="1:3" x14ac:dyDescent="0.55000000000000004">
      <c r="A1772" t="s">
        <v>1877</v>
      </c>
      <c r="C1772" t="s">
        <v>271</v>
      </c>
    </row>
    <row r="1773" spans="1:3" x14ac:dyDescent="0.55000000000000004">
      <c r="A1773" t="s">
        <v>1878</v>
      </c>
      <c r="C1773" t="s">
        <v>887</v>
      </c>
    </row>
    <row r="1774" spans="1:3" x14ac:dyDescent="0.55000000000000004">
      <c r="A1774" t="s">
        <v>1879</v>
      </c>
      <c r="C1774" t="s">
        <v>114</v>
      </c>
    </row>
    <row r="1775" spans="1:3" x14ac:dyDescent="0.55000000000000004">
      <c r="A1775" t="s">
        <v>1880</v>
      </c>
      <c r="C1775" t="s">
        <v>877</v>
      </c>
    </row>
    <row r="1776" spans="1:3" x14ac:dyDescent="0.55000000000000004">
      <c r="A1776" t="s">
        <v>1881</v>
      </c>
      <c r="C1776" t="s">
        <v>916</v>
      </c>
    </row>
    <row r="1777" spans="1:3" x14ac:dyDescent="0.55000000000000004">
      <c r="A1777" t="s">
        <v>1882</v>
      </c>
      <c r="C1777" t="s">
        <v>114</v>
      </c>
    </row>
    <row r="1778" spans="1:3" x14ac:dyDescent="0.55000000000000004">
      <c r="A1778" t="s">
        <v>1883</v>
      </c>
      <c r="C1778" t="s">
        <v>39</v>
      </c>
    </row>
    <row r="1779" spans="1:3" x14ac:dyDescent="0.55000000000000004">
      <c r="A1779" t="s">
        <v>1884</v>
      </c>
      <c r="C1779" t="s">
        <v>421</v>
      </c>
    </row>
    <row r="1780" spans="1:3" x14ac:dyDescent="0.55000000000000004">
      <c r="A1780" t="s">
        <v>1885</v>
      </c>
      <c r="C1780" t="s">
        <v>114</v>
      </c>
    </row>
    <row r="1781" spans="1:3" x14ac:dyDescent="0.55000000000000004">
      <c r="A1781" t="s">
        <v>1886</v>
      </c>
      <c r="C1781" t="s">
        <v>421</v>
      </c>
    </row>
    <row r="1782" spans="1:3" x14ac:dyDescent="0.55000000000000004">
      <c r="A1782" t="s">
        <v>1887</v>
      </c>
      <c r="C1782" t="s">
        <v>1121</v>
      </c>
    </row>
    <row r="1783" spans="1:3" x14ac:dyDescent="0.55000000000000004">
      <c r="A1783" t="s">
        <v>1888</v>
      </c>
      <c r="C1783" t="s">
        <v>421</v>
      </c>
    </row>
    <row r="1784" spans="1:3" x14ac:dyDescent="0.55000000000000004">
      <c r="A1784" t="s">
        <v>1889</v>
      </c>
      <c r="C1784" t="s">
        <v>39</v>
      </c>
    </row>
    <row r="1785" spans="1:3" x14ac:dyDescent="0.55000000000000004">
      <c r="A1785" t="s">
        <v>1890</v>
      </c>
      <c r="C1785" t="s">
        <v>39</v>
      </c>
    </row>
    <row r="1786" spans="1:3" x14ac:dyDescent="0.55000000000000004">
      <c r="A1786" t="s">
        <v>1891</v>
      </c>
      <c r="C1786" t="s">
        <v>462</v>
      </c>
    </row>
    <row r="1787" spans="1:3" x14ac:dyDescent="0.55000000000000004">
      <c r="A1787" t="s">
        <v>1892</v>
      </c>
      <c r="C1787" t="s">
        <v>895</v>
      </c>
    </row>
    <row r="1788" spans="1:3" x14ac:dyDescent="0.55000000000000004">
      <c r="A1788" t="s">
        <v>1893</v>
      </c>
      <c r="C1788" t="s">
        <v>947</v>
      </c>
    </row>
    <row r="1789" spans="1:3" x14ac:dyDescent="0.55000000000000004">
      <c r="A1789" t="s">
        <v>1894</v>
      </c>
      <c r="C1789" t="s">
        <v>421</v>
      </c>
    </row>
    <row r="1790" spans="1:3" x14ac:dyDescent="0.55000000000000004">
      <c r="A1790" t="s">
        <v>1895</v>
      </c>
      <c r="C1790" t="s">
        <v>774</v>
      </c>
    </row>
    <row r="1791" spans="1:3" x14ac:dyDescent="0.55000000000000004">
      <c r="A1791" t="s">
        <v>1896</v>
      </c>
      <c r="C1791" t="s">
        <v>326</v>
      </c>
    </row>
    <row r="1792" spans="1:3" x14ac:dyDescent="0.55000000000000004">
      <c r="A1792" t="s">
        <v>1897</v>
      </c>
      <c r="C1792" t="s">
        <v>462</v>
      </c>
    </row>
    <row r="1793" spans="1:3" x14ac:dyDescent="0.55000000000000004">
      <c r="A1793" t="s">
        <v>1898</v>
      </c>
      <c r="C1793" t="s">
        <v>114</v>
      </c>
    </row>
    <row r="1794" spans="1:3" x14ac:dyDescent="0.55000000000000004">
      <c r="A1794" t="s">
        <v>1899</v>
      </c>
      <c r="C1794" t="s">
        <v>375</v>
      </c>
    </row>
    <row r="1795" spans="1:3" x14ac:dyDescent="0.55000000000000004">
      <c r="A1795" t="s">
        <v>1900</v>
      </c>
      <c r="C1795" t="s">
        <v>877</v>
      </c>
    </row>
    <row r="1796" spans="1:3" x14ac:dyDescent="0.55000000000000004">
      <c r="A1796" t="s">
        <v>1901</v>
      </c>
      <c r="C1796" t="s">
        <v>579</v>
      </c>
    </row>
    <row r="1797" spans="1:3" x14ac:dyDescent="0.55000000000000004">
      <c r="A1797" t="s">
        <v>1902</v>
      </c>
      <c r="C1797" t="s">
        <v>947</v>
      </c>
    </row>
    <row r="1798" spans="1:3" x14ac:dyDescent="0.55000000000000004">
      <c r="A1798" t="s">
        <v>1903</v>
      </c>
      <c r="C1798" t="s">
        <v>114</v>
      </c>
    </row>
    <row r="1799" spans="1:3" x14ac:dyDescent="0.55000000000000004">
      <c r="A1799" t="s">
        <v>1904</v>
      </c>
      <c r="C1799" t="s">
        <v>114</v>
      </c>
    </row>
    <row r="1800" spans="1:3" x14ac:dyDescent="0.55000000000000004">
      <c r="A1800" t="s">
        <v>1905</v>
      </c>
      <c r="C1800" t="s">
        <v>114</v>
      </c>
    </row>
    <row r="1801" spans="1:3" x14ac:dyDescent="0.55000000000000004">
      <c r="A1801" t="s">
        <v>1906</v>
      </c>
      <c r="C1801" t="s">
        <v>271</v>
      </c>
    </row>
    <row r="1802" spans="1:3" x14ac:dyDescent="0.55000000000000004">
      <c r="A1802" t="s">
        <v>1907</v>
      </c>
      <c r="C1802" t="s">
        <v>1223</v>
      </c>
    </row>
    <row r="1803" spans="1:3" x14ac:dyDescent="0.55000000000000004">
      <c r="A1803" t="s">
        <v>1908</v>
      </c>
      <c r="C1803" t="s">
        <v>690</v>
      </c>
    </row>
    <row r="1804" spans="1:3" x14ac:dyDescent="0.55000000000000004">
      <c r="A1804" t="s">
        <v>1909</v>
      </c>
      <c r="C1804" t="s">
        <v>1238</v>
      </c>
    </row>
    <row r="1805" spans="1:3" x14ac:dyDescent="0.55000000000000004">
      <c r="A1805" t="s">
        <v>1910</v>
      </c>
      <c r="C1805" t="s">
        <v>895</v>
      </c>
    </row>
    <row r="1806" spans="1:3" x14ac:dyDescent="0.55000000000000004">
      <c r="A1806" t="s">
        <v>1911</v>
      </c>
      <c r="C1806" t="s">
        <v>895</v>
      </c>
    </row>
    <row r="1807" spans="1:3" x14ac:dyDescent="0.55000000000000004">
      <c r="A1807" t="s">
        <v>1912</v>
      </c>
      <c r="C1807" t="s">
        <v>271</v>
      </c>
    </row>
    <row r="1808" spans="1:3" x14ac:dyDescent="0.55000000000000004">
      <c r="A1808" t="s">
        <v>1913</v>
      </c>
      <c r="C1808" t="s">
        <v>877</v>
      </c>
    </row>
    <row r="1809" spans="1:3" x14ac:dyDescent="0.55000000000000004">
      <c r="A1809" t="s">
        <v>1914</v>
      </c>
      <c r="C1809" t="s">
        <v>1238</v>
      </c>
    </row>
    <row r="1810" spans="1:3" x14ac:dyDescent="0.55000000000000004">
      <c r="A1810" t="s">
        <v>1915</v>
      </c>
      <c r="C1810" t="s">
        <v>916</v>
      </c>
    </row>
    <row r="1811" spans="1:3" x14ac:dyDescent="0.55000000000000004">
      <c r="A1811" t="s">
        <v>1916</v>
      </c>
      <c r="C1811" t="s">
        <v>462</v>
      </c>
    </row>
    <row r="1812" spans="1:3" x14ac:dyDescent="0.55000000000000004">
      <c r="A1812" t="s">
        <v>1917</v>
      </c>
      <c r="C1812" t="s">
        <v>984</v>
      </c>
    </row>
    <row r="1813" spans="1:3" x14ac:dyDescent="0.55000000000000004">
      <c r="A1813" t="s">
        <v>1918</v>
      </c>
      <c r="C1813" t="s">
        <v>1919</v>
      </c>
    </row>
    <row r="1814" spans="1:3" x14ac:dyDescent="0.55000000000000004">
      <c r="A1814" t="s">
        <v>1920</v>
      </c>
      <c r="C1814" t="s">
        <v>114</v>
      </c>
    </row>
    <row r="1815" spans="1:3" x14ac:dyDescent="0.55000000000000004">
      <c r="A1815" t="s">
        <v>1921</v>
      </c>
      <c r="C1815" t="s">
        <v>246</v>
      </c>
    </row>
    <row r="1816" spans="1:3" x14ac:dyDescent="0.55000000000000004">
      <c r="A1816" t="s">
        <v>1922</v>
      </c>
      <c r="C1816" t="s">
        <v>421</v>
      </c>
    </row>
    <row r="1817" spans="1:3" x14ac:dyDescent="0.55000000000000004">
      <c r="A1817" t="s">
        <v>1923</v>
      </c>
      <c r="C1817" t="s">
        <v>246</v>
      </c>
    </row>
    <row r="1818" spans="1:3" x14ac:dyDescent="0.55000000000000004">
      <c r="A1818" t="s">
        <v>1924</v>
      </c>
      <c r="C1818" t="s">
        <v>1184</v>
      </c>
    </row>
    <row r="1819" spans="1:3" x14ac:dyDescent="0.55000000000000004">
      <c r="A1819" t="s">
        <v>1925</v>
      </c>
      <c r="C1819" t="s">
        <v>1290</v>
      </c>
    </row>
    <row r="1820" spans="1:3" x14ac:dyDescent="0.55000000000000004">
      <c r="A1820" t="s">
        <v>1926</v>
      </c>
      <c r="C1820" t="s">
        <v>114</v>
      </c>
    </row>
    <row r="1821" spans="1:3" x14ac:dyDescent="0.55000000000000004">
      <c r="A1821" t="s">
        <v>1927</v>
      </c>
      <c r="C1821" t="s">
        <v>114</v>
      </c>
    </row>
    <row r="1822" spans="1:3" x14ac:dyDescent="0.55000000000000004">
      <c r="A1822" t="s">
        <v>1928</v>
      </c>
      <c r="C1822" t="s">
        <v>246</v>
      </c>
    </row>
    <row r="1823" spans="1:3" x14ac:dyDescent="0.55000000000000004">
      <c r="A1823" t="s">
        <v>1929</v>
      </c>
      <c r="C1823" t="s">
        <v>39</v>
      </c>
    </row>
    <row r="1824" spans="1:3" x14ac:dyDescent="0.55000000000000004">
      <c r="A1824" t="s">
        <v>1930</v>
      </c>
      <c r="C1824" t="s">
        <v>39</v>
      </c>
    </row>
    <row r="1825" spans="1:3" x14ac:dyDescent="0.55000000000000004">
      <c r="A1825" t="s">
        <v>1931</v>
      </c>
      <c r="C1825" t="s">
        <v>737</v>
      </c>
    </row>
    <row r="1826" spans="1:3" x14ac:dyDescent="0.55000000000000004">
      <c r="A1826" t="s">
        <v>1932</v>
      </c>
      <c r="C1826" t="s">
        <v>877</v>
      </c>
    </row>
    <row r="1827" spans="1:3" x14ac:dyDescent="0.55000000000000004">
      <c r="A1827" t="s">
        <v>1933</v>
      </c>
      <c r="C1827" t="s">
        <v>39</v>
      </c>
    </row>
    <row r="1828" spans="1:3" x14ac:dyDescent="0.55000000000000004">
      <c r="A1828" t="s">
        <v>1934</v>
      </c>
      <c r="C1828" t="s">
        <v>39</v>
      </c>
    </row>
    <row r="1829" spans="1:3" x14ac:dyDescent="0.55000000000000004">
      <c r="A1829" t="s">
        <v>1935</v>
      </c>
      <c r="C1829" t="s">
        <v>114</v>
      </c>
    </row>
    <row r="1830" spans="1:3" x14ac:dyDescent="0.55000000000000004">
      <c r="A1830" t="s">
        <v>1936</v>
      </c>
      <c r="C1830" t="s">
        <v>516</v>
      </c>
    </row>
    <row r="1831" spans="1:3" x14ac:dyDescent="0.55000000000000004">
      <c r="A1831" t="s">
        <v>1937</v>
      </c>
      <c r="C1831" t="s">
        <v>516</v>
      </c>
    </row>
    <row r="1832" spans="1:3" x14ac:dyDescent="0.55000000000000004">
      <c r="A1832" t="s">
        <v>1938</v>
      </c>
      <c r="C1832" t="s">
        <v>1090</v>
      </c>
    </row>
    <row r="1833" spans="1:3" x14ac:dyDescent="0.55000000000000004">
      <c r="A1833" t="s">
        <v>1939</v>
      </c>
      <c r="C1833" t="s">
        <v>1940</v>
      </c>
    </row>
    <row r="1834" spans="1:3" x14ac:dyDescent="0.55000000000000004">
      <c r="A1834" t="s">
        <v>1941</v>
      </c>
      <c r="C1834" t="s">
        <v>114</v>
      </c>
    </row>
    <row r="1835" spans="1:3" x14ac:dyDescent="0.55000000000000004">
      <c r="A1835" t="s">
        <v>1942</v>
      </c>
      <c r="C1835" t="s">
        <v>622</v>
      </c>
    </row>
    <row r="1836" spans="1:3" x14ac:dyDescent="0.55000000000000004">
      <c r="A1836" t="s">
        <v>1943</v>
      </c>
      <c r="C1836" t="s">
        <v>1121</v>
      </c>
    </row>
    <row r="1837" spans="1:3" x14ac:dyDescent="0.55000000000000004">
      <c r="A1837" t="s">
        <v>1944</v>
      </c>
      <c r="C1837" t="s">
        <v>1121</v>
      </c>
    </row>
    <row r="1838" spans="1:3" x14ac:dyDescent="0.55000000000000004">
      <c r="A1838" t="s">
        <v>1945</v>
      </c>
      <c r="C1838" t="s">
        <v>737</v>
      </c>
    </row>
    <row r="1839" spans="1:3" x14ac:dyDescent="0.55000000000000004">
      <c r="A1839" t="s">
        <v>1946</v>
      </c>
      <c r="C1839" t="s">
        <v>375</v>
      </c>
    </row>
    <row r="1840" spans="1:3" x14ac:dyDescent="0.55000000000000004">
      <c r="A1840" t="s">
        <v>1947</v>
      </c>
      <c r="C1840" t="s">
        <v>39</v>
      </c>
    </row>
    <row r="1841" spans="1:3" x14ac:dyDescent="0.55000000000000004">
      <c r="A1841" t="s">
        <v>1948</v>
      </c>
      <c r="C1841" t="s">
        <v>39</v>
      </c>
    </row>
    <row r="1842" spans="1:3" x14ac:dyDescent="0.55000000000000004">
      <c r="A1842" t="s">
        <v>1949</v>
      </c>
      <c r="C1842" t="s">
        <v>39</v>
      </c>
    </row>
    <row r="1843" spans="1:3" x14ac:dyDescent="0.55000000000000004">
      <c r="A1843" t="s">
        <v>1950</v>
      </c>
      <c r="C1843" t="s">
        <v>114</v>
      </c>
    </row>
    <row r="1844" spans="1:3" x14ac:dyDescent="0.55000000000000004">
      <c r="A1844" t="s">
        <v>1951</v>
      </c>
      <c r="C1844" t="s">
        <v>114</v>
      </c>
    </row>
    <row r="1845" spans="1:3" x14ac:dyDescent="0.55000000000000004">
      <c r="A1845" t="s">
        <v>1952</v>
      </c>
      <c r="C1845" t="s">
        <v>19</v>
      </c>
    </row>
    <row r="1846" spans="1:3" x14ac:dyDescent="0.55000000000000004">
      <c r="A1846" t="s">
        <v>1953</v>
      </c>
      <c r="C1846" t="s">
        <v>737</v>
      </c>
    </row>
    <row r="1847" spans="1:3" x14ac:dyDescent="0.55000000000000004">
      <c r="A1847" t="s">
        <v>1954</v>
      </c>
      <c r="C1847" t="s">
        <v>690</v>
      </c>
    </row>
    <row r="1848" spans="1:3" x14ac:dyDescent="0.55000000000000004">
      <c r="A1848" t="s">
        <v>1955</v>
      </c>
      <c r="C1848" t="s">
        <v>375</v>
      </c>
    </row>
    <row r="1849" spans="1:3" x14ac:dyDescent="0.55000000000000004">
      <c r="A1849" t="s">
        <v>1956</v>
      </c>
      <c r="C1849" t="s">
        <v>421</v>
      </c>
    </row>
    <row r="1850" spans="1:3" x14ac:dyDescent="0.55000000000000004">
      <c r="A1850" t="s">
        <v>1957</v>
      </c>
      <c r="C1850" t="s">
        <v>1115</v>
      </c>
    </row>
    <row r="1851" spans="1:3" x14ac:dyDescent="0.55000000000000004">
      <c r="A1851" t="s">
        <v>1958</v>
      </c>
      <c r="C1851" t="s">
        <v>1447</v>
      </c>
    </row>
    <row r="1852" spans="1:3" x14ac:dyDescent="0.55000000000000004">
      <c r="A1852" t="s">
        <v>1959</v>
      </c>
      <c r="C1852" t="s">
        <v>774</v>
      </c>
    </row>
    <row r="1853" spans="1:3" x14ac:dyDescent="0.55000000000000004">
      <c r="A1853" t="s">
        <v>1960</v>
      </c>
      <c r="C1853" t="s">
        <v>39</v>
      </c>
    </row>
    <row r="1854" spans="1:3" x14ac:dyDescent="0.55000000000000004">
      <c r="A1854" t="s">
        <v>1961</v>
      </c>
      <c r="C1854" t="s">
        <v>114</v>
      </c>
    </row>
    <row r="1855" spans="1:3" x14ac:dyDescent="0.55000000000000004">
      <c r="A1855" t="s">
        <v>1962</v>
      </c>
      <c r="C1855" t="s">
        <v>1113</v>
      </c>
    </row>
    <row r="1856" spans="1:3" x14ac:dyDescent="0.55000000000000004">
      <c r="A1856" t="s">
        <v>1963</v>
      </c>
      <c r="C1856" t="s">
        <v>690</v>
      </c>
    </row>
    <row r="1857" spans="1:3" x14ac:dyDescent="0.55000000000000004">
      <c r="A1857" t="s">
        <v>1964</v>
      </c>
      <c r="C1857" t="s">
        <v>947</v>
      </c>
    </row>
    <row r="1858" spans="1:3" x14ac:dyDescent="0.55000000000000004">
      <c r="A1858" t="s">
        <v>1965</v>
      </c>
      <c r="C1858" t="s">
        <v>1966</v>
      </c>
    </row>
    <row r="1859" spans="1:3" x14ac:dyDescent="0.55000000000000004">
      <c r="A1859" t="s">
        <v>1967</v>
      </c>
      <c r="C1859" t="s">
        <v>271</v>
      </c>
    </row>
    <row r="1860" spans="1:3" x14ac:dyDescent="0.55000000000000004">
      <c r="A1860" t="s">
        <v>1968</v>
      </c>
      <c r="C1860" t="s">
        <v>947</v>
      </c>
    </row>
    <row r="1861" spans="1:3" x14ac:dyDescent="0.55000000000000004">
      <c r="A1861" t="s">
        <v>1969</v>
      </c>
      <c r="C1861" t="s">
        <v>271</v>
      </c>
    </row>
    <row r="1862" spans="1:3" x14ac:dyDescent="0.55000000000000004">
      <c r="A1862" t="s">
        <v>1970</v>
      </c>
      <c r="C1862" t="s">
        <v>271</v>
      </c>
    </row>
    <row r="1863" spans="1:3" x14ac:dyDescent="0.55000000000000004">
      <c r="A1863" t="s">
        <v>1971</v>
      </c>
      <c r="C1863" t="s">
        <v>421</v>
      </c>
    </row>
    <row r="1864" spans="1:3" x14ac:dyDescent="0.55000000000000004">
      <c r="A1864" t="s">
        <v>1972</v>
      </c>
      <c r="C1864" t="s">
        <v>1249</v>
      </c>
    </row>
    <row r="1865" spans="1:3" x14ac:dyDescent="0.55000000000000004">
      <c r="A1865" t="s">
        <v>1973</v>
      </c>
      <c r="C1865" t="s">
        <v>947</v>
      </c>
    </row>
    <row r="1866" spans="1:3" x14ac:dyDescent="0.55000000000000004">
      <c r="A1866" t="s">
        <v>1974</v>
      </c>
      <c r="C1866" t="s">
        <v>326</v>
      </c>
    </row>
    <row r="1867" spans="1:3" x14ac:dyDescent="0.55000000000000004">
      <c r="A1867" t="s">
        <v>1975</v>
      </c>
      <c r="C1867" t="s">
        <v>246</v>
      </c>
    </row>
    <row r="1868" spans="1:3" x14ac:dyDescent="0.55000000000000004">
      <c r="A1868" t="s">
        <v>1976</v>
      </c>
      <c r="C1868" t="s">
        <v>462</v>
      </c>
    </row>
    <row r="1869" spans="1:3" x14ac:dyDescent="0.55000000000000004">
      <c r="A1869" t="s">
        <v>1977</v>
      </c>
      <c r="C1869" t="s">
        <v>1447</v>
      </c>
    </row>
    <row r="1870" spans="1:3" x14ac:dyDescent="0.55000000000000004">
      <c r="A1870" t="s">
        <v>1978</v>
      </c>
      <c r="C1870" t="s">
        <v>877</v>
      </c>
    </row>
    <row r="1871" spans="1:3" x14ac:dyDescent="0.55000000000000004">
      <c r="A1871" t="s">
        <v>1979</v>
      </c>
      <c r="C1871" t="s">
        <v>1238</v>
      </c>
    </row>
    <row r="1872" spans="1:3" x14ac:dyDescent="0.55000000000000004">
      <c r="A1872" t="s">
        <v>1980</v>
      </c>
      <c r="C1872" t="s">
        <v>271</v>
      </c>
    </row>
    <row r="1873" spans="1:3" x14ac:dyDescent="0.55000000000000004">
      <c r="A1873" t="s">
        <v>1981</v>
      </c>
      <c r="C1873" t="s">
        <v>39</v>
      </c>
    </row>
    <row r="1874" spans="1:3" x14ac:dyDescent="0.55000000000000004">
      <c r="A1874" t="s">
        <v>1982</v>
      </c>
      <c r="C1874" t="s">
        <v>313</v>
      </c>
    </row>
    <row r="1875" spans="1:3" x14ac:dyDescent="0.55000000000000004">
      <c r="A1875" t="s">
        <v>1983</v>
      </c>
      <c r="C1875" t="s">
        <v>947</v>
      </c>
    </row>
    <row r="1876" spans="1:3" x14ac:dyDescent="0.55000000000000004">
      <c r="A1876" t="s">
        <v>1984</v>
      </c>
      <c r="C1876" t="s">
        <v>516</v>
      </c>
    </row>
    <row r="1877" spans="1:3" x14ac:dyDescent="0.55000000000000004">
      <c r="A1877" t="s">
        <v>1985</v>
      </c>
      <c r="C1877" t="s">
        <v>421</v>
      </c>
    </row>
    <row r="1878" spans="1:3" x14ac:dyDescent="0.55000000000000004">
      <c r="A1878" t="s">
        <v>1986</v>
      </c>
      <c r="C1878" t="s">
        <v>39</v>
      </c>
    </row>
    <row r="1879" spans="1:3" x14ac:dyDescent="0.55000000000000004">
      <c r="A1879" t="s">
        <v>1987</v>
      </c>
      <c r="C1879" t="s">
        <v>39</v>
      </c>
    </row>
    <row r="1880" spans="1:3" x14ac:dyDescent="0.55000000000000004">
      <c r="A1880" t="s">
        <v>1988</v>
      </c>
      <c r="C1880" t="s">
        <v>39</v>
      </c>
    </row>
    <row r="1881" spans="1:3" x14ac:dyDescent="0.55000000000000004">
      <c r="A1881" t="s">
        <v>1989</v>
      </c>
      <c r="C1881" t="s">
        <v>114</v>
      </c>
    </row>
    <row r="1882" spans="1:3" x14ac:dyDescent="0.55000000000000004">
      <c r="A1882" t="s">
        <v>1990</v>
      </c>
      <c r="C1882" t="s">
        <v>39</v>
      </c>
    </row>
    <row r="1883" spans="1:3" x14ac:dyDescent="0.55000000000000004">
      <c r="A1883" t="s">
        <v>1991</v>
      </c>
      <c r="C1883" t="s">
        <v>39</v>
      </c>
    </row>
    <row r="1884" spans="1:3" x14ac:dyDescent="0.55000000000000004">
      <c r="A1884" t="s">
        <v>1992</v>
      </c>
      <c r="C1884" t="s">
        <v>39</v>
      </c>
    </row>
    <row r="1885" spans="1:3" x14ac:dyDescent="0.55000000000000004">
      <c r="A1885" t="s">
        <v>1993</v>
      </c>
      <c r="C1885" t="s">
        <v>114</v>
      </c>
    </row>
    <row r="1886" spans="1:3" x14ac:dyDescent="0.55000000000000004">
      <c r="A1886" t="s">
        <v>1994</v>
      </c>
      <c r="C1886" t="s">
        <v>114</v>
      </c>
    </row>
    <row r="1887" spans="1:3" x14ac:dyDescent="0.55000000000000004">
      <c r="A1887" t="s">
        <v>1995</v>
      </c>
      <c r="C1887" t="s">
        <v>114</v>
      </c>
    </row>
    <row r="1888" spans="1:3" x14ac:dyDescent="0.55000000000000004">
      <c r="A1888" t="s">
        <v>1996</v>
      </c>
      <c r="C1888" t="s">
        <v>313</v>
      </c>
    </row>
    <row r="1889" spans="1:3" x14ac:dyDescent="0.55000000000000004">
      <c r="A1889" t="s">
        <v>1997</v>
      </c>
      <c r="C1889" t="s">
        <v>421</v>
      </c>
    </row>
    <row r="1890" spans="1:3" x14ac:dyDescent="0.55000000000000004">
      <c r="A1890" t="s">
        <v>1998</v>
      </c>
      <c r="C1890" t="s">
        <v>39</v>
      </c>
    </row>
    <row r="1891" spans="1:3" x14ac:dyDescent="0.55000000000000004">
      <c r="A1891" t="s">
        <v>1999</v>
      </c>
      <c r="C1891" t="s">
        <v>532</v>
      </c>
    </row>
    <row r="1892" spans="1:3" x14ac:dyDescent="0.55000000000000004">
      <c r="A1892" t="s">
        <v>2000</v>
      </c>
      <c r="C1892" t="s">
        <v>877</v>
      </c>
    </row>
    <row r="1893" spans="1:3" x14ac:dyDescent="0.55000000000000004">
      <c r="A1893" t="s">
        <v>2001</v>
      </c>
      <c r="C1893" t="s">
        <v>516</v>
      </c>
    </row>
    <row r="1894" spans="1:3" x14ac:dyDescent="0.55000000000000004">
      <c r="A1894" t="s">
        <v>2002</v>
      </c>
      <c r="C1894" t="s">
        <v>421</v>
      </c>
    </row>
    <row r="1895" spans="1:3" x14ac:dyDescent="0.55000000000000004">
      <c r="A1895" t="s">
        <v>2003</v>
      </c>
      <c r="C1895" t="s">
        <v>466</v>
      </c>
    </row>
    <row r="1896" spans="1:3" x14ac:dyDescent="0.55000000000000004">
      <c r="A1896" t="s">
        <v>2004</v>
      </c>
      <c r="C1896" t="s">
        <v>700</v>
      </c>
    </row>
    <row r="1897" spans="1:3" x14ac:dyDescent="0.55000000000000004">
      <c r="A1897" t="s">
        <v>2005</v>
      </c>
      <c r="C1897" t="s">
        <v>246</v>
      </c>
    </row>
    <row r="1898" spans="1:3" x14ac:dyDescent="0.55000000000000004">
      <c r="A1898" t="s">
        <v>2006</v>
      </c>
      <c r="C1898" t="s">
        <v>532</v>
      </c>
    </row>
    <row r="1899" spans="1:3" x14ac:dyDescent="0.55000000000000004">
      <c r="A1899" t="s">
        <v>2007</v>
      </c>
      <c r="C1899" t="s">
        <v>114</v>
      </c>
    </row>
    <row r="1900" spans="1:3" x14ac:dyDescent="0.55000000000000004">
      <c r="A1900" t="s">
        <v>2008</v>
      </c>
      <c r="C1900" t="s">
        <v>114</v>
      </c>
    </row>
    <row r="1901" spans="1:3" x14ac:dyDescent="0.55000000000000004">
      <c r="A1901" t="s">
        <v>2009</v>
      </c>
      <c r="C1901" t="s">
        <v>114</v>
      </c>
    </row>
    <row r="1902" spans="1:3" x14ac:dyDescent="0.55000000000000004">
      <c r="A1902" t="s">
        <v>2010</v>
      </c>
      <c r="C1902" t="s">
        <v>737</v>
      </c>
    </row>
    <row r="1903" spans="1:3" x14ac:dyDescent="0.55000000000000004">
      <c r="A1903" t="s">
        <v>2011</v>
      </c>
      <c r="C1903" t="s">
        <v>579</v>
      </c>
    </row>
    <row r="1904" spans="1:3" x14ac:dyDescent="0.55000000000000004">
      <c r="A1904" t="s">
        <v>2012</v>
      </c>
      <c r="C1904" t="s">
        <v>19</v>
      </c>
    </row>
    <row r="1905" spans="1:3" x14ac:dyDescent="0.55000000000000004">
      <c r="A1905" t="s">
        <v>2013</v>
      </c>
      <c r="C1905" t="s">
        <v>421</v>
      </c>
    </row>
    <row r="1906" spans="1:3" x14ac:dyDescent="0.55000000000000004">
      <c r="A1906" t="s">
        <v>2014</v>
      </c>
      <c r="C1906" t="s">
        <v>2015</v>
      </c>
    </row>
    <row r="1907" spans="1:3" x14ac:dyDescent="0.55000000000000004">
      <c r="A1907" t="s">
        <v>2016</v>
      </c>
      <c r="C1907" t="s">
        <v>947</v>
      </c>
    </row>
    <row r="1908" spans="1:3" x14ac:dyDescent="0.55000000000000004">
      <c r="A1908" t="s">
        <v>2017</v>
      </c>
      <c r="C1908" t="s">
        <v>421</v>
      </c>
    </row>
    <row r="1909" spans="1:3" x14ac:dyDescent="0.55000000000000004">
      <c r="A1909" t="s">
        <v>2018</v>
      </c>
      <c r="C1909" t="s">
        <v>1121</v>
      </c>
    </row>
    <row r="1910" spans="1:3" x14ac:dyDescent="0.55000000000000004">
      <c r="A1910" t="s">
        <v>2019</v>
      </c>
      <c r="C1910" t="s">
        <v>521</v>
      </c>
    </row>
    <row r="1911" spans="1:3" x14ac:dyDescent="0.55000000000000004">
      <c r="A1911" t="s">
        <v>2020</v>
      </c>
      <c r="C1911" t="s">
        <v>1121</v>
      </c>
    </row>
    <row r="1912" spans="1:3" x14ac:dyDescent="0.55000000000000004">
      <c r="A1912" t="s">
        <v>2021</v>
      </c>
      <c r="C1912" t="s">
        <v>421</v>
      </c>
    </row>
    <row r="1913" spans="1:3" x14ac:dyDescent="0.55000000000000004">
      <c r="A1913" t="s">
        <v>2022</v>
      </c>
      <c r="C1913" t="s">
        <v>5</v>
      </c>
    </row>
    <row r="1914" spans="1:3" x14ac:dyDescent="0.55000000000000004">
      <c r="A1914" t="s">
        <v>2023</v>
      </c>
      <c r="C1914" t="s">
        <v>916</v>
      </c>
    </row>
    <row r="1915" spans="1:3" x14ac:dyDescent="0.55000000000000004">
      <c r="A1915" t="s">
        <v>2024</v>
      </c>
      <c r="C1915" t="s">
        <v>2025</v>
      </c>
    </row>
    <row r="1916" spans="1:3" x14ac:dyDescent="0.55000000000000004">
      <c r="A1916" t="s">
        <v>2026</v>
      </c>
      <c r="C1916" t="s">
        <v>787</v>
      </c>
    </row>
    <row r="1917" spans="1:3" x14ac:dyDescent="0.55000000000000004">
      <c r="A1917" t="s">
        <v>2027</v>
      </c>
      <c r="C1917" t="s">
        <v>2028</v>
      </c>
    </row>
    <row r="1918" spans="1:3" x14ac:dyDescent="0.55000000000000004">
      <c r="A1918" t="s">
        <v>2029</v>
      </c>
      <c r="C1918" t="s">
        <v>5</v>
      </c>
    </row>
    <row r="1919" spans="1:3" x14ac:dyDescent="0.55000000000000004">
      <c r="A1919" t="s">
        <v>2030</v>
      </c>
      <c r="C1919" t="s">
        <v>1121</v>
      </c>
    </row>
    <row r="1920" spans="1:3" x14ac:dyDescent="0.55000000000000004">
      <c r="A1920" t="s">
        <v>2031</v>
      </c>
      <c r="C1920" t="s">
        <v>895</v>
      </c>
    </row>
    <row r="1921" spans="1:3" x14ac:dyDescent="0.55000000000000004">
      <c r="A1921" t="s">
        <v>2032</v>
      </c>
      <c r="C1921" t="s">
        <v>947</v>
      </c>
    </row>
    <row r="1922" spans="1:3" x14ac:dyDescent="0.55000000000000004">
      <c r="A1922" t="s">
        <v>2033</v>
      </c>
      <c r="C1922" t="s">
        <v>1121</v>
      </c>
    </row>
    <row r="1923" spans="1:3" x14ac:dyDescent="0.55000000000000004">
      <c r="A1923" t="s">
        <v>2034</v>
      </c>
      <c r="C1923" t="s">
        <v>39</v>
      </c>
    </row>
    <row r="1924" spans="1:3" x14ac:dyDescent="0.55000000000000004">
      <c r="A1924" t="s">
        <v>2035</v>
      </c>
      <c r="C1924" t="s">
        <v>1121</v>
      </c>
    </row>
    <row r="1925" spans="1:3" x14ac:dyDescent="0.55000000000000004">
      <c r="A1925" t="s">
        <v>2036</v>
      </c>
      <c r="C1925" t="s">
        <v>246</v>
      </c>
    </row>
    <row r="1926" spans="1:3" x14ac:dyDescent="0.55000000000000004">
      <c r="A1926" t="s">
        <v>2037</v>
      </c>
      <c r="C1926" t="s">
        <v>286</v>
      </c>
    </row>
    <row r="1927" spans="1:3" x14ac:dyDescent="0.55000000000000004">
      <c r="A1927" t="s">
        <v>2038</v>
      </c>
      <c r="C1927" t="s">
        <v>622</v>
      </c>
    </row>
    <row r="1928" spans="1:3" x14ac:dyDescent="0.55000000000000004">
      <c r="A1928" t="s">
        <v>2039</v>
      </c>
      <c r="C1928" t="s">
        <v>39</v>
      </c>
    </row>
    <row r="1929" spans="1:3" x14ac:dyDescent="0.55000000000000004">
      <c r="A1929" t="s">
        <v>2040</v>
      </c>
      <c r="C1929" t="s">
        <v>1121</v>
      </c>
    </row>
    <row r="1930" spans="1:3" x14ac:dyDescent="0.55000000000000004">
      <c r="A1930" t="s">
        <v>2041</v>
      </c>
      <c r="C1930" t="s">
        <v>916</v>
      </c>
    </row>
    <row r="1931" spans="1:3" x14ac:dyDescent="0.55000000000000004">
      <c r="A1931" t="s">
        <v>2042</v>
      </c>
      <c r="C1931" t="s">
        <v>743</v>
      </c>
    </row>
    <row r="1932" spans="1:3" x14ac:dyDescent="0.55000000000000004">
      <c r="A1932" t="s">
        <v>2043</v>
      </c>
      <c r="C1932" t="s">
        <v>286</v>
      </c>
    </row>
    <row r="1933" spans="1:3" x14ac:dyDescent="0.55000000000000004">
      <c r="A1933" t="s">
        <v>2044</v>
      </c>
      <c r="C1933" t="s">
        <v>1249</v>
      </c>
    </row>
    <row r="1934" spans="1:3" x14ac:dyDescent="0.55000000000000004">
      <c r="A1934" t="s">
        <v>2045</v>
      </c>
      <c r="C1934" t="s">
        <v>743</v>
      </c>
    </row>
    <row r="1935" spans="1:3" x14ac:dyDescent="0.55000000000000004">
      <c r="A1935" t="s">
        <v>2046</v>
      </c>
      <c r="C1935" t="s">
        <v>1053</v>
      </c>
    </row>
    <row r="1936" spans="1:3" x14ac:dyDescent="0.55000000000000004">
      <c r="A1936" t="s">
        <v>2047</v>
      </c>
      <c r="C1936" t="s">
        <v>249</v>
      </c>
    </row>
    <row r="1937" spans="1:3" x14ac:dyDescent="0.55000000000000004">
      <c r="A1937" t="s">
        <v>2048</v>
      </c>
      <c r="C1937" t="s">
        <v>1053</v>
      </c>
    </row>
    <row r="1938" spans="1:3" x14ac:dyDescent="0.55000000000000004">
      <c r="A1938" t="s">
        <v>2049</v>
      </c>
      <c r="C1938" t="s">
        <v>2050</v>
      </c>
    </row>
    <row r="1939" spans="1:3" x14ac:dyDescent="0.55000000000000004">
      <c r="A1939" t="s">
        <v>2051</v>
      </c>
      <c r="C1939" t="s">
        <v>1053</v>
      </c>
    </row>
    <row r="1940" spans="1:3" x14ac:dyDescent="0.55000000000000004">
      <c r="A1940" t="s">
        <v>2052</v>
      </c>
      <c r="C1940" t="s">
        <v>916</v>
      </c>
    </row>
    <row r="1941" spans="1:3" x14ac:dyDescent="0.55000000000000004">
      <c r="A1941" t="s">
        <v>2053</v>
      </c>
      <c r="C1941" t="s">
        <v>1053</v>
      </c>
    </row>
    <row r="1942" spans="1:3" x14ac:dyDescent="0.55000000000000004">
      <c r="A1942" t="s">
        <v>2054</v>
      </c>
      <c r="C1942" t="s">
        <v>1053</v>
      </c>
    </row>
    <row r="1943" spans="1:3" x14ac:dyDescent="0.55000000000000004">
      <c r="A1943" t="s">
        <v>2055</v>
      </c>
      <c r="C1943" t="s">
        <v>1121</v>
      </c>
    </row>
    <row r="1944" spans="1:3" x14ac:dyDescent="0.55000000000000004">
      <c r="A1944" t="s">
        <v>2056</v>
      </c>
      <c r="C1944" t="s">
        <v>1121</v>
      </c>
    </row>
    <row r="1945" spans="1:3" x14ac:dyDescent="0.55000000000000004">
      <c r="A1945" t="s">
        <v>2057</v>
      </c>
      <c r="C1945" t="s">
        <v>1121</v>
      </c>
    </row>
    <row r="1946" spans="1:3" x14ac:dyDescent="0.55000000000000004">
      <c r="A1946" t="s">
        <v>2058</v>
      </c>
      <c r="C1946" t="s">
        <v>1053</v>
      </c>
    </row>
    <row r="1947" spans="1:3" x14ac:dyDescent="0.55000000000000004">
      <c r="A1947" t="s">
        <v>2059</v>
      </c>
      <c r="C1947" t="s">
        <v>743</v>
      </c>
    </row>
    <row r="1948" spans="1:3" x14ac:dyDescent="0.55000000000000004">
      <c r="A1948" t="s">
        <v>2060</v>
      </c>
      <c r="C1948" t="s">
        <v>2061</v>
      </c>
    </row>
    <row r="1949" spans="1:3" x14ac:dyDescent="0.55000000000000004">
      <c r="A1949" t="s">
        <v>2062</v>
      </c>
      <c r="C1949" t="s">
        <v>2050</v>
      </c>
    </row>
    <row r="1950" spans="1:3" x14ac:dyDescent="0.55000000000000004">
      <c r="A1950" t="s">
        <v>2063</v>
      </c>
      <c r="C1950" t="s">
        <v>1053</v>
      </c>
    </row>
    <row r="1951" spans="1:3" x14ac:dyDescent="0.55000000000000004">
      <c r="A1951" t="s">
        <v>2064</v>
      </c>
      <c r="C1951" t="s">
        <v>1053</v>
      </c>
    </row>
    <row r="1952" spans="1:3" x14ac:dyDescent="0.55000000000000004">
      <c r="A1952" t="s">
        <v>2065</v>
      </c>
      <c r="C1952" t="s">
        <v>1053</v>
      </c>
    </row>
    <row r="1953" spans="1:3" x14ac:dyDescent="0.55000000000000004">
      <c r="A1953" t="s">
        <v>2066</v>
      </c>
      <c r="C1953" t="s">
        <v>249</v>
      </c>
    </row>
    <row r="1954" spans="1:3" x14ac:dyDescent="0.55000000000000004">
      <c r="A1954" t="s">
        <v>2067</v>
      </c>
      <c r="C1954" t="s">
        <v>1053</v>
      </c>
    </row>
    <row r="1955" spans="1:3" x14ac:dyDescent="0.55000000000000004">
      <c r="A1955" t="s">
        <v>2068</v>
      </c>
      <c r="C1955" t="s">
        <v>1053</v>
      </c>
    </row>
    <row r="1956" spans="1:3" x14ac:dyDescent="0.55000000000000004">
      <c r="A1956" t="s">
        <v>2069</v>
      </c>
      <c r="C1956" t="s">
        <v>622</v>
      </c>
    </row>
    <row r="1957" spans="1:3" x14ac:dyDescent="0.55000000000000004">
      <c r="A1957" t="s">
        <v>2070</v>
      </c>
      <c r="C1957" t="s">
        <v>114</v>
      </c>
    </row>
    <row r="1958" spans="1:3" x14ac:dyDescent="0.55000000000000004">
      <c r="A1958" t="s">
        <v>2071</v>
      </c>
      <c r="C1958" t="s">
        <v>1053</v>
      </c>
    </row>
    <row r="1959" spans="1:3" x14ac:dyDescent="0.55000000000000004">
      <c r="A1959" t="s">
        <v>2072</v>
      </c>
      <c r="C1959" t="s">
        <v>1053</v>
      </c>
    </row>
    <row r="1960" spans="1:3" x14ac:dyDescent="0.55000000000000004">
      <c r="A1960" t="s">
        <v>2073</v>
      </c>
      <c r="C1960" t="s">
        <v>1053</v>
      </c>
    </row>
    <row r="1961" spans="1:3" x14ac:dyDescent="0.55000000000000004">
      <c r="A1961" t="s">
        <v>2074</v>
      </c>
      <c r="C1961" t="s">
        <v>1053</v>
      </c>
    </row>
    <row r="1962" spans="1:3" x14ac:dyDescent="0.55000000000000004">
      <c r="A1962" t="s">
        <v>2075</v>
      </c>
      <c r="C1962" t="s">
        <v>1053</v>
      </c>
    </row>
    <row r="1963" spans="1:3" x14ac:dyDescent="0.55000000000000004">
      <c r="A1963" t="s">
        <v>2076</v>
      </c>
      <c r="C1963" t="s">
        <v>1053</v>
      </c>
    </row>
    <row r="1964" spans="1:3" x14ac:dyDescent="0.55000000000000004">
      <c r="A1964" t="s">
        <v>2077</v>
      </c>
      <c r="C1964" t="s">
        <v>1087</v>
      </c>
    </row>
    <row r="1965" spans="1:3" x14ac:dyDescent="0.55000000000000004">
      <c r="A1965" t="s">
        <v>2078</v>
      </c>
      <c r="C1965" t="s">
        <v>1053</v>
      </c>
    </row>
    <row r="1966" spans="1:3" x14ac:dyDescent="0.55000000000000004">
      <c r="A1966" t="s">
        <v>2079</v>
      </c>
      <c r="C1966" t="s">
        <v>1053</v>
      </c>
    </row>
    <row r="1967" spans="1:3" x14ac:dyDescent="0.55000000000000004">
      <c r="A1967" t="s">
        <v>2080</v>
      </c>
      <c r="C1967" t="s">
        <v>421</v>
      </c>
    </row>
    <row r="1968" spans="1:3" x14ac:dyDescent="0.55000000000000004">
      <c r="A1968" t="s">
        <v>2081</v>
      </c>
      <c r="C1968" t="s">
        <v>1053</v>
      </c>
    </row>
    <row r="1969" spans="1:3" x14ac:dyDescent="0.55000000000000004">
      <c r="A1969" t="s">
        <v>2082</v>
      </c>
      <c r="C1969" t="s">
        <v>1053</v>
      </c>
    </row>
    <row r="1970" spans="1:3" x14ac:dyDescent="0.55000000000000004">
      <c r="A1970" t="s">
        <v>2083</v>
      </c>
      <c r="C1970" t="s">
        <v>743</v>
      </c>
    </row>
    <row r="1971" spans="1:3" x14ac:dyDescent="0.55000000000000004">
      <c r="A1971" t="s">
        <v>2084</v>
      </c>
      <c r="C1971" t="s">
        <v>286</v>
      </c>
    </row>
    <row r="1972" spans="1:3" x14ac:dyDescent="0.55000000000000004">
      <c r="A1972" t="s">
        <v>2085</v>
      </c>
      <c r="C1972" t="s">
        <v>286</v>
      </c>
    </row>
    <row r="1973" spans="1:3" x14ac:dyDescent="0.55000000000000004">
      <c r="A1973" t="s">
        <v>2086</v>
      </c>
      <c r="C1973" t="s">
        <v>891</v>
      </c>
    </row>
    <row r="1974" spans="1:3" x14ac:dyDescent="0.55000000000000004">
      <c r="A1974" t="s">
        <v>2087</v>
      </c>
      <c r="C1974" t="s">
        <v>743</v>
      </c>
    </row>
    <row r="1975" spans="1:3" x14ac:dyDescent="0.55000000000000004">
      <c r="A1975" t="s">
        <v>2088</v>
      </c>
      <c r="C1975" t="s">
        <v>286</v>
      </c>
    </row>
    <row r="1976" spans="1:3" x14ac:dyDescent="0.55000000000000004">
      <c r="A1976" t="s">
        <v>2089</v>
      </c>
      <c r="C1976" t="s">
        <v>246</v>
      </c>
    </row>
    <row r="1977" spans="1:3" x14ac:dyDescent="0.55000000000000004">
      <c r="A1977" t="s">
        <v>2090</v>
      </c>
      <c r="C1977" t="s">
        <v>246</v>
      </c>
    </row>
    <row r="1978" spans="1:3" x14ac:dyDescent="0.55000000000000004">
      <c r="A1978" t="s">
        <v>2091</v>
      </c>
      <c r="C1978" t="s">
        <v>246</v>
      </c>
    </row>
    <row r="1979" spans="1:3" x14ac:dyDescent="0.55000000000000004">
      <c r="A1979" t="s">
        <v>2092</v>
      </c>
      <c r="C1979" t="s">
        <v>246</v>
      </c>
    </row>
    <row r="1980" spans="1:3" x14ac:dyDescent="0.55000000000000004">
      <c r="A1980" t="s">
        <v>2093</v>
      </c>
      <c r="C1980" t="s">
        <v>246</v>
      </c>
    </row>
    <row r="1981" spans="1:3" x14ac:dyDescent="0.55000000000000004">
      <c r="A1981" t="s">
        <v>2094</v>
      </c>
      <c r="C1981" t="s">
        <v>774</v>
      </c>
    </row>
    <row r="1982" spans="1:3" x14ac:dyDescent="0.55000000000000004">
      <c r="A1982" t="s">
        <v>2095</v>
      </c>
      <c r="C1982" t="s">
        <v>2061</v>
      </c>
    </row>
    <row r="1983" spans="1:3" x14ac:dyDescent="0.55000000000000004">
      <c r="A1983" t="s">
        <v>2096</v>
      </c>
      <c r="C1983" t="s">
        <v>2061</v>
      </c>
    </row>
    <row r="1984" spans="1:3" x14ac:dyDescent="0.55000000000000004">
      <c r="A1984" t="s">
        <v>2097</v>
      </c>
      <c r="C1984" t="s">
        <v>2061</v>
      </c>
    </row>
    <row r="1985" spans="1:3" x14ac:dyDescent="0.55000000000000004">
      <c r="A1985" t="s">
        <v>2098</v>
      </c>
      <c r="C1985" t="s">
        <v>2061</v>
      </c>
    </row>
    <row r="1986" spans="1:3" x14ac:dyDescent="0.55000000000000004">
      <c r="A1986" t="s">
        <v>2099</v>
      </c>
      <c r="C1986" t="s">
        <v>1629</v>
      </c>
    </row>
    <row r="1987" spans="1:3" x14ac:dyDescent="0.55000000000000004">
      <c r="A1987" t="s">
        <v>2100</v>
      </c>
      <c r="C1987" t="s">
        <v>462</v>
      </c>
    </row>
    <row r="1988" spans="1:3" x14ac:dyDescent="0.55000000000000004">
      <c r="A1988" t="s">
        <v>2101</v>
      </c>
      <c r="C1988" t="s">
        <v>421</v>
      </c>
    </row>
    <row r="1989" spans="1:3" x14ac:dyDescent="0.55000000000000004">
      <c r="A1989" t="s">
        <v>2102</v>
      </c>
      <c r="C1989" t="s">
        <v>743</v>
      </c>
    </row>
    <row r="1990" spans="1:3" x14ac:dyDescent="0.55000000000000004">
      <c r="A1990" t="s">
        <v>2103</v>
      </c>
      <c r="C1990" t="s">
        <v>1087</v>
      </c>
    </row>
    <row r="1991" spans="1:3" x14ac:dyDescent="0.55000000000000004">
      <c r="A1991" t="s">
        <v>2104</v>
      </c>
      <c r="C1991" t="s">
        <v>2105</v>
      </c>
    </row>
    <row r="1992" spans="1:3" x14ac:dyDescent="0.55000000000000004">
      <c r="A1992" t="s">
        <v>2106</v>
      </c>
      <c r="C1992" t="s">
        <v>1178</v>
      </c>
    </row>
    <row r="1993" spans="1:3" x14ac:dyDescent="0.55000000000000004">
      <c r="A1993" t="s">
        <v>2107</v>
      </c>
      <c r="C1993" t="s">
        <v>787</v>
      </c>
    </row>
    <row r="1994" spans="1:3" x14ac:dyDescent="0.55000000000000004">
      <c r="A1994" t="s">
        <v>2108</v>
      </c>
      <c r="C1994" t="s">
        <v>2015</v>
      </c>
    </row>
    <row r="1995" spans="1:3" x14ac:dyDescent="0.55000000000000004">
      <c r="A1995" t="s">
        <v>2109</v>
      </c>
      <c r="C1995" t="s">
        <v>5</v>
      </c>
    </row>
    <row r="1996" spans="1:3" x14ac:dyDescent="0.55000000000000004">
      <c r="A1996" t="s">
        <v>2110</v>
      </c>
      <c r="C1996" t="s">
        <v>5</v>
      </c>
    </row>
    <row r="1997" spans="1:3" x14ac:dyDescent="0.55000000000000004">
      <c r="A1997" t="s">
        <v>2111</v>
      </c>
      <c r="C1997" t="s">
        <v>5</v>
      </c>
    </row>
    <row r="1998" spans="1:3" x14ac:dyDescent="0.55000000000000004">
      <c r="A1998" t="s">
        <v>2112</v>
      </c>
      <c r="C1998" t="s">
        <v>516</v>
      </c>
    </row>
    <row r="1999" spans="1:3" x14ac:dyDescent="0.55000000000000004">
      <c r="A1999" t="s">
        <v>2113</v>
      </c>
      <c r="C1999" t="s">
        <v>39</v>
      </c>
    </row>
    <row r="2000" spans="1:3" x14ac:dyDescent="0.55000000000000004">
      <c r="A2000" t="s">
        <v>2114</v>
      </c>
      <c r="C2000" t="s">
        <v>622</v>
      </c>
    </row>
    <row r="2001" spans="1:3" x14ac:dyDescent="0.55000000000000004">
      <c r="A2001" t="s">
        <v>2115</v>
      </c>
      <c r="C2001" t="s">
        <v>39</v>
      </c>
    </row>
    <row r="2002" spans="1:3" x14ac:dyDescent="0.55000000000000004">
      <c r="A2002" t="s">
        <v>2116</v>
      </c>
      <c r="C2002" t="s">
        <v>1053</v>
      </c>
    </row>
    <row r="2003" spans="1:3" x14ac:dyDescent="0.55000000000000004">
      <c r="A2003" t="s">
        <v>2117</v>
      </c>
      <c r="C2003" t="s">
        <v>622</v>
      </c>
    </row>
    <row r="2004" spans="1:3" x14ac:dyDescent="0.55000000000000004">
      <c r="A2004" t="s">
        <v>2118</v>
      </c>
      <c r="C2004" t="s">
        <v>54</v>
      </c>
    </row>
    <row r="2005" spans="1:3" x14ac:dyDescent="0.55000000000000004">
      <c r="A2005" t="s">
        <v>2119</v>
      </c>
      <c r="C2005" t="s">
        <v>1849</v>
      </c>
    </row>
    <row r="2006" spans="1:3" x14ac:dyDescent="0.55000000000000004">
      <c r="A2006" t="s">
        <v>2120</v>
      </c>
      <c r="C2006" t="s">
        <v>774</v>
      </c>
    </row>
    <row r="2007" spans="1:3" x14ac:dyDescent="0.55000000000000004">
      <c r="A2007" t="s">
        <v>2121</v>
      </c>
      <c r="C2007" t="s">
        <v>1650</v>
      </c>
    </row>
    <row r="2008" spans="1:3" x14ac:dyDescent="0.55000000000000004">
      <c r="A2008" t="s">
        <v>2122</v>
      </c>
      <c r="C2008" t="s">
        <v>1650</v>
      </c>
    </row>
    <row r="2009" spans="1:3" x14ac:dyDescent="0.55000000000000004">
      <c r="A2009" t="s">
        <v>2123</v>
      </c>
      <c r="C2009" t="s">
        <v>916</v>
      </c>
    </row>
    <row r="2010" spans="1:3" x14ac:dyDescent="0.55000000000000004">
      <c r="A2010" t="s">
        <v>2124</v>
      </c>
      <c r="C2010" t="s">
        <v>521</v>
      </c>
    </row>
    <row r="2011" spans="1:3" x14ac:dyDescent="0.55000000000000004">
      <c r="A2011" t="s">
        <v>2125</v>
      </c>
      <c r="C2011" t="s">
        <v>707</v>
      </c>
    </row>
    <row r="2012" spans="1:3" x14ac:dyDescent="0.55000000000000004">
      <c r="A2012" t="s">
        <v>2126</v>
      </c>
      <c r="C2012" t="s">
        <v>947</v>
      </c>
    </row>
    <row r="2013" spans="1:3" x14ac:dyDescent="0.55000000000000004">
      <c r="A2013" t="s">
        <v>2127</v>
      </c>
      <c r="C2013" t="s">
        <v>521</v>
      </c>
    </row>
    <row r="2014" spans="1:3" x14ac:dyDescent="0.55000000000000004">
      <c r="A2014" t="s">
        <v>2128</v>
      </c>
      <c r="C2014" t="s">
        <v>521</v>
      </c>
    </row>
    <row r="2015" spans="1:3" x14ac:dyDescent="0.55000000000000004">
      <c r="A2015" t="s">
        <v>2129</v>
      </c>
      <c r="C2015" t="s">
        <v>521</v>
      </c>
    </row>
    <row r="2016" spans="1:3" x14ac:dyDescent="0.55000000000000004">
      <c r="A2016" t="s">
        <v>2130</v>
      </c>
      <c r="C2016" t="s">
        <v>421</v>
      </c>
    </row>
    <row r="2017" spans="1:3" x14ac:dyDescent="0.55000000000000004">
      <c r="A2017" t="s">
        <v>2131</v>
      </c>
      <c r="C2017" t="s">
        <v>891</v>
      </c>
    </row>
    <row r="2018" spans="1:3" x14ac:dyDescent="0.55000000000000004">
      <c r="A2018" t="s">
        <v>2132</v>
      </c>
      <c r="C2018" t="s">
        <v>2025</v>
      </c>
    </row>
    <row r="2019" spans="1:3" x14ac:dyDescent="0.55000000000000004">
      <c r="A2019" t="s">
        <v>2133</v>
      </c>
      <c r="C2019" t="s">
        <v>114</v>
      </c>
    </row>
    <row r="2020" spans="1:3" x14ac:dyDescent="0.55000000000000004">
      <c r="A2020" t="s">
        <v>2134</v>
      </c>
      <c r="C2020" t="s">
        <v>5</v>
      </c>
    </row>
    <row r="2021" spans="1:3" x14ac:dyDescent="0.55000000000000004">
      <c r="A2021" t="s">
        <v>2135</v>
      </c>
      <c r="C2021" t="s">
        <v>1121</v>
      </c>
    </row>
    <row r="2022" spans="1:3" x14ac:dyDescent="0.55000000000000004">
      <c r="A2022" t="s">
        <v>2136</v>
      </c>
      <c r="C2022" t="s">
        <v>421</v>
      </c>
    </row>
    <row r="2023" spans="1:3" x14ac:dyDescent="0.55000000000000004">
      <c r="A2023" t="s">
        <v>2137</v>
      </c>
      <c r="C2023" t="s">
        <v>916</v>
      </c>
    </row>
    <row r="2024" spans="1:3" x14ac:dyDescent="0.55000000000000004">
      <c r="A2024" t="s">
        <v>2138</v>
      </c>
      <c r="C2024" t="s">
        <v>1318</v>
      </c>
    </row>
    <row r="2025" spans="1:3" x14ac:dyDescent="0.55000000000000004">
      <c r="A2025" t="s">
        <v>2139</v>
      </c>
      <c r="C2025" t="s">
        <v>1318</v>
      </c>
    </row>
    <row r="2026" spans="1:3" x14ac:dyDescent="0.55000000000000004">
      <c r="A2026" t="s">
        <v>2140</v>
      </c>
      <c r="C2026" t="s">
        <v>916</v>
      </c>
    </row>
    <row r="2027" spans="1:3" x14ac:dyDescent="0.55000000000000004">
      <c r="A2027" t="s">
        <v>2141</v>
      </c>
      <c r="C2027" t="s">
        <v>2142</v>
      </c>
    </row>
    <row r="2028" spans="1:3" x14ac:dyDescent="0.55000000000000004">
      <c r="A2028" t="s">
        <v>2143</v>
      </c>
      <c r="C2028" t="s">
        <v>916</v>
      </c>
    </row>
    <row r="2029" spans="1:3" x14ac:dyDescent="0.55000000000000004">
      <c r="A2029" t="s">
        <v>2144</v>
      </c>
      <c r="C2029" t="s">
        <v>421</v>
      </c>
    </row>
    <row r="2030" spans="1:3" x14ac:dyDescent="0.55000000000000004">
      <c r="A2030" t="s">
        <v>2145</v>
      </c>
      <c r="C2030" t="s">
        <v>1053</v>
      </c>
    </row>
    <row r="2031" spans="1:3" x14ac:dyDescent="0.55000000000000004">
      <c r="A2031" t="s">
        <v>2146</v>
      </c>
      <c r="C2031" t="s">
        <v>5</v>
      </c>
    </row>
    <row r="2032" spans="1:3" x14ac:dyDescent="0.55000000000000004">
      <c r="A2032" t="s">
        <v>2147</v>
      </c>
      <c r="C2032" t="s">
        <v>421</v>
      </c>
    </row>
    <row r="2033" spans="1:3" x14ac:dyDescent="0.55000000000000004">
      <c r="A2033" t="s">
        <v>2148</v>
      </c>
      <c r="C2033" t="s">
        <v>249</v>
      </c>
    </row>
    <row r="2034" spans="1:3" x14ac:dyDescent="0.55000000000000004">
      <c r="A2034" t="s">
        <v>2149</v>
      </c>
      <c r="C2034" t="s">
        <v>5</v>
      </c>
    </row>
    <row r="2035" spans="1:3" x14ac:dyDescent="0.55000000000000004">
      <c r="A2035" t="s">
        <v>2150</v>
      </c>
      <c r="C2035" t="s">
        <v>877</v>
      </c>
    </row>
    <row r="2036" spans="1:3" x14ac:dyDescent="0.55000000000000004">
      <c r="A2036" t="s">
        <v>2151</v>
      </c>
      <c r="C2036" t="s">
        <v>532</v>
      </c>
    </row>
    <row r="2037" spans="1:3" x14ac:dyDescent="0.55000000000000004">
      <c r="A2037" t="s">
        <v>2152</v>
      </c>
      <c r="C2037" t="s">
        <v>5</v>
      </c>
    </row>
    <row r="2038" spans="1:3" x14ac:dyDescent="0.55000000000000004">
      <c r="A2038" t="s">
        <v>2153</v>
      </c>
      <c r="C2038" t="s">
        <v>286</v>
      </c>
    </row>
    <row r="2039" spans="1:3" x14ac:dyDescent="0.55000000000000004">
      <c r="A2039" t="s">
        <v>2154</v>
      </c>
      <c r="C2039" t="s">
        <v>5</v>
      </c>
    </row>
    <row r="2040" spans="1:3" x14ac:dyDescent="0.55000000000000004">
      <c r="A2040" t="s">
        <v>2155</v>
      </c>
      <c r="C2040" t="s">
        <v>2061</v>
      </c>
    </row>
    <row r="2041" spans="1:3" x14ac:dyDescent="0.55000000000000004">
      <c r="A2041" t="s">
        <v>2156</v>
      </c>
      <c r="C2041" t="s">
        <v>2061</v>
      </c>
    </row>
    <row r="2042" spans="1:3" x14ac:dyDescent="0.55000000000000004">
      <c r="A2042" t="s">
        <v>2157</v>
      </c>
      <c r="C2042" t="s">
        <v>2061</v>
      </c>
    </row>
    <row r="2043" spans="1:3" x14ac:dyDescent="0.55000000000000004">
      <c r="A2043" t="s">
        <v>2158</v>
      </c>
      <c r="C2043" t="s">
        <v>39</v>
      </c>
    </row>
    <row r="2044" spans="1:3" x14ac:dyDescent="0.55000000000000004">
      <c r="A2044" t="s">
        <v>2159</v>
      </c>
      <c r="C2044" t="s">
        <v>690</v>
      </c>
    </row>
    <row r="2045" spans="1:3" x14ac:dyDescent="0.55000000000000004">
      <c r="A2045" t="s">
        <v>2160</v>
      </c>
      <c r="C2045" t="s">
        <v>421</v>
      </c>
    </row>
    <row r="2046" spans="1:3" x14ac:dyDescent="0.55000000000000004">
      <c r="A2046" t="s">
        <v>2161</v>
      </c>
      <c r="C2046" t="s">
        <v>178</v>
      </c>
    </row>
    <row r="2047" spans="1:3" x14ac:dyDescent="0.55000000000000004">
      <c r="A2047" t="s">
        <v>2162</v>
      </c>
      <c r="C2047" t="s">
        <v>707</v>
      </c>
    </row>
    <row r="2048" spans="1:3" x14ac:dyDescent="0.55000000000000004">
      <c r="A2048" t="s">
        <v>2163</v>
      </c>
      <c r="C2048" t="s">
        <v>1629</v>
      </c>
    </row>
    <row r="2049" spans="1:3" x14ac:dyDescent="0.55000000000000004">
      <c r="A2049" t="s">
        <v>2164</v>
      </c>
      <c r="C2049" t="s">
        <v>178</v>
      </c>
    </row>
    <row r="2050" spans="1:3" x14ac:dyDescent="0.55000000000000004">
      <c r="A2050" t="s">
        <v>2165</v>
      </c>
      <c r="C2050" t="s">
        <v>1053</v>
      </c>
    </row>
    <row r="2051" spans="1:3" x14ac:dyDescent="0.55000000000000004">
      <c r="A2051" t="s">
        <v>2166</v>
      </c>
      <c r="C2051" t="s">
        <v>877</v>
      </c>
    </row>
    <row r="2052" spans="1:3" x14ac:dyDescent="0.55000000000000004">
      <c r="A2052" t="s">
        <v>2167</v>
      </c>
      <c r="C2052" t="s">
        <v>1238</v>
      </c>
    </row>
    <row r="2053" spans="1:3" x14ac:dyDescent="0.55000000000000004">
      <c r="A2053" t="s">
        <v>2168</v>
      </c>
      <c r="C2053" t="s">
        <v>1223</v>
      </c>
    </row>
    <row r="2054" spans="1:3" x14ac:dyDescent="0.55000000000000004">
      <c r="A2054" t="s">
        <v>2169</v>
      </c>
      <c r="C2054" t="s">
        <v>1402</v>
      </c>
    </row>
    <row r="2055" spans="1:3" x14ac:dyDescent="0.55000000000000004">
      <c r="A2055" t="s">
        <v>2170</v>
      </c>
      <c r="C2055" t="s">
        <v>42</v>
      </c>
    </row>
    <row r="2056" spans="1:3" x14ac:dyDescent="0.55000000000000004">
      <c r="A2056" t="s">
        <v>2171</v>
      </c>
      <c r="C2056" t="s">
        <v>1090</v>
      </c>
    </row>
    <row r="2057" spans="1:3" x14ac:dyDescent="0.55000000000000004">
      <c r="A2057" t="s">
        <v>2172</v>
      </c>
      <c r="C2057" t="s">
        <v>521</v>
      </c>
    </row>
    <row r="2058" spans="1:3" x14ac:dyDescent="0.55000000000000004">
      <c r="A2058" t="s">
        <v>2173</v>
      </c>
      <c r="C2058" t="s">
        <v>774</v>
      </c>
    </row>
    <row r="2059" spans="1:3" x14ac:dyDescent="0.55000000000000004">
      <c r="A2059" t="s">
        <v>2174</v>
      </c>
      <c r="C2059" t="s">
        <v>1121</v>
      </c>
    </row>
    <row r="2060" spans="1:3" x14ac:dyDescent="0.55000000000000004">
      <c r="A2060" t="s">
        <v>2175</v>
      </c>
      <c r="C2060" t="s">
        <v>1121</v>
      </c>
    </row>
    <row r="2061" spans="1:3" x14ac:dyDescent="0.55000000000000004">
      <c r="A2061" t="s">
        <v>2176</v>
      </c>
      <c r="C2061" t="s">
        <v>1121</v>
      </c>
    </row>
    <row r="2062" spans="1:3" x14ac:dyDescent="0.55000000000000004">
      <c r="A2062" t="s">
        <v>2177</v>
      </c>
      <c r="C2062" t="s">
        <v>1121</v>
      </c>
    </row>
    <row r="2063" spans="1:3" x14ac:dyDescent="0.55000000000000004">
      <c r="A2063" t="s">
        <v>2178</v>
      </c>
      <c r="C2063" t="s">
        <v>141</v>
      </c>
    </row>
    <row r="2064" spans="1:3" x14ac:dyDescent="0.55000000000000004">
      <c r="A2064" t="s">
        <v>2179</v>
      </c>
      <c r="C2064" t="s">
        <v>1090</v>
      </c>
    </row>
    <row r="2065" spans="1:3" x14ac:dyDescent="0.55000000000000004">
      <c r="A2065" t="s">
        <v>2180</v>
      </c>
      <c r="C2065" t="s">
        <v>521</v>
      </c>
    </row>
    <row r="2066" spans="1:3" x14ac:dyDescent="0.55000000000000004">
      <c r="A2066" t="s">
        <v>2181</v>
      </c>
      <c r="C2066" t="s">
        <v>774</v>
      </c>
    </row>
    <row r="2067" spans="1:3" x14ac:dyDescent="0.55000000000000004">
      <c r="A2067" t="s">
        <v>2182</v>
      </c>
      <c r="C2067" t="s">
        <v>271</v>
      </c>
    </row>
    <row r="2068" spans="1:3" x14ac:dyDescent="0.55000000000000004">
      <c r="A2068" t="s">
        <v>2183</v>
      </c>
      <c r="C2068" t="s">
        <v>246</v>
      </c>
    </row>
    <row r="2069" spans="1:3" x14ac:dyDescent="0.55000000000000004">
      <c r="A2069" t="s">
        <v>2184</v>
      </c>
      <c r="C2069" t="s">
        <v>1223</v>
      </c>
    </row>
    <row r="2070" spans="1:3" x14ac:dyDescent="0.55000000000000004">
      <c r="A2070" t="s">
        <v>2185</v>
      </c>
      <c r="C2070" t="s">
        <v>774</v>
      </c>
    </row>
    <row r="2071" spans="1:3" x14ac:dyDescent="0.55000000000000004">
      <c r="A2071" t="s">
        <v>2186</v>
      </c>
      <c r="C2071" t="s">
        <v>2187</v>
      </c>
    </row>
    <row r="2072" spans="1:3" x14ac:dyDescent="0.55000000000000004">
      <c r="A2072" t="s">
        <v>2188</v>
      </c>
      <c r="C2072" t="s">
        <v>532</v>
      </c>
    </row>
    <row r="2073" spans="1:3" x14ac:dyDescent="0.55000000000000004">
      <c r="A2073" t="s">
        <v>2189</v>
      </c>
      <c r="C2073" t="s">
        <v>246</v>
      </c>
    </row>
    <row r="2074" spans="1:3" x14ac:dyDescent="0.55000000000000004">
      <c r="A2074" t="s">
        <v>2190</v>
      </c>
      <c r="C2074" t="s">
        <v>5</v>
      </c>
    </row>
    <row r="2075" spans="1:3" x14ac:dyDescent="0.55000000000000004">
      <c r="A2075" t="s">
        <v>2191</v>
      </c>
      <c r="C2075" t="s">
        <v>1613</v>
      </c>
    </row>
    <row r="2076" spans="1:3" x14ac:dyDescent="0.55000000000000004">
      <c r="A2076" t="s">
        <v>2192</v>
      </c>
      <c r="C2076" t="s">
        <v>246</v>
      </c>
    </row>
    <row r="2077" spans="1:3" x14ac:dyDescent="0.55000000000000004">
      <c r="A2077" t="s">
        <v>2193</v>
      </c>
      <c r="C2077" t="s">
        <v>1223</v>
      </c>
    </row>
    <row r="2078" spans="1:3" x14ac:dyDescent="0.55000000000000004">
      <c r="A2078" t="s">
        <v>2194</v>
      </c>
      <c r="C2078" t="s">
        <v>1053</v>
      </c>
    </row>
    <row r="2079" spans="1:3" x14ac:dyDescent="0.55000000000000004">
      <c r="A2079" t="s">
        <v>2195</v>
      </c>
      <c r="C2079" t="s">
        <v>1053</v>
      </c>
    </row>
    <row r="2080" spans="1:3" x14ac:dyDescent="0.55000000000000004">
      <c r="A2080" t="s">
        <v>2196</v>
      </c>
      <c r="C2080" t="s">
        <v>521</v>
      </c>
    </row>
    <row r="2081" spans="1:3" x14ac:dyDescent="0.55000000000000004">
      <c r="A2081" t="s">
        <v>2197</v>
      </c>
      <c r="C2081" t="s">
        <v>622</v>
      </c>
    </row>
    <row r="2082" spans="1:3" x14ac:dyDescent="0.55000000000000004">
      <c r="A2082" t="s">
        <v>2198</v>
      </c>
      <c r="C2082" t="s">
        <v>1318</v>
      </c>
    </row>
    <row r="2083" spans="1:3" x14ac:dyDescent="0.55000000000000004">
      <c r="A2083" t="s">
        <v>2199</v>
      </c>
      <c r="C2083" t="s">
        <v>5</v>
      </c>
    </row>
    <row r="2084" spans="1:3" x14ac:dyDescent="0.55000000000000004">
      <c r="A2084" t="s">
        <v>2200</v>
      </c>
      <c r="C2084" t="s">
        <v>1121</v>
      </c>
    </row>
    <row r="2085" spans="1:3" x14ac:dyDescent="0.55000000000000004">
      <c r="A2085" t="s">
        <v>2201</v>
      </c>
      <c r="C2085" t="s">
        <v>5</v>
      </c>
    </row>
    <row r="2086" spans="1:3" x14ac:dyDescent="0.55000000000000004">
      <c r="A2086" t="s">
        <v>2202</v>
      </c>
      <c r="C2086" t="s">
        <v>5</v>
      </c>
    </row>
    <row r="2087" spans="1:3" x14ac:dyDescent="0.55000000000000004">
      <c r="A2087" t="s">
        <v>2203</v>
      </c>
      <c r="C2087" t="s">
        <v>5</v>
      </c>
    </row>
    <row r="2088" spans="1:3" x14ac:dyDescent="0.55000000000000004">
      <c r="A2088" t="s">
        <v>2204</v>
      </c>
      <c r="C2088" t="s">
        <v>5</v>
      </c>
    </row>
    <row r="2089" spans="1:3" x14ac:dyDescent="0.55000000000000004">
      <c r="A2089" t="s">
        <v>2205</v>
      </c>
      <c r="C2089" t="s">
        <v>313</v>
      </c>
    </row>
    <row r="2090" spans="1:3" x14ac:dyDescent="0.55000000000000004">
      <c r="A2090" t="s">
        <v>2206</v>
      </c>
      <c r="C2090" t="s">
        <v>787</v>
      </c>
    </row>
    <row r="2091" spans="1:3" x14ac:dyDescent="0.55000000000000004">
      <c r="A2091" t="s">
        <v>2207</v>
      </c>
      <c r="C2091" t="s">
        <v>891</v>
      </c>
    </row>
    <row r="2092" spans="1:3" x14ac:dyDescent="0.55000000000000004">
      <c r="A2092" t="s">
        <v>2208</v>
      </c>
      <c r="C2092" t="s">
        <v>375</v>
      </c>
    </row>
    <row r="2093" spans="1:3" x14ac:dyDescent="0.55000000000000004">
      <c r="A2093" t="s">
        <v>2209</v>
      </c>
      <c r="C2093" t="s">
        <v>521</v>
      </c>
    </row>
    <row r="2094" spans="1:3" x14ac:dyDescent="0.55000000000000004">
      <c r="A2094" t="s">
        <v>2210</v>
      </c>
      <c r="C2094" t="s">
        <v>1166</v>
      </c>
    </row>
    <row r="2095" spans="1:3" x14ac:dyDescent="0.55000000000000004">
      <c r="A2095" t="s">
        <v>2211</v>
      </c>
      <c r="C2095" t="s">
        <v>707</v>
      </c>
    </row>
    <row r="2096" spans="1:3" x14ac:dyDescent="0.55000000000000004">
      <c r="A2096" t="s">
        <v>2212</v>
      </c>
      <c r="C2096" t="s">
        <v>916</v>
      </c>
    </row>
    <row r="2097" spans="1:3" x14ac:dyDescent="0.55000000000000004">
      <c r="A2097" t="s">
        <v>2213</v>
      </c>
      <c r="C2097" t="s">
        <v>2061</v>
      </c>
    </row>
    <row r="2098" spans="1:3" x14ac:dyDescent="0.55000000000000004">
      <c r="A2098" t="s">
        <v>2214</v>
      </c>
      <c r="C2098" t="s">
        <v>891</v>
      </c>
    </row>
    <row r="2099" spans="1:3" x14ac:dyDescent="0.55000000000000004">
      <c r="A2099" t="s">
        <v>2215</v>
      </c>
      <c r="C2099" t="s">
        <v>521</v>
      </c>
    </row>
    <row r="2100" spans="1:3" x14ac:dyDescent="0.55000000000000004">
      <c r="A2100" t="s">
        <v>2216</v>
      </c>
      <c r="C2100" t="s">
        <v>835</v>
      </c>
    </row>
    <row r="2101" spans="1:3" x14ac:dyDescent="0.55000000000000004">
      <c r="A2101" t="s">
        <v>2217</v>
      </c>
      <c r="C2101" t="s">
        <v>1121</v>
      </c>
    </row>
    <row r="2102" spans="1:3" x14ac:dyDescent="0.55000000000000004">
      <c r="A2102" t="s">
        <v>2218</v>
      </c>
      <c r="C2102" t="s">
        <v>246</v>
      </c>
    </row>
    <row r="2103" spans="1:3" x14ac:dyDescent="0.55000000000000004">
      <c r="A2103" t="s">
        <v>2219</v>
      </c>
      <c r="C2103" t="s">
        <v>532</v>
      </c>
    </row>
    <row r="2104" spans="1:3" x14ac:dyDescent="0.55000000000000004">
      <c r="A2104" t="s">
        <v>2220</v>
      </c>
      <c r="C2104" t="s">
        <v>2221</v>
      </c>
    </row>
    <row r="2105" spans="1:3" x14ac:dyDescent="0.55000000000000004">
      <c r="A2105" t="s">
        <v>2222</v>
      </c>
      <c r="C2105" t="s">
        <v>246</v>
      </c>
    </row>
    <row r="2106" spans="1:3" x14ac:dyDescent="0.55000000000000004">
      <c r="A2106" t="s">
        <v>2223</v>
      </c>
      <c r="C2106" t="s">
        <v>246</v>
      </c>
    </row>
    <row r="2107" spans="1:3" x14ac:dyDescent="0.55000000000000004">
      <c r="A2107" t="s">
        <v>2224</v>
      </c>
      <c r="C2107" t="s">
        <v>622</v>
      </c>
    </row>
    <row r="2108" spans="1:3" x14ac:dyDescent="0.55000000000000004">
      <c r="A2108" t="s">
        <v>2225</v>
      </c>
      <c r="C2108" t="s">
        <v>286</v>
      </c>
    </row>
    <row r="2109" spans="1:3" x14ac:dyDescent="0.55000000000000004">
      <c r="A2109" t="s">
        <v>2226</v>
      </c>
      <c r="C2109" t="s">
        <v>1053</v>
      </c>
    </row>
    <row r="2110" spans="1:3" x14ac:dyDescent="0.55000000000000004">
      <c r="A2110" t="s">
        <v>2227</v>
      </c>
      <c r="C2110" t="s">
        <v>622</v>
      </c>
    </row>
    <row r="2111" spans="1:3" x14ac:dyDescent="0.55000000000000004">
      <c r="A2111" t="s">
        <v>2228</v>
      </c>
      <c r="C2111" t="s">
        <v>178</v>
      </c>
    </row>
    <row r="2112" spans="1:3" x14ac:dyDescent="0.55000000000000004">
      <c r="A2112" t="s">
        <v>2229</v>
      </c>
      <c r="C2112" t="s">
        <v>877</v>
      </c>
    </row>
    <row r="2113" spans="1:3" x14ac:dyDescent="0.55000000000000004">
      <c r="A2113" t="s">
        <v>2230</v>
      </c>
      <c r="C2113" t="s">
        <v>1090</v>
      </c>
    </row>
    <row r="2114" spans="1:3" x14ac:dyDescent="0.55000000000000004">
      <c r="A2114" t="s">
        <v>2231</v>
      </c>
      <c r="C2114" t="s">
        <v>1121</v>
      </c>
    </row>
    <row r="2115" spans="1:3" x14ac:dyDescent="0.55000000000000004">
      <c r="A2115" t="s">
        <v>2232</v>
      </c>
      <c r="C2115" t="s">
        <v>1121</v>
      </c>
    </row>
    <row r="2116" spans="1:3" x14ac:dyDescent="0.55000000000000004">
      <c r="A2116" t="s">
        <v>2233</v>
      </c>
      <c r="C2116" t="s">
        <v>1121</v>
      </c>
    </row>
    <row r="2117" spans="1:3" x14ac:dyDescent="0.55000000000000004">
      <c r="A2117" t="s">
        <v>2234</v>
      </c>
      <c r="C2117" t="s">
        <v>1121</v>
      </c>
    </row>
    <row r="2118" spans="1:3" x14ac:dyDescent="0.55000000000000004">
      <c r="A2118" t="s">
        <v>2235</v>
      </c>
      <c r="C2118" t="s">
        <v>1121</v>
      </c>
    </row>
    <row r="2119" spans="1:3" x14ac:dyDescent="0.55000000000000004">
      <c r="A2119" t="s">
        <v>2236</v>
      </c>
      <c r="C2119" t="s">
        <v>1121</v>
      </c>
    </row>
    <row r="2120" spans="1:3" x14ac:dyDescent="0.55000000000000004">
      <c r="A2120" t="s">
        <v>2237</v>
      </c>
      <c r="C2120" t="s">
        <v>1121</v>
      </c>
    </row>
    <row r="2121" spans="1:3" x14ac:dyDescent="0.55000000000000004">
      <c r="A2121" t="s">
        <v>2238</v>
      </c>
      <c r="C2121" t="s">
        <v>1121</v>
      </c>
    </row>
    <row r="2122" spans="1:3" x14ac:dyDescent="0.55000000000000004">
      <c r="A2122" t="s">
        <v>2239</v>
      </c>
      <c r="C2122" t="s">
        <v>1121</v>
      </c>
    </row>
    <row r="2123" spans="1:3" x14ac:dyDescent="0.55000000000000004">
      <c r="A2123" t="s">
        <v>2240</v>
      </c>
      <c r="C2123" t="s">
        <v>1121</v>
      </c>
    </row>
    <row r="2124" spans="1:3" x14ac:dyDescent="0.55000000000000004">
      <c r="A2124" t="s">
        <v>2241</v>
      </c>
      <c r="C2124" t="s">
        <v>1121</v>
      </c>
    </row>
    <row r="2125" spans="1:3" x14ac:dyDescent="0.55000000000000004">
      <c r="A2125" t="s">
        <v>2242</v>
      </c>
      <c r="C2125" t="s">
        <v>1121</v>
      </c>
    </row>
    <row r="2126" spans="1:3" x14ac:dyDescent="0.55000000000000004">
      <c r="A2126" t="s">
        <v>2243</v>
      </c>
      <c r="C2126" t="s">
        <v>1121</v>
      </c>
    </row>
    <row r="2127" spans="1:3" x14ac:dyDescent="0.55000000000000004">
      <c r="A2127" t="s">
        <v>2244</v>
      </c>
      <c r="C2127" t="s">
        <v>1121</v>
      </c>
    </row>
    <row r="2128" spans="1:3" x14ac:dyDescent="0.55000000000000004">
      <c r="A2128" t="s">
        <v>2245</v>
      </c>
      <c r="C2128" t="s">
        <v>1121</v>
      </c>
    </row>
    <row r="2129" spans="1:3" x14ac:dyDescent="0.55000000000000004">
      <c r="A2129" t="s">
        <v>2246</v>
      </c>
      <c r="C2129" t="s">
        <v>1121</v>
      </c>
    </row>
    <row r="2130" spans="1:3" x14ac:dyDescent="0.55000000000000004">
      <c r="A2130" t="s">
        <v>2247</v>
      </c>
      <c r="C2130" t="s">
        <v>1121</v>
      </c>
    </row>
    <row r="2131" spans="1:3" x14ac:dyDescent="0.55000000000000004">
      <c r="A2131" t="s">
        <v>2248</v>
      </c>
      <c r="C2131" t="s">
        <v>1121</v>
      </c>
    </row>
    <row r="2132" spans="1:3" x14ac:dyDescent="0.55000000000000004">
      <c r="A2132" t="s">
        <v>2249</v>
      </c>
      <c r="C2132" t="s">
        <v>1121</v>
      </c>
    </row>
    <row r="2133" spans="1:3" x14ac:dyDescent="0.55000000000000004">
      <c r="A2133" t="s">
        <v>2250</v>
      </c>
      <c r="C2133" t="s">
        <v>1121</v>
      </c>
    </row>
    <row r="2134" spans="1:3" x14ac:dyDescent="0.55000000000000004">
      <c r="A2134" t="s">
        <v>2251</v>
      </c>
      <c r="C2134" t="s">
        <v>1121</v>
      </c>
    </row>
    <row r="2135" spans="1:3" x14ac:dyDescent="0.55000000000000004">
      <c r="A2135" t="s">
        <v>2252</v>
      </c>
      <c r="C2135" t="s">
        <v>1121</v>
      </c>
    </row>
    <row r="2136" spans="1:3" x14ac:dyDescent="0.55000000000000004">
      <c r="A2136" t="s">
        <v>2253</v>
      </c>
      <c r="C2136" t="s">
        <v>1447</v>
      </c>
    </row>
    <row r="2137" spans="1:3" x14ac:dyDescent="0.55000000000000004">
      <c r="A2137" t="s">
        <v>2254</v>
      </c>
      <c r="C2137" t="s">
        <v>916</v>
      </c>
    </row>
    <row r="2138" spans="1:3" x14ac:dyDescent="0.55000000000000004">
      <c r="A2138" t="s">
        <v>2255</v>
      </c>
      <c r="C2138" t="s">
        <v>916</v>
      </c>
    </row>
    <row r="2139" spans="1:3" x14ac:dyDescent="0.55000000000000004">
      <c r="A2139" t="s">
        <v>2256</v>
      </c>
      <c r="C2139" t="s">
        <v>249</v>
      </c>
    </row>
    <row r="2140" spans="1:3" x14ac:dyDescent="0.55000000000000004">
      <c r="A2140" t="s">
        <v>2257</v>
      </c>
      <c r="C2140" t="s">
        <v>1463</v>
      </c>
    </row>
    <row r="2141" spans="1:3" x14ac:dyDescent="0.55000000000000004">
      <c r="A2141" t="s">
        <v>2258</v>
      </c>
      <c r="C2141" t="s">
        <v>707</v>
      </c>
    </row>
    <row r="2142" spans="1:3" x14ac:dyDescent="0.55000000000000004">
      <c r="A2142" t="s">
        <v>2259</v>
      </c>
      <c r="C2142" t="s">
        <v>916</v>
      </c>
    </row>
    <row r="2143" spans="1:3" x14ac:dyDescent="0.55000000000000004">
      <c r="A2143" t="s">
        <v>2260</v>
      </c>
      <c r="C2143" t="s">
        <v>1121</v>
      </c>
    </row>
    <row r="2144" spans="1:3" x14ac:dyDescent="0.55000000000000004">
      <c r="A2144" t="s">
        <v>2261</v>
      </c>
      <c r="C2144" t="s">
        <v>1121</v>
      </c>
    </row>
    <row r="2145" spans="1:3" x14ac:dyDescent="0.55000000000000004">
      <c r="A2145" t="s">
        <v>2262</v>
      </c>
      <c r="C2145" t="s">
        <v>2221</v>
      </c>
    </row>
    <row r="2146" spans="1:3" x14ac:dyDescent="0.55000000000000004">
      <c r="A2146" t="s">
        <v>2263</v>
      </c>
      <c r="C2146" t="s">
        <v>466</v>
      </c>
    </row>
    <row r="2147" spans="1:3" x14ac:dyDescent="0.55000000000000004">
      <c r="A2147" t="s">
        <v>2264</v>
      </c>
      <c r="C2147" t="s">
        <v>1238</v>
      </c>
    </row>
    <row r="2148" spans="1:3" x14ac:dyDescent="0.55000000000000004">
      <c r="A2148" t="s">
        <v>2265</v>
      </c>
      <c r="C2148" t="s">
        <v>178</v>
      </c>
    </row>
    <row r="2149" spans="1:3" x14ac:dyDescent="0.55000000000000004">
      <c r="A2149" t="s">
        <v>2266</v>
      </c>
      <c r="C2149" t="s">
        <v>421</v>
      </c>
    </row>
    <row r="2150" spans="1:3" x14ac:dyDescent="0.55000000000000004">
      <c r="A2150" t="s">
        <v>2267</v>
      </c>
      <c r="C2150" t="s">
        <v>271</v>
      </c>
    </row>
    <row r="2151" spans="1:3" x14ac:dyDescent="0.55000000000000004">
      <c r="A2151" t="s">
        <v>2268</v>
      </c>
      <c r="C2151" t="s">
        <v>271</v>
      </c>
    </row>
    <row r="2152" spans="1:3" x14ac:dyDescent="0.55000000000000004">
      <c r="A2152" t="s">
        <v>2269</v>
      </c>
      <c r="C2152" t="s">
        <v>1402</v>
      </c>
    </row>
    <row r="2153" spans="1:3" x14ac:dyDescent="0.55000000000000004">
      <c r="A2153" t="s">
        <v>2270</v>
      </c>
      <c r="C2153" t="s">
        <v>2015</v>
      </c>
    </row>
    <row r="2154" spans="1:3" x14ac:dyDescent="0.55000000000000004">
      <c r="A2154" t="s">
        <v>2271</v>
      </c>
      <c r="C2154" t="s">
        <v>581</v>
      </c>
    </row>
    <row r="2155" spans="1:3" x14ac:dyDescent="0.55000000000000004">
      <c r="A2155" t="s">
        <v>2272</v>
      </c>
      <c r="C2155" t="s">
        <v>1061</v>
      </c>
    </row>
    <row r="2156" spans="1:3" x14ac:dyDescent="0.55000000000000004">
      <c r="A2156" t="s">
        <v>2273</v>
      </c>
      <c r="C2156" t="s">
        <v>916</v>
      </c>
    </row>
    <row r="2157" spans="1:3" x14ac:dyDescent="0.55000000000000004">
      <c r="A2157" t="s">
        <v>2274</v>
      </c>
      <c r="C2157" t="s">
        <v>5</v>
      </c>
    </row>
    <row r="2158" spans="1:3" x14ac:dyDescent="0.55000000000000004">
      <c r="A2158" t="s">
        <v>2275</v>
      </c>
      <c r="C2158" t="s">
        <v>916</v>
      </c>
    </row>
    <row r="2159" spans="1:3" x14ac:dyDescent="0.55000000000000004">
      <c r="A2159" t="s">
        <v>2276</v>
      </c>
      <c r="C2159" t="s">
        <v>271</v>
      </c>
    </row>
    <row r="2160" spans="1:3" x14ac:dyDescent="0.55000000000000004">
      <c r="A2160" t="s">
        <v>2277</v>
      </c>
      <c r="C2160" t="s">
        <v>271</v>
      </c>
    </row>
    <row r="2161" spans="1:3" x14ac:dyDescent="0.55000000000000004">
      <c r="A2161" t="s">
        <v>2278</v>
      </c>
      <c r="C2161" t="s">
        <v>916</v>
      </c>
    </row>
    <row r="2162" spans="1:3" x14ac:dyDescent="0.55000000000000004">
      <c r="A2162" t="s">
        <v>2279</v>
      </c>
      <c r="C2162" t="s">
        <v>916</v>
      </c>
    </row>
    <row r="2163" spans="1:3" x14ac:dyDescent="0.55000000000000004">
      <c r="A2163" t="s">
        <v>2280</v>
      </c>
      <c r="C2163" t="s">
        <v>916</v>
      </c>
    </row>
    <row r="2164" spans="1:3" x14ac:dyDescent="0.55000000000000004">
      <c r="A2164" t="s">
        <v>2281</v>
      </c>
      <c r="C2164" t="s">
        <v>2061</v>
      </c>
    </row>
    <row r="2165" spans="1:3" x14ac:dyDescent="0.55000000000000004">
      <c r="A2165" t="s">
        <v>2282</v>
      </c>
      <c r="C2165" t="s">
        <v>2061</v>
      </c>
    </row>
    <row r="2166" spans="1:3" x14ac:dyDescent="0.55000000000000004">
      <c r="A2166" t="s">
        <v>2283</v>
      </c>
      <c r="C2166" t="s">
        <v>2061</v>
      </c>
    </row>
    <row r="2167" spans="1:3" x14ac:dyDescent="0.55000000000000004">
      <c r="A2167" t="s">
        <v>2284</v>
      </c>
      <c r="C2167" t="s">
        <v>516</v>
      </c>
    </row>
    <row r="2168" spans="1:3" x14ac:dyDescent="0.55000000000000004">
      <c r="A2168" t="s">
        <v>2285</v>
      </c>
      <c r="C2168" t="s">
        <v>521</v>
      </c>
    </row>
    <row r="2169" spans="1:3" x14ac:dyDescent="0.55000000000000004">
      <c r="A2169" t="s">
        <v>2286</v>
      </c>
      <c r="C2169" t="s">
        <v>916</v>
      </c>
    </row>
    <row r="2170" spans="1:3" x14ac:dyDescent="0.55000000000000004">
      <c r="A2170" t="s">
        <v>2287</v>
      </c>
      <c r="C2170" t="s">
        <v>271</v>
      </c>
    </row>
    <row r="2171" spans="1:3" x14ac:dyDescent="0.55000000000000004">
      <c r="A2171" t="s">
        <v>2288</v>
      </c>
      <c r="C2171" t="s">
        <v>1318</v>
      </c>
    </row>
    <row r="2172" spans="1:3" x14ac:dyDescent="0.55000000000000004">
      <c r="A2172" t="s">
        <v>2289</v>
      </c>
      <c r="C2172" t="s">
        <v>39</v>
      </c>
    </row>
    <row r="2173" spans="1:3" x14ac:dyDescent="0.55000000000000004">
      <c r="A2173" t="s">
        <v>2290</v>
      </c>
      <c r="C2173" t="s">
        <v>707</v>
      </c>
    </row>
    <row r="2174" spans="1:3" x14ac:dyDescent="0.55000000000000004">
      <c r="A2174" t="s">
        <v>2291</v>
      </c>
      <c r="C2174" t="s">
        <v>1061</v>
      </c>
    </row>
    <row r="2175" spans="1:3" x14ac:dyDescent="0.55000000000000004">
      <c r="A2175" t="s">
        <v>2292</v>
      </c>
      <c r="C2175" t="s">
        <v>246</v>
      </c>
    </row>
    <row r="2176" spans="1:3" x14ac:dyDescent="0.55000000000000004">
      <c r="A2176" t="s">
        <v>2293</v>
      </c>
      <c r="C2176" t="s">
        <v>1053</v>
      </c>
    </row>
    <row r="2177" spans="1:3" x14ac:dyDescent="0.55000000000000004">
      <c r="A2177" t="s">
        <v>2294</v>
      </c>
      <c r="C2177" t="s">
        <v>1113</v>
      </c>
    </row>
    <row r="2178" spans="1:3" x14ac:dyDescent="0.55000000000000004">
      <c r="A2178" t="s">
        <v>2295</v>
      </c>
      <c r="C2178" t="s">
        <v>1121</v>
      </c>
    </row>
    <row r="2179" spans="1:3" x14ac:dyDescent="0.55000000000000004">
      <c r="A2179" t="s">
        <v>2296</v>
      </c>
      <c r="C2179" t="s">
        <v>521</v>
      </c>
    </row>
    <row r="2180" spans="1:3" x14ac:dyDescent="0.55000000000000004">
      <c r="A2180" t="s">
        <v>2297</v>
      </c>
      <c r="C2180" t="s">
        <v>5</v>
      </c>
    </row>
    <row r="2181" spans="1:3" x14ac:dyDescent="0.55000000000000004">
      <c r="A2181" t="s">
        <v>2298</v>
      </c>
      <c r="C2181" t="s">
        <v>1318</v>
      </c>
    </row>
    <row r="2182" spans="1:3" x14ac:dyDescent="0.55000000000000004">
      <c r="A2182" t="s">
        <v>2299</v>
      </c>
      <c r="C2182" t="s">
        <v>521</v>
      </c>
    </row>
    <row r="2183" spans="1:3" x14ac:dyDescent="0.55000000000000004">
      <c r="A2183" t="s">
        <v>2300</v>
      </c>
      <c r="C2183" t="s">
        <v>521</v>
      </c>
    </row>
    <row r="2184" spans="1:3" x14ac:dyDescent="0.55000000000000004">
      <c r="A2184" t="s">
        <v>2301</v>
      </c>
      <c r="C2184" t="s">
        <v>521</v>
      </c>
    </row>
    <row r="2185" spans="1:3" x14ac:dyDescent="0.55000000000000004">
      <c r="A2185" t="s">
        <v>2302</v>
      </c>
      <c r="C2185" t="s">
        <v>39</v>
      </c>
    </row>
    <row r="2186" spans="1:3" x14ac:dyDescent="0.55000000000000004">
      <c r="A2186" t="s">
        <v>2303</v>
      </c>
      <c r="C2186" t="s">
        <v>5</v>
      </c>
    </row>
    <row r="2187" spans="1:3" x14ac:dyDescent="0.55000000000000004">
      <c r="A2187" t="s">
        <v>2304</v>
      </c>
      <c r="C2187" t="s">
        <v>835</v>
      </c>
    </row>
    <row r="2188" spans="1:3" x14ac:dyDescent="0.55000000000000004">
      <c r="A2188" t="s">
        <v>2305</v>
      </c>
      <c r="C2188" t="s">
        <v>286</v>
      </c>
    </row>
    <row r="2189" spans="1:3" x14ac:dyDescent="0.55000000000000004">
      <c r="A2189" t="s">
        <v>2306</v>
      </c>
      <c r="C2189" t="s">
        <v>2061</v>
      </c>
    </row>
    <row r="2190" spans="1:3" x14ac:dyDescent="0.55000000000000004">
      <c r="A2190" t="s">
        <v>2307</v>
      </c>
      <c r="C2190" t="s">
        <v>249</v>
      </c>
    </row>
    <row r="2191" spans="1:3" x14ac:dyDescent="0.55000000000000004">
      <c r="A2191" t="s">
        <v>2308</v>
      </c>
      <c r="C2191" t="s">
        <v>39</v>
      </c>
    </row>
    <row r="2192" spans="1:3" x14ac:dyDescent="0.55000000000000004">
      <c r="A2192" t="s">
        <v>2309</v>
      </c>
      <c r="C2192" t="s">
        <v>39</v>
      </c>
    </row>
    <row r="2193" spans="1:3" x14ac:dyDescent="0.55000000000000004">
      <c r="A2193" t="s">
        <v>2310</v>
      </c>
      <c r="C2193" t="s">
        <v>421</v>
      </c>
    </row>
    <row r="2194" spans="1:3" x14ac:dyDescent="0.55000000000000004">
      <c r="A2194" t="s">
        <v>2311</v>
      </c>
      <c r="C2194" t="s">
        <v>143</v>
      </c>
    </row>
    <row r="2195" spans="1:3" x14ac:dyDescent="0.55000000000000004">
      <c r="A2195" t="s">
        <v>2312</v>
      </c>
      <c r="C2195" t="s">
        <v>80</v>
      </c>
    </row>
    <row r="2196" spans="1:3" x14ac:dyDescent="0.55000000000000004">
      <c r="A2196" t="s">
        <v>2313</v>
      </c>
      <c r="C2196" t="s">
        <v>5</v>
      </c>
    </row>
    <row r="2197" spans="1:3" x14ac:dyDescent="0.55000000000000004">
      <c r="A2197" t="s">
        <v>2314</v>
      </c>
      <c r="C2197" t="s">
        <v>5</v>
      </c>
    </row>
    <row r="2198" spans="1:3" x14ac:dyDescent="0.55000000000000004">
      <c r="A2198" t="s">
        <v>2315</v>
      </c>
      <c r="C2198" t="s">
        <v>1053</v>
      </c>
    </row>
    <row r="2199" spans="1:3" x14ac:dyDescent="0.55000000000000004">
      <c r="A2199" t="s">
        <v>2316</v>
      </c>
      <c r="C2199" t="s">
        <v>521</v>
      </c>
    </row>
    <row r="2200" spans="1:3" x14ac:dyDescent="0.55000000000000004">
      <c r="A2200" t="s">
        <v>2317</v>
      </c>
      <c r="C2200" t="s">
        <v>421</v>
      </c>
    </row>
    <row r="2201" spans="1:3" x14ac:dyDescent="0.55000000000000004">
      <c r="A2201" t="s">
        <v>2318</v>
      </c>
      <c r="C2201" t="s">
        <v>1121</v>
      </c>
    </row>
    <row r="2202" spans="1:3" x14ac:dyDescent="0.55000000000000004">
      <c r="A2202" t="s">
        <v>2319</v>
      </c>
      <c r="C2202" t="s">
        <v>1121</v>
      </c>
    </row>
    <row r="2203" spans="1:3" x14ac:dyDescent="0.55000000000000004">
      <c r="A2203" t="s">
        <v>2320</v>
      </c>
      <c r="C2203" t="s">
        <v>1121</v>
      </c>
    </row>
    <row r="2204" spans="1:3" x14ac:dyDescent="0.55000000000000004">
      <c r="A2204" t="s">
        <v>2321</v>
      </c>
      <c r="C2204" t="s">
        <v>1121</v>
      </c>
    </row>
    <row r="2205" spans="1:3" x14ac:dyDescent="0.55000000000000004">
      <c r="A2205" t="s">
        <v>2322</v>
      </c>
      <c r="C2205" t="s">
        <v>1121</v>
      </c>
    </row>
    <row r="2206" spans="1:3" x14ac:dyDescent="0.55000000000000004">
      <c r="A2206" t="s">
        <v>2323</v>
      </c>
      <c r="C2206" t="s">
        <v>5</v>
      </c>
    </row>
    <row r="2207" spans="1:3" x14ac:dyDescent="0.55000000000000004">
      <c r="A2207" t="s">
        <v>2324</v>
      </c>
      <c r="C2207" t="s">
        <v>1053</v>
      </c>
    </row>
    <row r="2208" spans="1:3" x14ac:dyDescent="0.55000000000000004">
      <c r="A2208" t="s">
        <v>2325</v>
      </c>
      <c r="C2208" t="s">
        <v>39</v>
      </c>
    </row>
    <row r="2209" spans="1:3" x14ac:dyDescent="0.55000000000000004">
      <c r="A2209" t="s">
        <v>2326</v>
      </c>
      <c r="C2209" t="s">
        <v>39</v>
      </c>
    </row>
    <row r="2210" spans="1:3" x14ac:dyDescent="0.55000000000000004">
      <c r="A2210" t="s">
        <v>2327</v>
      </c>
      <c r="C2210" t="s">
        <v>39</v>
      </c>
    </row>
    <row r="2211" spans="1:3" x14ac:dyDescent="0.55000000000000004">
      <c r="A2211" t="s">
        <v>2328</v>
      </c>
      <c r="C2211" t="s">
        <v>39</v>
      </c>
    </row>
    <row r="2212" spans="1:3" x14ac:dyDescent="0.55000000000000004">
      <c r="A2212" t="s">
        <v>2329</v>
      </c>
      <c r="C2212" t="s">
        <v>700</v>
      </c>
    </row>
    <row r="2213" spans="1:3" x14ac:dyDescent="0.55000000000000004">
      <c r="A2213" t="s">
        <v>2330</v>
      </c>
      <c r="C2213" t="s">
        <v>2050</v>
      </c>
    </row>
    <row r="2214" spans="1:3" x14ac:dyDescent="0.55000000000000004">
      <c r="A2214" t="s">
        <v>2331</v>
      </c>
      <c r="C2214" t="s">
        <v>39</v>
      </c>
    </row>
    <row r="2215" spans="1:3" x14ac:dyDescent="0.55000000000000004">
      <c r="A2215" t="s">
        <v>2332</v>
      </c>
      <c r="C2215" t="s">
        <v>521</v>
      </c>
    </row>
    <row r="2216" spans="1:3" x14ac:dyDescent="0.55000000000000004">
      <c r="A2216" t="s">
        <v>2333</v>
      </c>
      <c r="C2216" t="s">
        <v>683</v>
      </c>
    </row>
    <row r="2217" spans="1:3" x14ac:dyDescent="0.55000000000000004">
      <c r="A2217" t="s">
        <v>2334</v>
      </c>
      <c r="C2217" t="s">
        <v>532</v>
      </c>
    </row>
    <row r="2218" spans="1:3" x14ac:dyDescent="0.55000000000000004">
      <c r="A2218" t="s">
        <v>2335</v>
      </c>
      <c r="C2218" t="s">
        <v>1053</v>
      </c>
    </row>
    <row r="2219" spans="1:3" x14ac:dyDescent="0.55000000000000004">
      <c r="A2219" t="s">
        <v>2336</v>
      </c>
      <c r="C2219" t="s">
        <v>7</v>
      </c>
    </row>
    <row r="2220" spans="1:3" x14ac:dyDescent="0.55000000000000004">
      <c r="A2220" t="s">
        <v>2337</v>
      </c>
      <c r="C2220" t="s">
        <v>39</v>
      </c>
    </row>
    <row r="2221" spans="1:3" x14ac:dyDescent="0.55000000000000004">
      <c r="A2221" t="s">
        <v>2338</v>
      </c>
      <c r="C2221" t="s">
        <v>1121</v>
      </c>
    </row>
    <row r="2222" spans="1:3" x14ac:dyDescent="0.55000000000000004">
      <c r="A2222" t="s">
        <v>2339</v>
      </c>
      <c r="C2222" t="s">
        <v>246</v>
      </c>
    </row>
    <row r="2223" spans="1:3" x14ac:dyDescent="0.55000000000000004">
      <c r="A2223" t="s">
        <v>2340</v>
      </c>
      <c r="C2223" t="s">
        <v>246</v>
      </c>
    </row>
    <row r="2224" spans="1:3" x14ac:dyDescent="0.55000000000000004">
      <c r="A2224" t="s">
        <v>2341</v>
      </c>
      <c r="C2224" t="s">
        <v>521</v>
      </c>
    </row>
    <row r="2225" spans="1:3" x14ac:dyDescent="0.55000000000000004">
      <c r="A2225" t="s">
        <v>2342</v>
      </c>
      <c r="C2225" t="s">
        <v>1053</v>
      </c>
    </row>
    <row r="2226" spans="1:3" x14ac:dyDescent="0.55000000000000004">
      <c r="A2226" t="s">
        <v>2343</v>
      </c>
      <c r="C2226" t="s">
        <v>54</v>
      </c>
    </row>
    <row r="2227" spans="1:3" x14ac:dyDescent="0.55000000000000004">
      <c r="A2227" t="s">
        <v>2344</v>
      </c>
      <c r="C2227" t="s">
        <v>891</v>
      </c>
    </row>
    <row r="2228" spans="1:3" x14ac:dyDescent="0.55000000000000004">
      <c r="A2228" t="s">
        <v>2345</v>
      </c>
      <c r="C2228" t="s">
        <v>246</v>
      </c>
    </row>
    <row r="2229" spans="1:3" x14ac:dyDescent="0.55000000000000004">
      <c r="A2229" t="s">
        <v>2346</v>
      </c>
      <c r="C2229" t="s">
        <v>521</v>
      </c>
    </row>
    <row r="2230" spans="1:3" x14ac:dyDescent="0.55000000000000004">
      <c r="A2230" t="s">
        <v>2347</v>
      </c>
      <c r="C2230" t="s">
        <v>114</v>
      </c>
    </row>
    <row r="2231" spans="1:3" x14ac:dyDescent="0.55000000000000004">
      <c r="A2231" t="s">
        <v>2348</v>
      </c>
      <c r="C2231" t="s">
        <v>5</v>
      </c>
    </row>
    <row r="2232" spans="1:3" x14ac:dyDescent="0.55000000000000004">
      <c r="A2232" t="s">
        <v>2349</v>
      </c>
      <c r="C2232" t="s">
        <v>1238</v>
      </c>
    </row>
    <row r="2233" spans="1:3" x14ac:dyDescent="0.55000000000000004">
      <c r="A2233" t="s">
        <v>2350</v>
      </c>
      <c r="C2233" t="s">
        <v>7</v>
      </c>
    </row>
    <row r="2234" spans="1:3" x14ac:dyDescent="0.55000000000000004">
      <c r="A2234" t="s">
        <v>2351</v>
      </c>
      <c r="C2234" t="s">
        <v>39</v>
      </c>
    </row>
    <row r="2235" spans="1:3" x14ac:dyDescent="0.55000000000000004">
      <c r="A2235" t="s">
        <v>2352</v>
      </c>
      <c r="C2235" t="s">
        <v>622</v>
      </c>
    </row>
    <row r="2236" spans="1:3" x14ac:dyDescent="0.55000000000000004">
      <c r="A2236" t="s">
        <v>2353</v>
      </c>
      <c r="C2236" t="s">
        <v>2221</v>
      </c>
    </row>
    <row r="2237" spans="1:3" x14ac:dyDescent="0.55000000000000004">
      <c r="A2237" t="s">
        <v>2354</v>
      </c>
      <c r="C2237" t="s">
        <v>622</v>
      </c>
    </row>
    <row r="2238" spans="1:3" x14ac:dyDescent="0.55000000000000004">
      <c r="A2238" t="s">
        <v>2355</v>
      </c>
      <c r="C2238" t="s">
        <v>1249</v>
      </c>
    </row>
    <row r="2239" spans="1:3" x14ac:dyDescent="0.55000000000000004">
      <c r="A2239" t="s">
        <v>2356</v>
      </c>
      <c r="C2239" t="s">
        <v>2221</v>
      </c>
    </row>
    <row r="2240" spans="1:3" x14ac:dyDescent="0.55000000000000004">
      <c r="A2240" t="s">
        <v>2357</v>
      </c>
      <c r="C2240" t="s">
        <v>2358</v>
      </c>
    </row>
    <row r="2241" spans="1:3" x14ac:dyDescent="0.55000000000000004">
      <c r="A2241" t="s">
        <v>2359</v>
      </c>
      <c r="C2241" t="s">
        <v>579</v>
      </c>
    </row>
    <row r="2242" spans="1:3" x14ac:dyDescent="0.55000000000000004">
      <c r="A2242" t="s">
        <v>2360</v>
      </c>
      <c r="C2242" t="s">
        <v>895</v>
      </c>
    </row>
    <row r="2243" spans="1:3" x14ac:dyDescent="0.55000000000000004">
      <c r="A2243" t="s">
        <v>2361</v>
      </c>
      <c r="C2243" t="s">
        <v>521</v>
      </c>
    </row>
    <row r="2244" spans="1:3" x14ac:dyDescent="0.55000000000000004">
      <c r="A2244" t="s">
        <v>2362</v>
      </c>
      <c r="C2244" t="s">
        <v>1053</v>
      </c>
    </row>
    <row r="2245" spans="1:3" x14ac:dyDescent="0.55000000000000004">
      <c r="A2245" t="s">
        <v>2363</v>
      </c>
      <c r="C2245" t="s">
        <v>1087</v>
      </c>
    </row>
    <row r="2246" spans="1:3" x14ac:dyDescent="0.55000000000000004">
      <c r="A2246" t="s">
        <v>2364</v>
      </c>
      <c r="C2246" t="s">
        <v>249</v>
      </c>
    </row>
    <row r="2247" spans="1:3" x14ac:dyDescent="0.55000000000000004">
      <c r="A2247" t="s">
        <v>2365</v>
      </c>
      <c r="C2247" t="s">
        <v>947</v>
      </c>
    </row>
    <row r="2248" spans="1:3" x14ac:dyDescent="0.55000000000000004">
      <c r="A2248" t="s">
        <v>2366</v>
      </c>
      <c r="C2248" t="s">
        <v>743</v>
      </c>
    </row>
    <row r="2249" spans="1:3" x14ac:dyDescent="0.55000000000000004">
      <c r="A2249" t="s">
        <v>2367</v>
      </c>
      <c r="C2249" t="s">
        <v>1238</v>
      </c>
    </row>
    <row r="2250" spans="1:3" x14ac:dyDescent="0.55000000000000004">
      <c r="A2250" t="s">
        <v>2368</v>
      </c>
      <c r="C2250" t="s">
        <v>421</v>
      </c>
    </row>
    <row r="2251" spans="1:3" x14ac:dyDescent="0.55000000000000004">
      <c r="A2251" t="s">
        <v>2369</v>
      </c>
      <c r="C2251" t="s">
        <v>421</v>
      </c>
    </row>
    <row r="2252" spans="1:3" x14ac:dyDescent="0.55000000000000004">
      <c r="A2252" t="s">
        <v>2370</v>
      </c>
      <c r="C2252" t="s">
        <v>421</v>
      </c>
    </row>
    <row r="2253" spans="1:3" x14ac:dyDescent="0.55000000000000004">
      <c r="A2253" t="s">
        <v>2371</v>
      </c>
      <c r="C2253" t="s">
        <v>421</v>
      </c>
    </row>
    <row r="2254" spans="1:3" x14ac:dyDescent="0.55000000000000004">
      <c r="A2254" t="s">
        <v>2372</v>
      </c>
      <c r="C2254" t="s">
        <v>891</v>
      </c>
    </row>
    <row r="2255" spans="1:3" x14ac:dyDescent="0.55000000000000004">
      <c r="A2255" t="s">
        <v>2373</v>
      </c>
      <c r="C2255" t="s">
        <v>184</v>
      </c>
    </row>
    <row r="2256" spans="1:3" x14ac:dyDescent="0.55000000000000004">
      <c r="A2256" t="s">
        <v>2374</v>
      </c>
      <c r="C2256" t="s">
        <v>532</v>
      </c>
    </row>
    <row r="2257" spans="1:3" x14ac:dyDescent="0.55000000000000004">
      <c r="A2257" t="s">
        <v>2375</v>
      </c>
      <c r="C2257" t="s">
        <v>1053</v>
      </c>
    </row>
    <row r="2258" spans="1:3" x14ac:dyDescent="0.55000000000000004">
      <c r="A2258" t="s">
        <v>2376</v>
      </c>
      <c r="C2258" t="s">
        <v>743</v>
      </c>
    </row>
    <row r="2259" spans="1:3" x14ac:dyDescent="0.55000000000000004">
      <c r="A2259" t="s">
        <v>2377</v>
      </c>
      <c r="C2259" t="s">
        <v>39</v>
      </c>
    </row>
    <row r="2260" spans="1:3" x14ac:dyDescent="0.55000000000000004">
      <c r="A2260" t="s">
        <v>2378</v>
      </c>
      <c r="C2260" t="s">
        <v>39</v>
      </c>
    </row>
    <row r="2261" spans="1:3" x14ac:dyDescent="0.55000000000000004">
      <c r="A2261" t="s">
        <v>2379</v>
      </c>
      <c r="C2261" t="s">
        <v>891</v>
      </c>
    </row>
    <row r="2262" spans="1:3" x14ac:dyDescent="0.55000000000000004">
      <c r="A2262" t="s">
        <v>2380</v>
      </c>
      <c r="C2262" t="s">
        <v>1061</v>
      </c>
    </row>
    <row r="2263" spans="1:3" x14ac:dyDescent="0.55000000000000004">
      <c r="A2263" t="s">
        <v>2381</v>
      </c>
      <c r="C2263" t="s">
        <v>2061</v>
      </c>
    </row>
    <row r="2264" spans="1:3" x14ac:dyDescent="0.55000000000000004">
      <c r="A2264" t="s">
        <v>2382</v>
      </c>
      <c r="C2264" t="s">
        <v>2061</v>
      </c>
    </row>
    <row r="2265" spans="1:3" x14ac:dyDescent="0.55000000000000004">
      <c r="A2265" t="s">
        <v>2383</v>
      </c>
      <c r="C2265" t="s">
        <v>326</v>
      </c>
    </row>
    <row r="2266" spans="1:3" x14ac:dyDescent="0.55000000000000004">
      <c r="A2266" t="s">
        <v>2384</v>
      </c>
      <c r="C2266" t="s">
        <v>1463</v>
      </c>
    </row>
    <row r="2267" spans="1:3" x14ac:dyDescent="0.55000000000000004">
      <c r="A2267" t="s">
        <v>2385</v>
      </c>
      <c r="C2267" t="s">
        <v>114</v>
      </c>
    </row>
    <row r="2268" spans="1:3" x14ac:dyDescent="0.55000000000000004">
      <c r="A2268" t="s">
        <v>2386</v>
      </c>
      <c r="C2268" t="s">
        <v>1463</v>
      </c>
    </row>
    <row r="2269" spans="1:3" x14ac:dyDescent="0.55000000000000004">
      <c r="A2269" t="s">
        <v>2387</v>
      </c>
      <c r="C2269" t="s">
        <v>421</v>
      </c>
    </row>
    <row r="2270" spans="1:3" x14ac:dyDescent="0.55000000000000004">
      <c r="A2270" t="s">
        <v>2388</v>
      </c>
      <c r="C2270" t="s">
        <v>532</v>
      </c>
    </row>
    <row r="2271" spans="1:3" x14ac:dyDescent="0.55000000000000004">
      <c r="A2271" t="s">
        <v>2389</v>
      </c>
      <c r="C2271" t="s">
        <v>622</v>
      </c>
    </row>
    <row r="2272" spans="1:3" x14ac:dyDescent="0.55000000000000004">
      <c r="A2272" t="s">
        <v>2390</v>
      </c>
      <c r="C2272" t="s">
        <v>622</v>
      </c>
    </row>
    <row r="2273" spans="1:3" x14ac:dyDescent="0.55000000000000004">
      <c r="A2273" t="s">
        <v>2391</v>
      </c>
      <c r="C2273" t="s">
        <v>2061</v>
      </c>
    </row>
    <row r="2274" spans="1:3" x14ac:dyDescent="0.55000000000000004">
      <c r="A2274" t="s">
        <v>2392</v>
      </c>
      <c r="C2274" t="s">
        <v>2061</v>
      </c>
    </row>
    <row r="2275" spans="1:3" x14ac:dyDescent="0.55000000000000004">
      <c r="A2275" t="s">
        <v>2393</v>
      </c>
      <c r="C2275" t="s">
        <v>622</v>
      </c>
    </row>
    <row r="2276" spans="1:3" x14ac:dyDescent="0.55000000000000004">
      <c r="A2276" t="s">
        <v>2394</v>
      </c>
      <c r="C2276" t="s">
        <v>622</v>
      </c>
    </row>
    <row r="2277" spans="1:3" x14ac:dyDescent="0.55000000000000004">
      <c r="A2277" t="s">
        <v>2395</v>
      </c>
      <c r="C2277" t="s">
        <v>622</v>
      </c>
    </row>
    <row r="2278" spans="1:3" x14ac:dyDescent="0.55000000000000004">
      <c r="A2278" t="s">
        <v>2396</v>
      </c>
      <c r="C2278" t="s">
        <v>622</v>
      </c>
    </row>
    <row r="2279" spans="1:3" x14ac:dyDescent="0.55000000000000004">
      <c r="A2279" t="s">
        <v>2397</v>
      </c>
      <c r="C2279" t="s">
        <v>114</v>
      </c>
    </row>
    <row r="2280" spans="1:3" x14ac:dyDescent="0.55000000000000004">
      <c r="A2280" t="s">
        <v>2398</v>
      </c>
      <c r="C2280" t="s">
        <v>39</v>
      </c>
    </row>
    <row r="2281" spans="1:3" x14ac:dyDescent="0.55000000000000004">
      <c r="A2281" t="s">
        <v>2399</v>
      </c>
      <c r="C2281" t="s">
        <v>532</v>
      </c>
    </row>
    <row r="2282" spans="1:3" x14ac:dyDescent="0.55000000000000004">
      <c r="A2282" t="s">
        <v>2400</v>
      </c>
      <c r="C2282" t="s">
        <v>532</v>
      </c>
    </row>
    <row r="2283" spans="1:3" x14ac:dyDescent="0.55000000000000004">
      <c r="A2283" t="s">
        <v>2401</v>
      </c>
      <c r="C2283" t="s">
        <v>532</v>
      </c>
    </row>
    <row r="2284" spans="1:3" x14ac:dyDescent="0.55000000000000004">
      <c r="A2284" t="s">
        <v>2402</v>
      </c>
      <c r="C2284" t="s">
        <v>1650</v>
      </c>
    </row>
    <row r="2285" spans="1:3" x14ac:dyDescent="0.55000000000000004">
      <c r="A2285" t="s">
        <v>2403</v>
      </c>
      <c r="C2285" t="s">
        <v>891</v>
      </c>
    </row>
    <row r="2286" spans="1:3" x14ac:dyDescent="0.55000000000000004">
      <c r="A2286" t="s">
        <v>2404</v>
      </c>
      <c r="C2286" t="s">
        <v>521</v>
      </c>
    </row>
    <row r="2287" spans="1:3" x14ac:dyDescent="0.55000000000000004">
      <c r="A2287" t="s">
        <v>2405</v>
      </c>
      <c r="C2287" t="s">
        <v>521</v>
      </c>
    </row>
    <row r="2288" spans="1:3" x14ac:dyDescent="0.55000000000000004">
      <c r="A2288" t="s">
        <v>2406</v>
      </c>
      <c r="C2288" t="s">
        <v>2061</v>
      </c>
    </row>
    <row r="2289" spans="1:3" x14ac:dyDescent="0.55000000000000004">
      <c r="A2289" t="s">
        <v>2407</v>
      </c>
      <c r="C2289" t="s">
        <v>249</v>
      </c>
    </row>
    <row r="2290" spans="1:3" x14ac:dyDescent="0.55000000000000004">
      <c r="A2290" t="s">
        <v>2408</v>
      </c>
      <c r="C2290" t="s">
        <v>532</v>
      </c>
    </row>
    <row r="2291" spans="1:3" x14ac:dyDescent="0.55000000000000004">
      <c r="A2291" t="s">
        <v>2409</v>
      </c>
      <c r="C2291" t="s">
        <v>521</v>
      </c>
    </row>
    <row r="2292" spans="1:3" x14ac:dyDescent="0.55000000000000004">
      <c r="A2292" t="s">
        <v>2410</v>
      </c>
      <c r="C2292" t="s">
        <v>521</v>
      </c>
    </row>
    <row r="2293" spans="1:3" x14ac:dyDescent="0.55000000000000004">
      <c r="A2293" t="s">
        <v>2411</v>
      </c>
      <c r="C2293" t="s">
        <v>1053</v>
      </c>
    </row>
    <row r="2294" spans="1:3" x14ac:dyDescent="0.55000000000000004">
      <c r="A2294" t="s">
        <v>2412</v>
      </c>
      <c r="C2294" t="s">
        <v>39</v>
      </c>
    </row>
    <row r="2295" spans="1:3" x14ac:dyDescent="0.55000000000000004">
      <c r="A2295" t="s">
        <v>2413</v>
      </c>
      <c r="C2295" t="s">
        <v>1053</v>
      </c>
    </row>
    <row r="2296" spans="1:3" x14ac:dyDescent="0.55000000000000004">
      <c r="A2296" t="s">
        <v>2414</v>
      </c>
      <c r="C2296" t="s">
        <v>39</v>
      </c>
    </row>
    <row r="2297" spans="1:3" x14ac:dyDescent="0.55000000000000004">
      <c r="A2297" t="s">
        <v>2415</v>
      </c>
      <c r="C2297" t="s">
        <v>421</v>
      </c>
    </row>
    <row r="2298" spans="1:3" x14ac:dyDescent="0.55000000000000004">
      <c r="A2298" t="s">
        <v>2416</v>
      </c>
      <c r="C2298" t="s">
        <v>521</v>
      </c>
    </row>
    <row r="2299" spans="1:3" x14ac:dyDescent="0.55000000000000004">
      <c r="A2299" t="s">
        <v>2417</v>
      </c>
      <c r="C2299" t="s">
        <v>622</v>
      </c>
    </row>
    <row r="2300" spans="1:3" x14ac:dyDescent="0.55000000000000004">
      <c r="A2300" t="s">
        <v>2418</v>
      </c>
      <c r="C2300" t="s">
        <v>39</v>
      </c>
    </row>
    <row r="2301" spans="1:3" x14ac:dyDescent="0.55000000000000004">
      <c r="A2301" t="s">
        <v>2419</v>
      </c>
      <c r="C2301" t="s">
        <v>39</v>
      </c>
    </row>
    <row r="2302" spans="1:3" x14ac:dyDescent="0.55000000000000004">
      <c r="A2302" t="s">
        <v>2420</v>
      </c>
      <c r="C2302" t="s">
        <v>39</v>
      </c>
    </row>
    <row r="2303" spans="1:3" x14ac:dyDescent="0.55000000000000004">
      <c r="A2303" t="s">
        <v>2421</v>
      </c>
      <c r="C2303" t="s">
        <v>1053</v>
      </c>
    </row>
    <row r="2304" spans="1:3" x14ac:dyDescent="0.55000000000000004">
      <c r="A2304" t="s">
        <v>2422</v>
      </c>
      <c r="C2304" t="s">
        <v>246</v>
      </c>
    </row>
    <row r="2305" spans="1:3" x14ac:dyDescent="0.55000000000000004">
      <c r="A2305" t="s">
        <v>2423</v>
      </c>
      <c r="C2305" t="s">
        <v>683</v>
      </c>
    </row>
    <row r="2306" spans="1:3" x14ac:dyDescent="0.55000000000000004">
      <c r="A2306" t="s">
        <v>2424</v>
      </c>
      <c r="C2306" t="s">
        <v>114</v>
      </c>
    </row>
    <row r="2307" spans="1:3" x14ac:dyDescent="0.55000000000000004">
      <c r="A2307" t="s">
        <v>2425</v>
      </c>
      <c r="C2307" t="s">
        <v>421</v>
      </c>
    </row>
    <row r="2308" spans="1:3" x14ac:dyDescent="0.55000000000000004">
      <c r="A2308" t="s">
        <v>2426</v>
      </c>
      <c r="C2308" t="s">
        <v>1402</v>
      </c>
    </row>
    <row r="2309" spans="1:3" x14ac:dyDescent="0.55000000000000004">
      <c r="A2309" t="s">
        <v>2427</v>
      </c>
      <c r="C2309" t="s">
        <v>1178</v>
      </c>
    </row>
    <row r="2310" spans="1:3" x14ac:dyDescent="0.55000000000000004">
      <c r="A2310" t="s">
        <v>2428</v>
      </c>
      <c r="C2310" t="s">
        <v>532</v>
      </c>
    </row>
    <row r="2311" spans="1:3" x14ac:dyDescent="0.55000000000000004">
      <c r="A2311" t="s">
        <v>2429</v>
      </c>
      <c r="C2311" t="s">
        <v>39</v>
      </c>
    </row>
    <row r="2312" spans="1:3" x14ac:dyDescent="0.55000000000000004">
      <c r="A2312" t="s">
        <v>2430</v>
      </c>
      <c r="C2312" t="s">
        <v>39</v>
      </c>
    </row>
    <row r="2313" spans="1:3" x14ac:dyDescent="0.55000000000000004">
      <c r="A2313" t="s">
        <v>2431</v>
      </c>
      <c r="C2313" t="s">
        <v>39</v>
      </c>
    </row>
    <row r="2314" spans="1:3" x14ac:dyDescent="0.55000000000000004">
      <c r="A2314" t="s">
        <v>2432</v>
      </c>
      <c r="C2314" t="s">
        <v>2433</v>
      </c>
    </row>
    <row r="2315" spans="1:3" x14ac:dyDescent="0.55000000000000004">
      <c r="A2315" t="s">
        <v>2434</v>
      </c>
      <c r="C2315" t="s">
        <v>622</v>
      </c>
    </row>
    <row r="2316" spans="1:3" x14ac:dyDescent="0.55000000000000004">
      <c r="A2316" t="s">
        <v>2435</v>
      </c>
      <c r="C2316" t="s">
        <v>521</v>
      </c>
    </row>
    <row r="2317" spans="1:3" x14ac:dyDescent="0.55000000000000004">
      <c r="A2317" t="s">
        <v>2436</v>
      </c>
      <c r="C2317" t="s">
        <v>916</v>
      </c>
    </row>
    <row r="2318" spans="1:3" x14ac:dyDescent="0.55000000000000004">
      <c r="A2318" t="s">
        <v>2437</v>
      </c>
      <c r="C2318" t="s">
        <v>1121</v>
      </c>
    </row>
    <row r="2319" spans="1:3" x14ac:dyDescent="0.55000000000000004">
      <c r="A2319" t="s">
        <v>2438</v>
      </c>
      <c r="C2319" t="s">
        <v>877</v>
      </c>
    </row>
    <row r="2320" spans="1:3" x14ac:dyDescent="0.55000000000000004">
      <c r="A2320" t="s">
        <v>2439</v>
      </c>
      <c r="C2320" t="s">
        <v>1238</v>
      </c>
    </row>
    <row r="2321" spans="1:3" x14ac:dyDescent="0.55000000000000004">
      <c r="A2321" t="s">
        <v>2440</v>
      </c>
      <c r="C2321" t="s">
        <v>5</v>
      </c>
    </row>
    <row r="2322" spans="1:3" x14ac:dyDescent="0.55000000000000004">
      <c r="A2322" t="s">
        <v>2441</v>
      </c>
      <c r="C2322" t="s">
        <v>5</v>
      </c>
    </row>
    <row r="2323" spans="1:3" x14ac:dyDescent="0.55000000000000004">
      <c r="A2323" t="s">
        <v>2442</v>
      </c>
      <c r="C2323" t="s">
        <v>5</v>
      </c>
    </row>
    <row r="2324" spans="1:3" x14ac:dyDescent="0.55000000000000004">
      <c r="A2324" t="s">
        <v>2443</v>
      </c>
      <c r="C2324" t="s">
        <v>532</v>
      </c>
    </row>
    <row r="2325" spans="1:3" x14ac:dyDescent="0.55000000000000004">
      <c r="A2325" t="s">
        <v>2444</v>
      </c>
      <c r="C2325" t="s">
        <v>521</v>
      </c>
    </row>
    <row r="2326" spans="1:3" x14ac:dyDescent="0.55000000000000004">
      <c r="A2326" t="s">
        <v>2445</v>
      </c>
      <c r="C2326" t="s">
        <v>891</v>
      </c>
    </row>
    <row r="2327" spans="1:3" x14ac:dyDescent="0.55000000000000004">
      <c r="A2327" t="s">
        <v>2446</v>
      </c>
      <c r="C2327" t="s">
        <v>313</v>
      </c>
    </row>
    <row r="2328" spans="1:3" x14ac:dyDescent="0.55000000000000004">
      <c r="A2328" t="s">
        <v>2447</v>
      </c>
      <c r="C2328" t="s">
        <v>988</v>
      </c>
    </row>
    <row r="2329" spans="1:3" x14ac:dyDescent="0.55000000000000004">
      <c r="A2329" t="s">
        <v>2448</v>
      </c>
      <c r="C2329" t="s">
        <v>54</v>
      </c>
    </row>
    <row r="2330" spans="1:3" x14ac:dyDescent="0.55000000000000004">
      <c r="A2330" t="s">
        <v>2449</v>
      </c>
      <c r="C2330" t="s">
        <v>5</v>
      </c>
    </row>
    <row r="2331" spans="1:3" x14ac:dyDescent="0.55000000000000004">
      <c r="A2331" t="s">
        <v>2450</v>
      </c>
      <c r="C2331" t="s">
        <v>5</v>
      </c>
    </row>
    <row r="2332" spans="1:3" x14ac:dyDescent="0.55000000000000004">
      <c r="A2332" t="s">
        <v>2451</v>
      </c>
      <c r="C2332" t="s">
        <v>5</v>
      </c>
    </row>
    <row r="2333" spans="1:3" x14ac:dyDescent="0.55000000000000004">
      <c r="A2333" t="s">
        <v>2452</v>
      </c>
      <c r="C2333" t="s">
        <v>246</v>
      </c>
    </row>
    <row r="2334" spans="1:3" x14ac:dyDescent="0.55000000000000004">
      <c r="A2334" t="s">
        <v>2453</v>
      </c>
      <c r="C2334" t="s">
        <v>5</v>
      </c>
    </row>
    <row r="2335" spans="1:3" x14ac:dyDescent="0.55000000000000004">
      <c r="A2335" t="s">
        <v>2454</v>
      </c>
      <c r="C2335" t="s">
        <v>5</v>
      </c>
    </row>
    <row r="2336" spans="1:3" x14ac:dyDescent="0.55000000000000004">
      <c r="A2336" t="s">
        <v>2455</v>
      </c>
      <c r="C2336" t="s">
        <v>5</v>
      </c>
    </row>
    <row r="2337" spans="1:3" x14ac:dyDescent="0.55000000000000004">
      <c r="A2337" t="s">
        <v>2456</v>
      </c>
      <c r="C2337" t="s">
        <v>5</v>
      </c>
    </row>
    <row r="2338" spans="1:3" x14ac:dyDescent="0.55000000000000004">
      <c r="A2338" t="s">
        <v>2457</v>
      </c>
      <c r="C2338" t="s">
        <v>532</v>
      </c>
    </row>
    <row r="2339" spans="1:3" x14ac:dyDescent="0.55000000000000004">
      <c r="A2339" t="s">
        <v>2458</v>
      </c>
      <c r="C2339" t="s">
        <v>516</v>
      </c>
    </row>
    <row r="2340" spans="1:3" x14ac:dyDescent="0.55000000000000004">
      <c r="A2340" t="s">
        <v>2459</v>
      </c>
      <c r="C2340" t="s">
        <v>877</v>
      </c>
    </row>
    <row r="2341" spans="1:3" x14ac:dyDescent="0.55000000000000004">
      <c r="A2341" t="s">
        <v>2460</v>
      </c>
      <c r="C2341" t="s">
        <v>1121</v>
      </c>
    </row>
    <row r="2342" spans="1:3" x14ac:dyDescent="0.55000000000000004">
      <c r="A2342" t="s">
        <v>2461</v>
      </c>
      <c r="C2342" t="s">
        <v>246</v>
      </c>
    </row>
    <row r="2343" spans="1:3" x14ac:dyDescent="0.55000000000000004">
      <c r="A2343" t="s">
        <v>2462</v>
      </c>
      <c r="C2343" t="s">
        <v>2463</v>
      </c>
    </row>
    <row r="2344" spans="1:3" x14ac:dyDescent="0.55000000000000004">
      <c r="A2344" t="s">
        <v>2464</v>
      </c>
      <c r="C2344" t="s">
        <v>246</v>
      </c>
    </row>
    <row r="2345" spans="1:3" x14ac:dyDescent="0.55000000000000004">
      <c r="A2345" t="s">
        <v>2465</v>
      </c>
      <c r="C2345" t="s">
        <v>313</v>
      </c>
    </row>
    <row r="2346" spans="1:3" x14ac:dyDescent="0.55000000000000004">
      <c r="A2346" t="s">
        <v>2466</v>
      </c>
      <c r="C2346" t="s">
        <v>877</v>
      </c>
    </row>
    <row r="2347" spans="1:3" x14ac:dyDescent="0.55000000000000004">
      <c r="A2347" t="s">
        <v>2467</v>
      </c>
      <c r="C2347" t="s">
        <v>1090</v>
      </c>
    </row>
    <row r="2348" spans="1:3" x14ac:dyDescent="0.55000000000000004">
      <c r="A2348" t="s">
        <v>2468</v>
      </c>
      <c r="C2348" t="s">
        <v>622</v>
      </c>
    </row>
    <row r="2349" spans="1:3" x14ac:dyDescent="0.55000000000000004">
      <c r="A2349" t="s">
        <v>2469</v>
      </c>
      <c r="C2349" t="s">
        <v>1090</v>
      </c>
    </row>
    <row r="2350" spans="1:3" x14ac:dyDescent="0.55000000000000004">
      <c r="A2350" t="s">
        <v>2470</v>
      </c>
      <c r="C2350" t="s">
        <v>737</v>
      </c>
    </row>
    <row r="2351" spans="1:3" x14ac:dyDescent="0.55000000000000004">
      <c r="A2351" t="s">
        <v>2471</v>
      </c>
      <c r="C2351" t="s">
        <v>947</v>
      </c>
    </row>
    <row r="2352" spans="1:3" x14ac:dyDescent="0.55000000000000004">
      <c r="A2352" t="s">
        <v>2472</v>
      </c>
      <c r="C2352" t="s">
        <v>622</v>
      </c>
    </row>
    <row r="2353" spans="1:3" x14ac:dyDescent="0.55000000000000004">
      <c r="A2353" t="s">
        <v>2473</v>
      </c>
      <c r="C2353" t="s">
        <v>2474</v>
      </c>
    </row>
    <row r="2354" spans="1:3" x14ac:dyDescent="0.55000000000000004">
      <c r="A2354" t="s">
        <v>2475</v>
      </c>
      <c r="C2354" t="s">
        <v>1121</v>
      </c>
    </row>
    <row r="2355" spans="1:3" x14ac:dyDescent="0.55000000000000004">
      <c r="A2355" t="s">
        <v>2476</v>
      </c>
      <c r="C2355" t="s">
        <v>877</v>
      </c>
    </row>
    <row r="2356" spans="1:3" x14ac:dyDescent="0.55000000000000004">
      <c r="A2356" t="s">
        <v>2477</v>
      </c>
      <c r="C2356" t="s">
        <v>42</v>
      </c>
    </row>
    <row r="2357" spans="1:3" x14ac:dyDescent="0.55000000000000004">
      <c r="A2357" t="s">
        <v>2478</v>
      </c>
      <c r="C2357" t="s">
        <v>39</v>
      </c>
    </row>
    <row r="2358" spans="1:3" x14ac:dyDescent="0.55000000000000004">
      <c r="A2358" t="s">
        <v>2479</v>
      </c>
      <c r="C2358" t="s">
        <v>947</v>
      </c>
    </row>
    <row r="2359" spans="1:3" x14ac:dyDescent="0.55000000000000004">
      <c r="A2359" t="s">
        <v>2480</v>
      </c>
      <c r="C2359" t="s">
        <v>743</v>
      </c>
    </row>
    <row r="2360" spans="1:3" x14ac:dyDescent="0.55000000000000004">
      <c r="A2360" t="s">
        <v>2481</v>
      </c>
      <c r="C2360" t="s">
        <v>1090</v>
      </c>
    </row>
    <row r="2361" spans="1:3" x14ac:dyDescent="0.55000000000000004">
      <c r="A2361" t="s">
        <v>2482</v>
      </c>
      <c r="C2361" t="s">
        <v>521</v>
      </c>
    </row>
    <row r="2362" spans="1:3" x14ac:dyDescent="0.55000000000000004">
      <c r="A2362" t="s">
        <v>2483</v>
      </c>
      <c r="C2362" t="s">
        <v>1053</v>
      </c>
    </row>
    <row r="2363" spans="1:3" x14ac:dyDescent="0.55000000000000004">
      <c r="A2363" t="s">
        <v>2484</v>
      </c>
      <c r="C2363" t="s">
        <v>707</v>
      </c>
    </row>
    <row r="2364" spans="1:3" x14ac:dyDescent="0.55000000000000004">
      <c r="A2364" t="s">
        <v>2485</v>
      </c>
      <c r="C2364" t="s">
        <v>246</v>
      </c>
    </row>
    <row r="2365" spans="1:3" x14ac:dyDescent="0.55000000000000004">
      <c r="A2365" t="s">
        <v>2486</v>
      </c>
      <c r="C2365" t="s">
        <v>246</v>
      </c>
    </row>
    <row r="2366" spans="1:3" x14ac:dyDescent="0.55000000000000004">
      <c r="A2366" t="s">
        <v>2487</v>
      </c>
      <c r="C2366" t="s">
        <v>521</v>
      </c>
    </row>
    <row r="2367" spans="1:3" x14ac:dyDescent="0.55000000000000004">
      <c r="A2367" t="s">
        <v>2488</v>
      </c>
      <c r="C2367" t="s">
        <v>558</v>
      </c>
    </row>
    <row r="2368" spans="1:3" x14ac:dyDescent="0.55000000000000004">
      <c r="A2368" t="s">
        <v>2489</v>
      </c>
      <c r="C2368" t="s">
        <v>1121</v>
      </c>
    </row>
    <row r="2369" spans="1:3" x14ac:dyDescent="0.55000000000000004">
      <c r="A2369" t="s">
        <v>2490</v>
      </c>
      <c r="C2369" t="s">
        <v>1121</v>
      </c>
    </row>
    <row r="2370" spans="1:3" x14ac:dyDescent="0.55000000000000004">
      <c r="A2370" t="s">
        <v>2491</v>
      </c>
      <c r="C2370" t="s">
        <v>7</v>
      </c>
    </row>
    <row r="2371" spans="1:3" x14ac:dyDescent="0.55000000000000004">
      <c r="A2371" t="s">
        <v>2492</v>
      </c>
      <c r="C2371" t="s">
        <v>774</v>
      </c>
    </row>
    <row r="2372" spans="1:3" x14ac:dyDescent="0.55000000000000004">
      <c r="A2372" t="s">
        <v>2493</v>
      </c>
      <c r="C2372" t="s">
        <v>114</v>
      </c>
    </row>
    <row r="2373" spans="1:3" x14ac:dyDescent="0.55000000000000004">
      <c r="A2373" t="s">
        <v>2494</v>
      </c>
      <c r="C2373" t="s">
        <v>114</v>
      </c>
    </row>
    <row r="2374" spans="1:3" x14ac:dyDescent="0.55000000000000004">
      <c r="A2374" t="s">
        <v>2495</v>
      </c>
      <c r="C2374" t="s">
        <v>114</v>
      </c>
    </row>
    <row r="2375" spans="1:3" x14ac:dyDescent="0.55000000000000004">
      <c r="A2375" t="s">
        <v>2496</v>
      </c>
      <c r="C2375" t="s">
        <v>1940</v>
      </c>
    </row>
    <row r="2376" spans="1:3" x14ac:dyDescent="0.55000000000000004">
      <c r="A2376" t="s">
        <v>2497</v>
      </c>
      <c r="C2376" t="s">
        <v>690</v>
      </c>
    </row>
    <row r="2377" spans="1:3" x14ac:dyDescent="0.55000000000000004">
      <c r="A2377" t="s">
        <v>2498</v>
      </c>
      <c r="C2377" t="s">
        <v>947</v>
      </c>
    </row>
    <row r="2378" spans="1:3" x14ac:dyDescent="0.55000000000000004">
      <c r="A2378" t="s">
        <v>2499</v>
      </c>
      <c r="C2378" t="s">
        <v>39</v>
      </c>
    </row>
    <row r="2379" spans="1:3" x14ac:dyDescent="0.55000000000000004">
      <c r="A2379" t="s">
        <v>2500</v>
      </c>
      <c r="C2379" t="s">
        <v>1608</v>
      </c>
    </row>
    <row r="2380" spans="1:3" x14ac:dyDescent="0.55000000000000004">
      <c r="A2380" t="s">
        <v>2501</v>
      </c>
      <c r="C2380" t="s">
        <v>39</v>
      </c>
    </row>
    <row r="2381" spans="1:3" x14ac:dyDescent="0.55000000000000004">
      <c r="A2381" t="s">
        <v>2502</v>
      </c>
      <c r="C2381" t="s">
        <v>877</v>
      </c>
    </row>
    <row r="2382" spans="1:3" x14ac:dyDescent="0.55000000000000004">
      <c r="A2382" t="s">
        <v>2503</v>
      </c>
      <c r="C2382" t="s">
        <v>2504</v>
      </c>
    </row>
    <row r="2383" spans="1:3" x14ac:dyDescent="0.55000000000000004">
      <c r="A2383" t="s">
        <v>2505</v>
      </c>
      <c r="C2383" t="s">
        <v>1238</v>
      </c>
    </row>
    <row r="2384" spans="1:3" x14ac:dyDescent="0.55000000000000004">
      <c r="A2384" t="s">
        <v>2506</v>
      </c>
      <c r="C2384" t="s">
        <v>2504</v>
      </c>
    </row>
    <row r="2385" spans="1:3" x14ac:dyDescent="0.55000000000000004">
      <c r="A2385" t="s">
        <v>2507</v>
      </c>
      <c r="C2385" t="s">
        <v>1849</v>
      </c>
    </row>
    <row r="2386" spans="1:3" x14ac:dyDescent="0.55000000000000004">
      <c r="A2386" t="s">
        <v>2508</v>
      </c>
      <c r="C2386" t="s">
        <v>39</v>
      </c>
    </row>
    <row r="2387" spans="1:3" x14ac:dyDescent="0.55000000000000004">
      <c r="A2387" t="s">
        <v>2509</v>
      </c>
      <c r="C2387" t="s">
        <v>1650</v>
      </c>
    </row>
    <row r="2388" spans="1:3" x14ac:dyDescent="0.55000000000000004">
      <c r="A2388" t="s">
        <v>2510</v>
      </c>
      <c r="C2388" t="s">
        <v>690</v>
      </c>
    </row>
    <row r="2389" spans="1:3" x14ac:dyDescent="0.55000000000000004">
      <c r="A2389" t="s">
        <v>2511</v>
      </c>
      <c r="C2389" t="s">
        <v>521</v>
      </c>
    </row>
    <row r="2390" spans="1:3" x14ac:dyDescent="0.55000000000000004">
      <c r="A2390" t="s">
        <v>2512</v>
      </c>
      <c r="C2390" t="s">
        <v>2061</v>
      </c>
    </row>
    <row r="2391" spans="1:3" x14ac:dyDescent="0.55000000000000004">
      <c r="A2391" t="s">
        <v>2513</v>
      </c>
      <c r="C2391" t="s">
        <v>2061</v>
      </c>
    </row>
    <row r="2392" spans="1:3" x14ac:dyDescent="0.55000000000000004">
      <c r="A2392" t="s">
        <v>2514</v>
      </c>
      <c r="C2392" t="s">
        <v>2061</v>
      </c>
    </row>
    <row r="2393" spans="1:3" x14ac:dyDescent="0.55000000000000004">
      <c r="A2393" t="s">
        <v>2515</v>
      </c>
      <c r="C2393" t="s">
        <v>622</v>
      </c>
    </row>
    <row r="2394" spans="1:3" x14ac:dyDescent="0.55000000000000004">
      <c r="A2394" t="s">
        <v>2516</v>
      </c>
      <c r="C2394" t="s">
        <v>916</v>
      </c>
    </row>
    <row r="2395" spans="1:3" x14ac:dyDescent="0.55000000000000004">
      <c r="A2395" t="s">
        <v>2517</v>
      </c>
      <c r="C2395" t="s">
        <v>1223</v>
      </c>
    </row>
    <row r="2396" spans="1:3" x14ac:dyDescent="0.55000000000000004">
      <c r="A2396" t="s">
        <v>2518</v>
      </c>
      <c r="C2396" t="s">
        <v>5</v>
      </c>
    </row>
    <row r="2397" spans="1:3" x14ac:dyDescent="0.55000000000000004">
      <c r="A2397" t="s">
        <v>2519</v>
      </c>
      <c r="C2397" t="s">
        <v>532</v>
      </c>
    </row>
    <row r="2398" spans="1:3" x14ac:dyDescent="0.55000000000000004">
      <c r="A2398" t="s">
        <v>2520</v>
      </c>
      <c r="C2398" t="s">
        <v>532</v>
      </c>
    </row>
    <row r="2399" spans="1:3" x14ac:dyDescent="0.55000000000000004">
      <c r="A2399" t="s">
        <v>2521</v>
      </c>
      <c r="C2399" t="s">
        <v>532</v>
      </c>
    </row>
    <row r="2400" spans="1:3" x14ac:dyDescent="0.55000000000000004">
      <c r="A2400" t="s">
        <v>2522</v>
      </c>
      <c r="C2400" t="s">
        <v>2015</v>
      </c>
    </row>
    <row r="2401" spans="1:3" x14ac:dyDescent="0.55000000000000004">
      <c r="A2401" t="s">
        <v>2523</v>
      </c>
      <c r="C2401" t="s">
        <v>1849</v>
      </c>
    </row>
    <row r="2402" spans="1:3" x14ac:dyDescent="0.55000000000000004">
      <c r="A2402" t="s">
        <v>2524</v>
      </c>
      <c r="C2402" t="s">
        <v>1121</v>
      </c>
    </row>
    <row r="2403" spans="1:3" x14ac:dyDescent="0.55000000000000004">
      <c r="A2403" t="s">
        <v>2525</v>
      </c>
      <c r="C2403" t="s">
        <v>835</v>
      </c>
    </row>
    <row r="2404" spans="1:3" x14ac:dyDescent="0.55000000000000004">
      <c r="A2404" t="s">
        <v>2526</v>
      </c>
      <c r="C2404" t="s">
        <v>2527</v>
      </c>
    </row>
    <row r="2405" spans="1:3" x14ac:dyDescent="0.55000000000000004">
      <c r="A2405" t="s">
        <v>2528</v>
      </c>
      <c r="C2405" t="s">
        <v>521</v>
      </c>
    </row>
    <row r="2406" spans="1:3" x14ac:dyDescent="0.55000000000000004">
      <c r="A2406" t="s">
        <v>2529</v>
      </c>
      <c r="C2406" t="s">
        <v>532</v>
      </c>
    </row>
    <row r="2407" spans="1:3" x14ac:dyDescent="0.55000000000000004">
      <c r="A2407" t="s">
        <v>2530</v>
      </c>
      <c r="C2407" t="s">
        <v>532</v>
      </c>
    </row>
    <row r="2408" spans="1:3" x14ac:dyDescent="0.55000000000000004">
      <c r="A2408" t="s">
        <v>2531</v>
      </c>
      <c r="C2408" t="s">
        <v>532</v>
      </c>
    </row>
    <row r="2409" spans="1:3" x14ac:dyDescent="0.55000000000000004">
      <c r="A2409" t="s">
        <v>2532</v>
      </c>
      <c r="C2409" t="s">
        <v>2061</v>
      </c>
    </row>
    <row r="2410" spans="1:3" x14ac:dyDescent="0.55000000000000004">
      <c r="A2410" t="s">
        <v>2533</v>
      </c>
      <c r="C2410" t="s">
        <v>246</v>
      </c>
    </row>
    <row r="2411" spans="1:3" x14ac:dyDescent="0.55000000000000004">
      <c r="A2411" t="s">
        <v>2534</v>
      </c>
      <c r="C2411" t="s">
        <v>916</v>
      </c>
    </row>
    <row r="2412" spans="1:3" x14ac:dyDescent="0.55000000000000004">
      <c r="A2412" t="s">
        <v>2535</v>
      </c>
      <c r="C2412" t="s">
        <v>39</v>
      </c>
    </row>
    <row r="2413" spans="1:3" x14ac:dyDescent="0.55000000000000004">
      <c r="A2413" t="s">
        <v>2536</v>
      </c>
      <c r="C2413" t="s">
        <v>39</v>
      </c>
    </row>
    <row r="2414" spans="1:3" x14ac:dyDescent="0.55000000000000004">
      <c r="A2414" t="s">
        <v>2537</v>
      </c>
      <c r="C2414" t="s">
        <v>39</v>
      </c>
    </row>
    <row r="2415" spans="1:3" x14ac:dyDescent="0.55000000000000004">
      <c r="A2415" t="s">
        <v>2538</v>
      </c>
      <c r="C2415" t="s">
        <v>1053</v>
      </c>
    </row>
    <row r="2416" spans="1:3" x14ac:dyDescent="0.55000000000000004">
      <c r="A2416" t="s">
        <v>2539</v>
      </c>
      <c r="C2416" t="s">
        <v>246</v>
      </c>
    </row>
    <row r="2417" spans="1:3" x14ac:dyDescent="0.55000000000000004">
      <c r="A2417" t="s">
        <v>2540</v>
      </c>
      <c r="C2417" t="s">
        <v>5</v>
      </c>
    </row>
    <row r="2418" spans="1:3" x14ac:dyDescent="0.55000000000000004">
      <c r="A2418" t="s">
        <v>2541</v>
      </c>
      <c r="C2418" t="s">
        <v>7</v>
      </c>
    </row>
    <row r="2419" spans="1:3" x14ac:dyDescent="0.55000000000000004">
      <c r="A2419" t="s">
        <v>2542</v>
      </c>
      <c r="C2419" t="s">
        <v>249</v>
      </c>
    </row>
    <row r="2420" spans="1:3" x14ac:dyDescent="0.55000000000000004">
      <c r="A2420" t="s">
        <v>2543</v>
      </c>
      <c r="C2420" t="s">
        <v>1053</v>
      </c>
    </row>
    <row r="2421" spans="1:3" x14ac:dyDescent="0.55000000000000004">
      <c r="A2421" t="s">
        <v>2544</v>
      </c>
      <c r="C2421" t="s">
        <v>5</v>
      </c>
    </row>
    <row r="2422" spans="1:3" x14ac:dyDescent="0.55000000000000004">
      <c r="A2422" t="s">
        <v>2545</v>
      </c>
      <c r="C2422" t="s">
        <v>1121</v>
      </c>
    </row>
    <row r="2423" spans="1:3" x14ac:dyDescent="0.55000000000000004">
      <c r="A2423" t="s">
        <v>2546</v>
      </c>
      <c r="C2423" t="s">
        <v>984</v>
      </c>
    </row>
    <row r="2424" spans="1:3" x14ac:dyDescent="0.55000000000000004">
      <c r="A2424" t="s">
        <v>2547</v>
      </c>
      <c r="C2424" t="s">
        <v>114</v>
      </c>
    </row>
    <row r="2425" spans="1:3" x14ac:dyDescent="0.55000000000000004">
      <c r="A2425" t="s">
        <v>2548</v>
      </c>
      <c r="C2425" t="s">
        <v>1090</v>
      </c>
    </row>
    <row r="2426" spans="1:3" x14ac:dyDescent="0.55000000000000004">
      <c r="A2426" t="s">
        <v>2549</v>
      </c>
      <c r="C2426" t="s">
        <v>2474</v>
      </c>
    </row>
    <row r="2427" spans="1:3" x14ac:dyDescent="0.55000000000000004">
      <c r="A2427" t="s">
        <v>2550</v>
      </c>
      <c r="C2427" t="s">
        <v>707</v>
      </c>
    </row>
    <row r="2428" spans="1:3" x14ac:dyDescent="0.55000000000000004">
      <c r="A2428" t="s">
        <v>2551</v>
      </c>
      <c r="C2428" t="s">
        <v>707</v>
      </c>
    </row>
    <row r="2429" spans="1:3" x14ac:dyDescent="0.55000000000000004">
      <c r="A2429" t="s">
        <v>2552</v>
      </c>
      <c r="C2429" t="s">
        <v>532</v>
      </c>
    </row>
    <row r="2430" spans="1:3" x14ac:dyDescent="0.55000000000000004">
      <c r="A2430" t="s">
        <v>2553</v>
      </c>
      <c r="C2430" t="s">
        <v>2221</v>
      </c>
    </row>
    <row r="2431" spans="1:3" x14ac:dyDescent="0.55000000000000004">
      <c r="A2431" t="s">
        <v>2554</v>
      </c>
      <c r="C2431" t="s">
        <v>521</v>
      </c>
    </row>
    <row r="2432" spans="1:3" x14ac:dyDescent="0.55000000000000004">
      <c r="A2432" t="s">
        <v>2555</v>
      </c>
      <c r="C2432" t="s">
        <v>114</v>
      </c>
    </row>
    <row r="2433" spans="1:3" x14ac:dyDescent="0.55000000000000004">
      <c r="A2433" t="s">
        <v>2556</v>
      </c>
      <c r="C2433" t="s">
        <v>196</v>
      </c>
    </row>
    <row r="2434" spans="1:3" x14ac:dyDescent="0.55000000000000004">
      <c r="A2434" t="s">
        <v>2557</v>
      </c>
      <c r="C2434" t="s">
        <v>246</v>
      </c>
    </row>
    <row r="2435" spans="1:3" x14ac:dyDescent="0.55000000000000004">
      <c r="A2435" t="s">
        <v>2558</v>
      </c>
      <c r="C2435" t="s">
        <v>1121</v>
      </c>
    </row>
    <row r="2436" spans="1:3" x14ac:dyDescent="0.55000000000000004">
      <c r="A2436" t="s">
        <v>2559</v>
      </c>
      <c r="C2436" t="s">
        <v>1121</v>
      </c>
    </row>
    <row r="2437" spans="1:3" x14ac:dyDescent="0.55000000000000004">
      <c r="A2437" t="s">
        <v>2560</v>
      </c>
      <c r="C2437" t="s">
        <v>114</v>
      </c>
    </row>
    <row r="2438" spans="1:3" x14ac:dyDescent="0.55000000000000004">
      <c r="A2438" t="s">
        <v>2561</v>
      </c>
      <c r="C2438" t="s">
        <v>114</v>
      </c>
    </row>
    <row r="2439" spans="1:3" x14ac:dyDescent="0.55000000000000004">
      <c r="A2439" t="s">
        <v>2562</v>
      </c>
      <c r="C2439" t="s">
        <v>2563</v>
      </c>
    </row>
    <row r="2440" spans="1:3" x14ac:dyDescent="0.55000000000000004">
      <c r="A2440" t="s">
        <v>2564</v>
      </c>
      <c r="C2440" t="s">
        <v>1053</v>
      </c>
    </row>
    <row r="2441" spans="1:3" x14ac:dyDescent="0.55000000000000004">
      <c r="A2441" t="s">
        <v>2565</v>
      </c>
      <c r="C2441" t="s">
        <v>5</v>
      </c>
    </row>
    <row r="2442" spans="1:3" x14ac:dyDescent="0.55000000000000004">
      <c r="A2442" t="s">
        <v>2566</v>
      </c>
      <c r="C2442" t="s">
        <v>532</v>
      </c>
    </row>
    <row r="2443" spans="1:3" x14ac:dyDescent="0.55000000000000004">
      <c r="A2443" t="s">
        <v>2567</v>
      </c>
      <c r="C2443" t="s">
        <v>1121</v>
      </c>
    </row>
    <row r="2444" spans="1:3" x14ac:dyDescent="0.55000000000000004">
      <c r="A2444" t="s">
        <v>2568</v>
      </c>
      <c r="C2444" t="s">
        <v>1223</v>
      </c>
    </row>
    <row r="2445" spans="1:3" x14ac:dyDescent="0.55000000000000004">
      <c r="A2445" t="s">
        <v>2569</v>
      </c>
      <c r="C2445" t="s">
        <v>1238</v>
      </c>
    </row>
    <row r="2446" spans="1:3" x14ac:dyDescent="0.55000000000000004">
      <c r="A2446" t="s">
        <v>2570</v>
      </c>
      <c r="C2446" t="s">
        <v>1087</v>
      </c>
    </row>
    <row r="2447" spans="1:3" x14ac:dyDescent="0.55000000000000004">
      <c r="A2447" t="s">
        <v>2571</v>
      </c>
      <c r="C2447" t="s">
        <v>1087</v>
      </c>
    </row>
    <row r="2448" spans="1:3" x14ac:dyDescent="0.55000000000000004">
      <c r="A2448" t="s">
        <v>2572</v>
      </c>
      <c r="C2448" t="s">
        <v>877</v>
      </c>
    </row>
    <row r="2449" spans="1:3" x14ac:dyDescent="0.55000000000000004">
      <c r="A2449" t="s">
        <v>2573</v>
      </c>
      <c r="C2449" t="s">
        <v>579</v>
      </c>
    </row>
    <row r="2450" spans="1:3" x14ac:dyDescent="0.55000000000000004">
      <c r="A2450" t="s">
        <v>2574</v>
      </c>
      <c r="C2450" t="s">
        <v>54</v>
      </c>
    </row>
    <row r="2451" spans="1:3" x14ac:dyDescent="0.55000000000000004">
      <c r="A2451" t="s">
        <v>2575</v>
      </c>
      <c r="C2451" t="s">
        <v>532</v>
      </c>
    </row>
    <row r="2452" spans="1:3" x14ac:dyDescent="0.55000000000000004">
      <c r="A2452" t="s">
        <v>2576</v>
      </c>
      <c r="C2452" t="s">
        <v>743</v>
      </c>
    </row>
    <row r="2453" spans="1:3" x14ac:dyDescent="0.55000000000000004">
      <c r="A2453" t="s">
        <v>2577</v>
      </c>
      <c r="C2453" t="s">
        <v>1402</v>
      </c>
    </row>
    <row r="2454" spans="1:3" x14ac:dyDescent="0.55000000000000004">
      <c r="A2454" t="s">
        <v>2578</v>
      </c>
      <c r="C2454" t="s">
        <v>375</v>
      </c>
    </row>
    <row r="2455" spans="1:3" x14ac:dyDescent="0.55000000000000004">
      <c r="A2455" t="s">
        <v>2579</v>
      </c>
      <c r="C2455" t="s">
        <v>532</v>
      </c>
    </row>
    <row r="2456" spans="1:3" x14ac:dyDescent="0.55000000000000004">
      <c r="A2456" t="s">
        <v>2580</v>
      </c>
      <c r="C2456" t="s">
        <v>707</v>
      </c>
    </row>
    <row r="2457" spans="1:3" x14ac:dyDescent="0.55000000000000004">
      <c r="A2457" t="s">
        <v>2581</v>
      </c>
      <c r="C2457" t="s">
        <v>743</v>
      </c>
    </row>
    <row r="2458" spans="1:3" x14ac:dyDescent="0.55000000000000004">
      <c r="A2458" t="s">
        <v>2582</v>
      </c>
      <c r="C2458" t="s">
        <v>916</v>
      </c>
    </row>
    <row r="2459" spans="1:3" x14ac:dyDescent="0.55000000000000004">
      <c r="A2459" t="s">
        <v>2583</v>
      </c>
      <c r="C2459" t="s">
        <v>114</v>
      </c>
    </row>
    <row r="2460" spans="1:3" x14ac:dyDescent="0.55000000000000004">
      <c r="A2460" t="s">
        <v>2584</v>
      </c>
      <c r="C2460" t="s">
        <v>5</v>
      </c>
    </row>
    <row r="2461" spans="1:3" x14ac:dyDescent="0.55000000000000004">
      <c r="A2461" t="s">
        <v>2585</v>
      </c>
      <c r="C2461" t="s">
        <v>466</v>
      </c>
    </row>
    <row r="2462" spans="1:3" x14ac:dyDescent="0.55000000000000004">
      <c r="A2462" t="s">
        <v>2586</v>
      </c>
      <c r="C2462" t="s">
        <v>1849</v>
      </c>
    </row>
    <row r="2463" spans="1:3" x14ac:dyDescent="0.55000000000000004">
      <c r="A2463" t="s">
        <v>2587</v>
      </c>
      <c r="C2463" t="s">
        <v>521</v>
      </c>
    </row>
    <row r="2464" spans="1:3" x14ac:dyDescent="0.55000000000000004">
      <c r="A2464" t="s">
        <v>2588</v>
      </c>
      <c r="C2464" t="s">
        <v>774</v>
      </c>
    </row>
    <row r="2465" spans="1:3" x14ac:dyDescent="0.55000000000000004">
      <c r="A2465" t="s">
        <v>2589</v>
      </c>
      <c r="C2465" t="s">
        <v>39</v>
      </c>
    </row>
    <row r="2466" spans="1:3" x14ac:dyDescent="0.55000000000000004">
      <c r="A2466" t="s">
        <v>2590</v>
      </c>
      <c r="C2466" t="s">
        <v>683</v>
      </c>
    </row>
    <row r="2467" spans="1:3" x14ac:dyDescent="0.55000000000000004">
      <c r="A2467" t="s">
        <v>2591</v>
      </c>
      <c r="C2467" t="s">
        <v>246</v>
      </c>
    </row>
    <row r="2468" spans="1:3" x14ac:dyDescent="0.55000000000000004">
      <c r="A2468" t="s">
        <v>2592</v>
      </c>
      <c r="C2468" t="s">
        <v>249</v>
      </c>
    </row>
    <row r="2469" spans="1:3" x14ac:dyDescent="0.55000000000000004">
      <c r="A2469" t="s">
        <v>2593</v>
      </c>
      <c r="C2469" t="s">
        <v>683</v>
      </c>
    </row>
    <row r="2470" spans="1:3" x14ac:dyDescent="0.55000000000000004">
      <c r="A2470" t="s">
        <v>2594</v>
      </c>
      <c r="C2470" t="s">
        <v>532</v>
      </c>
    </row>
    <row r="2471" spans="1:3" x14ac:dyDescent="0.55000000000000004">
      <c r="A2471" t="s">
        <v>2595</v>
      </c>
      <c r="C2471" t="s">
        <v>114</v>
      </c>
    </row>
    <row r="2472" spans="1:3" x14ac:dyDescent="0.55000000000000004">
      <c r="A2472" t="s">
        <v>2596</v>
      </c>
      <c r="C2472" t="s">
        <v>271</v>
      </c>
    </row>
    <row r="2473" spans="1:3" x14ac:dyDescent="0.55000000000000004">
      <c r="A2473" t="s">
        <v>2597</v>
      </c>
      <c r="C2473" t="s">
        <v>2598</v>
      </c>
    </row>
    <row r="2474" spans="1:3" x14ac:dyDescent="0.55000000000000004">
      <c r="A2474" t="s">
        <v>2599</v>
      </c>
      <c r="C2474" t="s">
        <v>521</v>
      </c>
    </row>
    <row r="2475" spans="1:3" x14ac:dyDescent="0.55000000000000004">
      <c r="A2475" t="s">
        <v>2600</v>
      </c>
      <c r="C2475" t="s">
        <v>2050</v>
      </c>
    </row>
    <row r="2476" spans="1:3" x14ac:dyDescent="0.55000000000000004">
      <c r="A2476" t="s">
        <v>2601</v>
      </c>
      <c r="C2476" t="s">
        <v>5</v>
      </c>
    </row>
    <row r="2477" spans="1:3" x14ac:dyDescent="0.55000000000000004">
      <c r="A2477" t="s">
        <v>2602</v>
      </c>
      <c r="C2477" t="s">
        <v>2603</v>
      </c>
    </row>
    <row r="2478" spans="1:3" x14ac:dyDescent="0.55000000000000004">
      <c r="A2478" t="s">
        <v>2604</v>
      </c>
      <c r="C2478" t="s">
        <v>690</v>
      </c>
    </row>
    <row r="2479" spans="1:3" x14ac:dyDescent="0.55000000000000004">
      <c r="A2479" t="s">
        <v>2605</v>
      </c>
      <c r="C2479" t="s">
        <v>690</v>
      </c>
    </row>
    <row r="2480" spans="1:3" x14ac:dyDescent="0.55000000000000004">
      <c r="A2480" t="s">
        <v>2606</v>
      </c>
      <c r="C2480" t="s">
        <v>521</v>
      </c>
    </row>
    <row r="2481" spans="1:3" x14ac:dyDescent="0.55000000000000004">
      <c r="A2481" t="s">
        <v>2607</v>
      </c>
      <c r="C2481" t="s">
        <v>54</v>
      </c>
    </row>
    <row r="2482" spans="1:3" x14ac:dyDescent="0.55000000000000004">
      <c r="A2482" t="s">
        <v>2608</v>
      </c>
      <c r="C2482" t="s">
        <v>39</v>
      </c>
    </row>
    <row r="2483" spans="1:3" x14ac:dyDescent="0.55000000000000004">
      <c r="A2483" t="s">
        <v>2609</v>
      </c>
      <c r="C2483" t="s">
        <v>5</v>
      </c>
    </row>
    <row r="2484" spans="1:3" x14ac:dyDescent="0.55000000000000004">
      <c r="A2484" t="s">
        <v>2610</v>
      </c>
      <c r="C2484" t="s">
        <v>114</v>
      </c>
    </row>
    <row r="2485" spans="1:3" x14ac:dyDescent="0.55000000000000004">
      <c r="A2485" t="s">
        <v>2611</v>
      </c>
      <c r="C2485" t="s">
        <v>5</v>
      </c>
    </row>
    <row r="2486" spans="1:3" x14ac:dyDescent="0.55000000000000004">
      <c r="A2486" t="s">
        <v>2612</v>
      </c>
      <c r="C2486" t="s">
        <v>5</v>
      </c>
    </row>
    <row r="2487" spans="1:3" x14ac:dyDescent="0.55000000000000004">
      <c r="A2487" t="s">
        <v>2613</v>
      </c>
      <c r="C2487" t="s">
        <v>254</v>
      </c>
    </row>
    <row r="2488" spans="1:3" x14ac:dyDescent="0.55000000000000004">
      <c r="A2488" t="s">
        <v>2614</v>
      </c>
      <c r="C2488" t="s">
        <v>5</v>
      </c>
    </row>
    <row r="2489" spans="1:3" x14ac:dyDescent="0.55000000000000004">
      <c r="A2489" t="s">
        <v>2615</v>
      </c>
      <c r="C2489" t="s">
        <v>5</v>
      </c>
    </row>
    <row r="2490" spans="1:3" x14ac:dyDescent="0.55000000000000004">
      <c r="A2490" t="s">
        <v>2616</v>
      </c>
      <c r="C2490" t="s">
        <v>5</v>
      </c>
    </row>
    <row r="2491" spans="1:3" x14ac:dyDescent="0.55000000000000004">
      <c r="A2491" t="s">
        <v>2617</v>
      </c>
      <c r="C2491" t="s">
        <v>5</v>
      </c>
    </row>
    <row r="2492" spans="1:3" x14ac:dyDescent="0.55000000000000004">
      <c r="A2492" t="s">
        <v>2618</v>
      </c>
      <c r="C2492" t="s">
        <v>5</v>
      </c>
    </row>
    <row r="2493" spans="1:3" x14ac:dyDescent="0.55000000000000004">
      <c r="A2493" t="s">
        <v>2619</v>
      </c>
      <c r="C2493" t="s">
        <v>5</v>
      </c>
    </row>
    <row r="2494" spans="1:3" x14ac:dyDescent="0.55000000000000004">
      <c r="A2494" t="s">
        <v>2620</v>
      </c>
      <c r="C2494" t="s">
        <v>114</v>
      </c>
    </row>
    <row r="2495" spans="1:3" x14ac:dyDescent="0.55000000000000004">
      <c r="A2495" t="s">
        <v>2621</v>
      </c>
      <c r="C2495" t="s">
        <v>114</v>
      </c>
    </row>
    <row r="2496" spans="1:3" x14ac:dyDescent="0.55000000000000004">
      <c r="A2496" t="s">
        <v>2622</v>
      </c>
      <c r="C2496" t="s">
        <v>114</v>
      </c>
    </row>
    <row r="2497" spans="1:3" x14ac:dyDescent="0.55000000000000004">
      <c r="A2497" t="s">
        <v>2623</v>
      </c>
      <c r="C2497" t="s">
        <v>707</v>
      </c>
    </row>
    <row r="2498" spans="1:3" x14ac:dyDescent="0.55000000000000004">
      <c r="A2498" t="s">
        <v>2624</v>
      </c>
      <c r="C2498" t="s">
        <v>1121</v>
      </c>
    </row>
    <row r="2499" spans="1:3" x14ac:dyDescent="0.55000000000000004">
      <c r="A2499" t="s">
        <v>2625</v>
      </c>
      <c r="C2499" t="s">
        <v>224</v>
      </c>
    </row>
    <row r="2500" spans="1:3" x14ac:dyDescent="0.55000000000000004">
      <c r="A2500" t="s">
        <v>2626</v>
      </c>
      <c r="C2500" t="s">
        <v>114</v>
      </c>
    </row>
    <row r="2501" spans="1:3" x14ac:dyDescent="0.55000000000000004">
      <c r="A2501" t="s">
        <v>2627</v>
      </c>
      <c r="C2501" t="s">
        <v>877</v>
      </c>
    </row>
    <row r="2502" spans="1:3" x14ac:dyDescent="0.55000000000000004">
      <c r="A2502" t="s">
        <v>2628</v>
      </c>
      <c r="C2502" t="s">
        <v>690</v>
      </c>
    </row>
    <row r="2503" spans="1:3" x14ac:dyDescent="0.55000000000000004">
      <c r="A2503" t="s">
        <v>2629</v>
      </c>
      <c r="C2503" t="s">
        <v>1053</v>
      </c>
    </row>
    <row r="2504" spans="1:3" x14ac:dyDescent="0.55000000000000004">
      <c r="A2504" t="s">
        <v>2630</v>
      </c>
      <c r="C2504" t="s">
        <v>114</v>
      </c>
    </row>
    <row r="2505" spans="1:3" x14ac:dyDescent="0.55000000000000004">
      <c r="A2505" t="s">
        <v>2631</v>
      </c>
      <c r="C2505" t="s">
        <v>2061</v>
      </c>
    </row>
    <row r="2506" spans="1:3" x14ac:dyDescent="0.55000000000000004">
      <c r="A2506" t="s">
        <v>2632</v>
      </c>
      <c r="C2506" t="s">
        <v>2061</v>
      </c>
    </row>
    <row r="2507" spans="1:3" x14ac:dyDescent="0.55000000000000004">
      <c r="A2507" t="s">
        <v>2633</v>
      </c>
      <c r="C2507" t="s">
        <v>2061</v>
      </c>
    </row>
    <row r="2508" spans="1:3" x14ac:dyDescent="0.55000000000000004">
      <c r="A2508" t="s">
        <v>2634</v>
      </c>
      <c r="C2508" t="s">
        <v>421</v>
      </c>
    </row>
    <row r="2509" spans="1:3" x14ac:dyDescent="0.55000000000000004">
      <c r="A2509" t="s">
        <v>2635</v>
      </c>
      <c r="C2509" t="s">
        <v>1223</v>
      </c>
    </row>
    <row r="2510" spans="1:3" x14ac:dyDescent="0.55000000000000004">
      <c r="A2510" t="s">
        <v>2636</v>
      </c>
      <c r="C2510" t="s">
        <v>1223</v>
      </c>
    </row>
    <row r="2511" spans="1:3" x14ac:dyDescent="0.55000000000000004">
      <c r="A2511" t="s">
        <v>2637</v>
      </c>
      <c r="C2511" t="s">
        <v>877</v>
      </c>
    </row>
    <row r="2512" spans="1:3" x14ac:dyDescent="0.55000000000000004">
      <c r="A2512" t="s">
        <v>2638</v>
      </c>
      <c r="C2512" t="s">
        <v>516</v>
      </c>
    </row>
    <row r="2513" spans="1:3" x14ac:dyDescent="0.55000000000000004">
      <c r="A2513" t="s">
        <v>2639</v>
      </c>
      <c r="C2513" t="s">
        <v>622</v>
      </c>
    </row>
    <row r="2514" spans="1:3" x14ac:dyDescent="0.55000000000000004">
      <c r="A2514" t="s">
        <v>2640</v>
      </c>
      <c r="C2514" t="s">
        <v>947</v>
      </c>
    </row>
    <row r="2515" spans="1:3" x14ac:dyDescent="0.55000000000000004">
      <c r="A2515" t="s">
        <v>2641</v>
      </c>
      <c r="C2515" t="s">
        <v>249</v>
      </c>
    </row>
    <row r="2516" spans="1:3" x14ac:dyDescent="0.55000000000000004">
      <c r="A2516" t="s">
        <v>2642</v>
      </c>
      <c r="C2516" t="s">
        <v>17</v>
      </c>
    </row>
    <row r="2517" spans="1:3" x14ac:dyDescent="0.55000000000000004">
      <c r="A2517" t="s">
        <v>2643</v>
      </c>
      <c r="C2517" t="s">
        <v>1090</v>
      </c>
    </row>
    <row r="2518" spans="1:3" x14ac:dyDescent="0.55000000000000004">
      <c r="A2518" t="s">
        <v>2644</v>
      </c>
      <c r="C2518" t="s">
        <v>622</v>
      </c>
    </row>
    <row r="2519" spans="1:3" x14ac:dyDescent="0.55000000000000004">
      <c r="A2519" t="s">
        <v>2645</v>
      </c>
      <c r="C2519" t="s">
        <v>2142</v>
      </c>
    </row>
    <row r="2520" spans="1:3" x14ac:dyDescent="0.55000000000000004">
      <c r="A2520" t="s">
        <v>2646</v>
      </c>
      <c r="C2520" t="s">
        <v>196</v>
      </c>
    </row>
    <row r="2521" spans="1:3" x14ac:dyDescent="0.55000000000000004">
      <c r="A2521" t="s">
        <v>2647</v>
      </c>
      <c r="C2521" t="s">
        <v>39</v>
      </c>
    </row>
    <row r="2522" spans="1:3" x14ac:dyDescent="0.55000000000000004">
      <c r="A2522" t="s">
        <v>2648</v>
      </c>
      <c r="C2522" t="s">
        <v>39</v>
      </c>
    </row>
    <row r="2523" spans="1:3" x14ac:dyDescent="0.55000000000000004">
      <c r="A2523" t="s">
        <v>2649</v>
      </c>
      <c r="C2523" t="s">
        <v>2221</v>
      </c>
    </row>
    <row r="2524" spans="1:3" x14ac:dyDescent="0.55000000000000004">
      <c r="A2524" t="s">
        <v>2650</v>
      </c>
      <c r="C2524" t="s">
        <v>521</v>
      </c>
    </row>
    <row r="2525" spans="1:3" x14ac:dyDescent="0.55000000000000004">
      <c r="A2525" t="s">
        <v>2651</v>
      </c>
      <c r="C2525" t="s">
        <v>521</v>
      </c>
    </row>
    <row r="2526" spans="1:3" x14ac:dyDescent="0.55000000000000004">
      <c r="A2526" t="s">
        <v>2652</v>
      </c>
      <c r="C2526" t="s">
        <v>521</v>
      </c>
    </row>
    <row r="2527" spans="1:3" x14ac:dyDescent="0.55000000000000004">
      <c r="A2527" t="s">
        <v>2653</v>
      </c>
      <c r="C2527" t="s">
        <v>521</v>
      </c>
    </row>
    <row r="2528" spans="1:3" x14ac:dyDescent="0.55000000000000004">
      <c r="A2528" t="s">
        <v>2654</v>
      </c>
      <c r="C2528" t="s">
        <v>39</v>
      </c>
    </row>
    <row r="2529" spans="1:3" x14ac:dyDescent="0.55000000000000004">
      <c r="A2529" t="s">
        <v>2655</v>
      </c>
      <c r="C2529" t="s">
        <v>39</v>
      </c>
    </row>
    <row r="2530" spans="1:3" x14ac:dyDescent="0.55000000000000004">
      <c r="A2530" t="s">
        <v>2656</v>
      </c>
      <c r="C2530" t="s">
        <v>462</v>
      </c>
    </row>
    <row r="2531" spans="1:3" x14ac:dyDescent="0.55000000000000004">
      <c r="A2531" t="s">
        <v>2657</v>
      </c>
      <c r="C2531" t="s">
        <v>2025</v>
      </c>
    </row>
    <row r="2532" spans="1:3" x14ac:dyDescent="0.55000000000000004">
      <c r="A2532" t="s">
        <v>2658</v>
      </c>
      <c r="C2532" t="s">
        <v>877</v>
      </c>
    </row>
    <row r="2533" spans="1:3" x14ac:dyDescent="0.55000000000000004">
      <c r="A2533" t="s">
        <v>2659</v>
      </c>
      <c r="C2533" t="s">
        <v>877</v>
      </c>
    </row>
    <row r="2534" spans="1:3" x14ac:dyDescent="0.55000000000000004">
      <c r="A2534" t="s">
        <v>2660</v>
      </c>
      <c r="C2534" t="s">
        <v>521</v>
      </c>
    </row>
    <row r="2535" spans="1:3" x14ac:dyDescent="0.55000000000000004">
      <c r="A2535" t="s">
        <v>2661</v>
      </c>
      <c r="C2535" t="s">
        <v>114</v>
      </c>
    </row>
    <row r="2536" spans="1:3" x14ac:dyDescent="0.55000000000000004">
      <c r="A2536" t="s">
        <v>2662</v>
      </c>
      <c r="C2536" t="s">
        <v>835</v>
      </c>
    </row>
    <row r="2537" spans="1:3" x14ac:dyDescent="0.55000000000000004">
      <c r="A2537" t="s">
        <v>2663</v>
      </c>
      <c r="C2537" t="s">
        <v>5</v>
      </c>
    </row>
    <row r="2538" spans="1:3" x14ac:dyDescent="0.55000000000000004">
      <c r="A2538" t="s">
        <v>2664</v>
      </c>
      <c r="C2538" t="s">
        <v>180</v>
      </c>
    </row>
    <row r="2539" spans="1:3" x14ac:dyDescent="0.55000000000000004">
      <c r="A2539" t="s">
        <v>2665</v>
      </c>
      <c r="C2539" t="s">
        <v>326</v>
      </c>
    </row>
    <row r="2540" spans="1:3" x14ac:dyDescent="0.55000000000000004">
      <c r="A2540" t="s">
        <v>2666</v>
      </c>
      <c r="C2540" t="s">
        <v>1121</v>
      </c>
    </row>
    <row r="2541" spans="1:3" x14ac:dyDescent="0.55000000000000004">
      <c r="A2541" t="s">
        <v>2667</v>
      </c>
      <c r="C2541" t="s">
        <v>521</v>
      </c>
    </row>
    <row r="2542" spans="1:3" x14ac:dyDescent="0.55000000000000004">
      <c r="A2542" t="s">
        <v>2668</v>
      </c>
      <c r="C2542" t="s">
        <v>1053</v>
      </c>
    </row>
    <row r="2543" spans="1:3" x14ac:dyDescent="0.55000000000000004">
      <c r="A2543" t="s">
        <v>2669</v>
      </c>
      <c r="C2543" t="s">
        <v>246</v>
      </c>
    </row>
    <row r="2544" spans="1:3" x14ac:dyDescent="0.55000000000000004">
      <c r="A2544" t="s">
        <v>2670</v>
      </c>
      <c r="C2544" t="s">
        <v>1113</v>
      </c>
    </row>
    <row r="2545" spans="1:3" x14ac:dyDescent="0.55000000000000004">
      <c r="A2545" t="s">
        <v>2671</v>
      </c>
      <c r="C2545" t="s">
        <v>2221</v>
      </c>
    </row>
    <row r="2546" spans="1:3" x14ac:dyDescent="0.55000000000000004">
      <c r="A2546" t="s">
        <v>2672</v>
      </c>
      <c r="C2546" t="s">
        <v>114</v>
      </c>
    </row>
    <row r="2547" spans="1:3" x14ac:dyDescent="0.55000000000000004">
      <c r="A2547" t="s">
        <v>2673</v>
      </c>
      <c r="C2547" t="s">
        <v>39</v>
      </c>
    </row>
    <row r="2548" spans="1:3" x14ac:dyDescent="0.55000000000000004">
      <c r="A2548" t="s">
        <v>2674</v>
      </c>
      <c r="C2548" t="s">
        <v>5</v>
      </c>
    </row>
    <row r="2549" spans="1:3" x14ac:dyDescent="0.55000000000000004">
      <c r="A2549" t="s">
        <v>2675</v>
      </c>
      <c r="C2549" t="s">
        <v>5</v>
      </c>
    </row>
    <row r="2550" spans="1:3" x14ac:dyDescent="0.55000000000000004">
      <c r="A2550" t="s">
        <v>2676</v>
      </c>
      <c r="C2550" t="s">
        <v>5</v>
      </c>
    </row>
    <row r="2551" spans="1:3" x14ac:dyDescent="0.55000000000000004">
      <c r="A2551" t="s">
        <v>2677</v>
      </c>
      <c r="C2551" t="s">
        <v>5</v>
      </c>
    </row>
    <row r="2552" spans="1:3" x14ac:dyDescent="0.55000000000000004">
      <c r="A2552" t="s">
        <v>2678</v>
      </c>
      <c r="C2552" t="s">
        <v>521</v>
      </c>
    </row>
    <row r="2553" spans="1:3" x14ac:dyDescent="0.55000000000000004">
      <c r="A2553" t="s">
        <v>2679</v>
      </c>
      <c r="C2553" t="s">
        <v>39</v>
      </c>
    </row>
    <row r="2554" spans="1:3" x14ac:dyDescent="0.55000000000000004">
      <c r="A2554" t="s">
        <v>2680</v>
      </c>
      <c r="C2554" t="s">
        <v>521</v>
      </c>
    </row>
    <row r="2555" spans="1:3" x14ac:dyDescent="0.55000000000000004">
      <c r="A2555" t="s">
        <v>2681</v>
      </c>
      <c r="C2555" t="s">
        <v>521</v>
      </c>
    </row>
    <row r="2556" spans="1:3" x14ac:dyDescent="0.55000000000000004">
      <c r="A2556" t="s">
        <v>2682</v>
      </c>
      <c r="C2556" t="s">
        <v>743</v>
      </c>
    </row>
    <row r="2557" spans="1:3" x14ac:dyDescent="0.55000000000000004">
      <c r="A2557" t="s">
        <v>2683</v>
      </c>
      <c r="C2557" t="s">
        <v>180</v>
      </c>
    </row>
    <row r="2558" spans="1:3" x14ac:dyDescent="0.55000000000000004">
      <c r="A2558" t="s">
        <v>2684</v>
      </c>
      <c r="C2558" t="s">
        <v>39</v>
      </c>
    </row>
    <row r="2559" spans="1:3" x14ac:dyDescent="0.55000000000000004">
      <c r="A2559" t="s">
        <v>2685</v>
      </c>
      <c r="C2559" t="s">
        <v>39</v>
      </c>
    </row>
    <row r="2560" spans="1:3" x14ac:dyDescent="0.55000000000000004">
      <c r="A2560" t="s">
        <v>2686</v>
      </c>
      <c r="C2560" t="s">
        <v>1121</v>
      </c>
    </row>
    <row r="2561" spans="1:3" x14ac:dyDescent="0.55000000000000004">
      <c r="A2561" t="s">
        <v>2687</v>
      </c>
      <c r="C2561" t="s">
        <v>1090</v>
      </c>
    </row>
    <row r="2562" spans="1:3" x14ac:dyDescent="0.55000000000000004">
      <c r="A2562" t="s">
        <v>2688</v>
      </c>
      <c r="C2562" t="s">
        <v>421</v>
      </c>
    </row>
    <row r="2563" spans="1:3" x14ac:dyDescent="0.55000000000000004">
      <c r="A2563" t="s">
        <v>2689</v>
      </c>
      <c r="C2563" t="s">
        <v>2061</v>
      </c>
    </row>
    <row r="2564" spans="1:3" x14ac:dyDescent="0.55000000000000004">
      <c r="A2564" t="s">
        <v>2690</v>
      </c>
      <c r="C2564" t="s">
        <v>2061</v>
      </c>
    </row>
    <row r="2565" spans="1:3" x14ac:dyDescent="0.55000000000000004">
      <c r="A2565" t="s">
        <v>2691</v>
      </c>
      <c r="C2565" t="s">
        <v>2061</v>
      </c>
    </row>
    <row r="2566" spans="1:3" x14ac:dyDescent="0.55000000000000004">
      <c r="A2566" t="s">
        <v>2692</v>
      </c>
      <c r="C2566" t="s">
        <v>2061</v>
      </c>
    </row>
    <row r="2567" spans="1:3" x14ac:dyDescent="0.55000000000000004">
      <c r="A2567" t="s">
        <v>2693</v>
      </c>
      <c r="C2567" t="s">
        <v>2061</v>
      </c>
    </row>
    <row r="2568" spans="1:3" x14ac:dyDescent="0.55000000000000004">
      <c r="A2568" t="s">
        <v>2694</v>
      </c>
      <c r="C2568" t="s">
        <v>2061</v>
      </c>
    </row>
    <row r="2569" spans="1:3" x14ac:dyDescent="0.55000000000000004">
      <c r="A2569" t="s">
        <v>2695</v>
      </c>
      <c r="C2569" t="s">
        <v>2061</v>
      </c>
    </row>
    <row r="2570" spans="1:3" x14ac:dyDescent="0.55000000000000004">
      <c r="A2570" t="s">
        <v>2696</v>
      </c>
      <c r="C2570" t="s">
        <v>2061</v>
      </c>
    </row>
    <row r="2571" spans="1:3" x14ac:dyDescent="0.55000000000000004">
      <c r="A2571" t="s">
        <v>2697</v>
      </c>
      <c r="C2571" t="s">
        <v>2061</v>
      </c>
    </row>
    <row r="2572" spans="1:3" x14ac:dyDescent="0.55000000000000004">
      <c r="A2572" t="s">
        <v>2698</v>
      </c>
      <c r="C2572" t="s">
        <v>2061</v>
      </c>
    </row>
    <row r="2573" spans="1:3" x14ac:dyDescent="0.55000000000000004">
      <c r="A2573" t="s">
        <v>2699</v>
      </c>
      <c r="C2573" t="s">
        <v>2061</v>
      </c>
    </row>
    <row r="2574" spans="1:3" x14ac:dyDescent="0.55000000000000004">
      <c r="A2574" t="s">
        <v>2700</v>
      </c>
      <c r="C2574" t="s">
        <v>2061</v>
      </c>
    </row>
    <row r="2575" spans="1:3" x14ac:dyDescent="0.55000000000000004">
      <c r="A2575" t="s">
        <v>2701</v>
      </c>
      <c r="C2575" t="s">
        <v>2061</v>
      </c>
    </row>
    <row r="2576" spans="1:3" x14ac:dyDescent="0.55000000000000004">
      <c r="A2576" t="s">
        <v>2702</v>
      </c>
      <c r="C2576" t="s">
        <v>2061</v>
      </c>
    </row>
    <row r="2577" spans="1:3" x14ac:dyDescent="0.55000000000000004">
      <c r="A2577" t="s">
        <v>2703</v>
      </c>
      <c r="C2577" t="s">
        <v>2061</v>
      </c>
    </row>
    <row r="2578" spans="1:3" x14ac:dyDescent="0.55000000000000004">
      <c r="A2578" t="s">
        <v>2704</v>
      </c>
      <c r="C2578" t="s">
        <v>246</v>
      </c>
    </row>
    <row r="2579" spans="1:3" x14ac:dyDescent="0.55000000000000004">
      <c r="A2579" t="s">
        <v>2705</v>
      </c>
      <c r="C2579" t="s">
        <v>180</v>
      </c>
    </row>
    <row r="2580" spans="1:3" x14ac:dyDescent="0.55000000000000004">
      <c r="A2580" t="s">
        <v>2706</v>
      </c>
      <c r="C2580" t="s">
        <v>421</v>
      </c>
    </row>
    <row r="2581" spans="1:3" x14ac:dyDescent="0.55000000000000004">
      <c r="A2581" t="s">
        <v>2707</v>
      </c>
      <c r="C2581" t="s">
        <v>1121</v>
      </c>
    </row>
    <row r="2582" spans="1:3" x14ac:dyDescent="0.55000000000000004">
      <c r="A2582" t="s">
        <v>2708</v>
      </c>
      <c r="C2582" t="s">
        <v>2709</v>
      </c>
    </row>
    <row r="2583" spans="1:3" x14ac:dyDescent="0.55000000000000004">
      <c r="A2583" t="s">
        <v>2710</v>
      </c>
      <c r="C2583" t="s">
        <v>521</v>
      </c>
    </row>
    <row r="2584" spans="1:3" x14ac:dyDescent="0.55000000000000004">
      <c r="A2584" t="s">
        <v>2711</v>
      </c>
      <c r="C2584" t="s">
        <v>1238</v>
      </c>
    </row>
    <row r="2585" spans="1:3" x14ac:dyDescent="0.55000000000000004">
      <c r="A2585" t="s">
        <v>2712</v>
      </c>
      <c r="C2585" t="s">
        <v>877</v>
      </c>
    </row>
    <row r="2586" spans="1:3" x14ac:dyDescent="0.55000000000000004">
      <c r="A2586" t="s">
        <v>2713</v>
      </c>
      <c r="C2586" t="s">
        <v>2714</v>
      </c>
    </row>
    <row r="2587" spans="1:3" x14ac:dyDescent="0.55000000000000004">
      <c r="A2587" t="s">
        <v>2715</v>
      </c>
      <c r="C2587" t="s">
        <v>1344</v>
      </c>
    </row>
    <row r="2588" spans="1:3" x14ac:dyDescent="0.55000000000000004">
      <c r="A2588" t="s">
        <v>2716</v>
      </c>
      <c r="C2588" t="s">
        <v>877</v>
      </c>
    </row>
    <row r="2589" spans="1:3" x14ac:dyDescent="0.55000000000000004">
      <c r="A2589" t="s">
        <v>2717</v>
      </c>
      <c r="C2589" t="s">
        <v>246</v>
      </c>
    </row>
    <row r="2590" spans="1:3" x14ac:dyDescent="0.55000000000000004">
      <c r="A2590" t="s">
        <v>2718</v>
      </c>
      <c r="C2590" t="s">
        <v>39</v>
      </c>
    </row>
    <row r="2591" spans="1:3" x14ac:dyDescent="0.55000000000000004">
      <c r="A2591" t="s">
        <v>2719</v>
      </c>
      <c r="C2591" t="s">
        <v>454</v>
      </c>
    </row>
    <row r="2592" spans="1:3" x14ac:dyDescent="0.55000000000000004">
      <c r="A2592" t="s">
        <v>2720</v>
      </c>
      <c r="C2592" t="s">
        <v>947</v>
      </c>
    </row>
    <row r="2593" spans="1:3" x14ac:dyDescent="0.55000000000000004">
      <c r="A2593" t="s">
        <v>2721</v>
      </c>
      <c r="C2593" t="s">
        <v>1053</v>
      </c>
    </row>
    <row r="2594" spans="1:3" x14ac:dyDescent="0.55000000000000004">
      <c r="A2594" t="s">
        <v>2722</v>
      </c>
      <c r="C2594" t="s">
        <v>2221</v>
      </c>
    </row>
    <row r="2595" spans="1:3" x14ac:dyDescent="0.55000000000000004">
      <c r="A2595" t="s">
        <v>2723</v>
      </c>
      <c r="C2595" t="s">
        <v>39</v>
      </c>
    </row>
    <row r="2596" spans="1:3" x14ac:dyDescent="0.55000000000000004">
      <c r="A2596" t="s">
        <v>2724</v>
      </c>
      <c r="C2596" t="s">
        <v>2061</v>
      </c>
    </row>
    <row r="2597" spans="1:3" x14ac:dyDescent="0.55000000000000004">
      <c r="A2597" t="s">
        <v>2725</v>
      </c>
      <c r="C2597" t="s">
        <v>2061</v>
      </c>
    </row>
    <row r="2598" spans="1:3" x14ac:dyDescent="0.55000000000000004">
      <c r="A2598" t="s">
        <v>2726</v>
      </c>
      <c r="C2598" t="s">
        <v>2061</v>
      </c>
    </row>
    <row r="2599" spans="1:3" x14ac:dyDescent="0.55000000000000004">
      <c r="A2599" t="s">
        <v>2727</v>
      </c>
      <c r="C2599" t="s">
        <v>690</v>
      </c>
    </row>
    <row r="2600" spans="1:3" x14ac:dyDescent="0.55000000000000004">
      <c r="A2600" t="s">
        <v>2728</v>
      </c>
      <c r="C2600" t="s">
        <v>1053</v>
      </c>
    </row>
    <row r="2601" spans="1:3" x14ac:dyDescent="0.55000000000000004">
      <c r="A2601" t="s">
        <v>2729</v>
      </c>
      <c r="C2601" t="s">
        <v>916</v>
      </c>
    </row>
    <row r="2602" spans="1:3" x14ac:dyDescent="0.55000000000000004">
      <c r="A2602" t="s">
        <v>2730</v>
      </c>
      <c r="C2602" t="s">
        <v>1053</v>
      </c>
    </row>
    <row r="2603" spans="1:3" x14ac:dyDescent="0.55000000000000004">
      <c r="A2603" t="s">
        <v>2731</v>
      </c>
      <c r="C2603" t="s">
        <v>1053</v>
      </c>
    </row>
    <row r="2604" spans="1:3" x14ac:dyDescent="0.55000000000000004">
      <c r="A2604" t="s">
        <v>2732</v>
      </c>
      <c r="C2604" t="s">
        <v>1121</v>
      </c>
    </row>
    <row r="2605" spans="1:3" x14ac:dyDescent="0.55000000000000004">
      <c r="A2605" t="s">
        <v>2733</v>
      </c>
      <c r="C2605" t="s">
        <v>39</v>
      </c>
    </row>
    <row r="2606" spans="1:3" x14ac:dyDescent="0.55000000000000004">
      <c r="A2606" t="s">
        <v>2734</v>
      </c>
      <c r="C2606" t="s">
        <v>39</v>
      </c>
    </row>
    <row r="2607" spans="1:3" x14ac:dyDescent="0.55000000000000004">
      <c r="A2607" t="s">
        <v>2735</v>
      </c>
      <c r="C2607" t="s">
        <v>39</v>
      </c>
    </row>
    <row r="2608" spans="1:3" x14ac:dyDescent="0.55000000000000004">
      <c r="A2608" t="s">
        <v>2736</v>
      </c>
      <c r="C2608" t="s">
        <v>114</v>
      </c>
    </row>
    <row r="2609" spans="1:3" x14ac:dyDescent="0.55000000000000004">
      <c r="A2609" t="s">
        <v>2737</v>
      </c>
      <c r="C2609" t="s">
        <v>622</v>
      </c>
    </row>
    <row r="2610" spans="1:3" x14ac:dyDescent="0.55000000000000004">
      <c r="A2610" t="s">
        <v>2738</v>
      </c>
      <c r="C2610" t="s">
        <v>5</v>
      </c>
    </row>
    <row r="2611" spans="1:3" x14ac:dyDescent="0.55000000000000004">
      <c r="A2611" t="s">
        <v>2739</v>
      </c>
      <c r="C2611" t="s">
        <v>2142</v>
      </c>
    </row>
    <row r="2612" spans="1:3" x14ac:dyDescent="0.55000000000000004">
      <c r="A2612" t="s">
        <v>2740</v>
      </c>
      <c r="C2612" t="s">
        <v>622</v>
      </c>
    </row>
    <row r="2613" spans="1:3" x14ac:dyDescent="0.55000000000000004">
      <c r="A2613" t="s">
        <v>2741</v>
      </c>
      <c r="C2613" t="s">
        <v>2061</v>
      </c>
    </row>
    <row r="2614" spans="1:3" x14ac:dyDescent="0.55000000000000004">
      <c r="A2614" t="s">
        <v>2742</v>
      </c>
      <c r="C2614" t="s">
        <v>2221</v>
      </c>
    </row>
    <row r="2615" spans="1:3" x14ac:dyDescent="0.55000000000000004">
      <c r="A2615" t="s">
        <v>2743</v>
      </c>
      <c r="C2615" t="s">
        <v>2221</v>
      </c>
    </row>
    <row r="2616" spans="1:3" x14ac:dyDescent="0.55000000000000004">
      <c r="A2616" t="s">
        <v>2744</v>
      </c>
      <c r="C2616" t="s">
        <v>114</v>
      </c>
    </row>
    <row r="2617" spans="1:3" x14ac:dyDescent="0.55000000000000004">
      <c r="A2617" t="s">
        <v>2745</v>
      </c>
      <c r="C2617" t="s">
        <v>690</v>
      </c>
    </row>
    <row r="2618" spans="1:3" x14ac:dyDescent="0.55000000000000004">
      <c r="A2618" t="s">
        <v>2746</v>
      </c>
      <c r="C2618" t="s">
        <v>2747</v>
      </c>
    </row>
    <row r="2619" spans="1:3" x14ac:dyDescent="0.55000000000000004">
      <c r="A2619" t="s">
        <v>2748</v>
      </c>
      <c r="C2619" t="s">
        <v>1238</v>
      </c>
    </row>
    <row r="2620" spans="1:3" x14ac:dyDescent="0.55000000000000004">
      <c r="A2620" t="s">
        <v>2749</v>
      </c>
      <c r="C2620" t="s">
        <v>947</v>
      </c>
    </row>
    <row r="2621" spans="1:3" x14ac:dyDescent="0.55000000000000004">
      <c r="A2621" t="s">
        <v>2750</v>
      </c>
      <c r="C2621" t="s">
        <v>114</v>
      </c>
    </row>
    <row r="2622" spans="1:3" x14ac:dyDescent="0.55000000000000004">
      <c r="A2622" t="s">
        <v>2751</v>
      </c>
      <c r="C2622" t="s">
        <v>114</v>
      </c>
    </row>
    <row r="2623" spans="1:3" x14ac:dyDescent="0.55000000000000004">
      <c r="A2623" t="s">
        <v>2752</v>
      </c>
      <c r="C2623" t="s">
        <v>271</v>
      </c>
    </row>
    <row r="2624" spans="1:3" x14ac:dyDescent="0.55000000000000004">
      <c r="A2624" t="s">
        <v>2753</v>
      </c>
      <c r="C2624" t="s">
        <v>271</v>
      </c>
    </row>
    <row r="2625" spans="1:3" x14ac:dyDescent="0.55000000000000004">
      <c r="A2625" t="s">
        <v>2754</v>
      </c>
      <c r="C2625" t="s">
        <v>891</v>
      </c>
    </row>
    <row r="2626" spans="1:3" x14ac:dyDescent="0.55000000000000004">
      <c r="A2626" t="s">
        <v>2755</v>
      </c>
      <c r="C2626" t="s">
        <v>1249</v>
      </c>
    </row>
    <row r="2627" spans="1:3" x14ac:dyDescent="0.55000000000000004">
      <c r="A2627" t="s">
        <v>2756</v>
      </c>
      <c r="C2627" t="s">
        <v>114</v>
      </c>
    </row>
    <row r="2628" spans="1:3" x14ac:dyDescent="0.55000000000000004">
      <c r="A2628" t="s">
        <v>2757</v>
      </c>
      <c r="C2628" t="s">
        <v>114</v>
      </c>
    </row>
    <row r="2629" spans="1:3" x14ac:dyDescent="0.55000000000000004">
      <c r="A2629" t="s">
        <v>2758</v>
      </c>
      <c r="C2629" t="s">
        <v>2061</v>
      </c>
    </row>
    <row r="2630" spans="1:3" x14ac:dyDescent="0.55000000000000004">
      <c r="A2630" t="s">
        <v>2759</v>
      </c>
      <c r="C2630" t="s">
        <v>1053</v>
      </c>
    </row>
    <row r="2631" spans="1:3" x14ac:dyDescent="0.55000000000000004">
      <c r="A2631" t="s">
        <v>2760</v>
      </c>
      <c r="C2631" t="s">
        <v>1238</v>
      </c>
    </row>
    <row r="2632" spans="1:3" x14ac:dyDescent="0.55000000000000004">
      <c r="A2632" t="s">
        <v>2761</v>
      </c>
      <c r="C2632" t="s">
        <v>2061</v>
      </c>
    </row>
    <row r="2633" spans="1:3" x14ac:dyDescent="0.55000000000000004">
      <c r="A2633" t="s">
        <v>2762</v>
      </c>
      <c r="C2633" t="s">
        <v>2061</v>
      </c>
    </row>
    <row r="2634" spans="1:3" x14ac:dyDescent="0.55000000000000004">
      <c r="A2634" t="s">
        <v>2763</v>
      </c>
      <c r="C2634" t="s">
        <v>2061</v>
      </c>
    </row>
    <row r="2635" spans="1:3" x14ac:dyDescent="0.55000000000000004">
      <c r="A2635" t="s">
        <v>2764</v>
      </c>
      <c r="C2635" t="s">
        <v>895</v>
      </c>
    </row>
    <row r="2636" spans="1:3" x14ac:dyDescent="0.55000000000000004">
      <c r="A2636" t="s">
        <v>2765</v>
      </c>
      <c r="C2636" t="s">
        <v>271</v>
      </c>
    </row>
    <row r="2637" spans="1:3" x14ac:dyDescent="0.55000000000000004">
      <c r="A2637" t="s">
        <v>2766</v>
      </c>
      <c r="C2637" t="s">
        <v>891</v>
      </c>
    </row>
    <row r="2638" spans="1:3" x14ac:dyDescent="0.55000000000000004">
      <c r="A2638" t="s">
        <v>2767</v>
      </c>
      <c r="C2638" t="s">
        <v>1447</v>
      </c>
    </row>
    <row r="2639" spans="1:3" x14ac:dyDescent="0.55000000000000004">
      <c r="A2639" t="s">
        <v>2768</v>
      </c>
      <c r="C2639" t="s">
        <v>532</v>
      </c>
    </row>
    <row r="2640" spans="1:3" x14ac:dyDescent="0.55000000000000004">
      <c r="A2640" t="s">
        <v>2769</v>
      </c>
      <c r="C2640" t="s">
        <v>916</v>
      </c>
    </row>
    <row r="2641" spans="1:3" x14ac:dyDescent="0.55000000000000004">
      <c r="A2641" t="s">
        <v>2770</v>
      </c>
      <c r="C2641" t="s">
        <v>1115</v>
      </c>
    </row>
    <row r="2642" spans="1:3" x14ac:dyDescent="0.55000000000000004">
      <c r="A2642" t="s">
        <v>2771</v>
      </c>
      <c r="C2642" t="s">
        <v>271</v>
      </c>
    </row>
    <row r="2643" spans="1:3" x14ac:dyDescent="0.55000000000000004">
      <c r="A2643" t="s">
        <v>2772</v>
      </c>
      <c r="C2643" t="s">
        <v>246</v>
      </c>
    </row>
    <row r="2644" spans="1:3" x14ac:dyDescent="0.55000000000000004">
      <c r="A2644" t="s">
        <v>2773</v>
      </c>
      <c r="C2644" t="s">
        <v>1090</v>
      </c>
    </row>
    <row r="2645" spans="1:3" x14ac:dyDescent="0.55000000000000004">
      <c r="A2645" t="s">
        <v>2774</v>
      </c>
      <c r="C2645" t="s">
        <v>246</v>
      </c>
    </row>
    <row r="2646" spans="1:3" x14ac:dyDescent="0.55000000000000004">
      <c r="A2646" t="s">
        <v>2775</v>
      </c>
      <c r="C2646" t="s">
        <v>114</v>
      </c>
    </row>
    <row r="2647" spans="1:3" x14ac:dyDescent="0.55000000000000004">
      <c r="A2647" t="s">
        <v>2776</v>
      </c>
      <c r="C2647" t="s">
        <v>5</v>
      </c>
    </row>
    <row r="2648" spans="1:3" x14ac:dyDescent="0.55000000000000004">
      <c r="A2648" t="s">
        <v>2777</v>
      </c>
      <c r="C2648" t="s">
        <v>1053</v>
      </c>
    </row>
    <row r="2649" spans="1:3" x14ac:dyDescent="0.55000000000000004">
      <c r="A2649" t="s">
        <v>2778</v>
      </c>
      <c r="C2649" t="s">
        <v>1053</v>
      </c>
    </row>
    <row r="2650" spans="1:3" x14ac:dyDescent="0.55000000000000004">
      <c r="A2650" t="s">
        <v>2779</v>
      </c>
      <c r="C2650" t="s">
        <v>7</v>
      </c>
    </row>
    <row r="2651" spans="1:3" x14ac:dyDescent="0.55000000000000004">
      <c r="A2651" t="s">
        <v>2780</v>
      </c>
      <c r="C2651" t="s">
        <v>1650</v>
      </c>
    </row>
    <row r="2652" spans="1:3" x14ac:dyDescent="0.55000000000000004">
      <c r="A2652" t="s">
        <v>2781</v>
      </c>
      <c r="C2652" t="s">
        <v>532</v>
      </c>
    </row>
    <row r="2653" spans="1:3" x14ac:dyDescent="0.55000000000000004">
      <c r="A2653" t="s">
        <v>2782</v>
      </c>
      <c r="C2653" t="s">
        <v>7</v>
      </c>
    </row>
    <row r="2654" spans="1:3" x14ac:dyDescent="0.55000000000000004">
      <c r="A2654" t="s">
        <v>2783</v>
      </c>
      <c r="C2654" t="s">
        <v>42</v>
      </c>
    </row>
    <row r="2655" spans="1:3" x14ac:dyDescent="0.55000000000000004">
      <c r="A2655" t="s">
        <v>2784</v>
      </c>
      <c r="C2655" t="s">
        <v>521</v>
      </c>
    </row>
    <row r="2656" spans="1:3" x14ac:dyDescent="0.55000000000000004">
      <c r="A2656" t="s">
        <v>2785</v>
      </c>
      <c r="C2656" t="s">
        <v>521</v>
      </c>
    </row>
    <row r="2657" spans="1:3" x14ac:dyDescent="0.55000000000000004">
      <c r="A2657" t="s">
        <v>2786</v>
      </c>
      <c r="C2657" t="s">
        <v>5</v>
      </c>
    </row>
    <row r="2658" spans="1:3" x14ac:dyDescent="0.55000000000000004">
      <c r="A2658" t="s">
        <v>2787</v>
      </c>
      <c r="C2658" t="s">
        <v>891</v>
      </c>
    </row>
    <row r="2659" spans="1:3" x14ac:dyDescent="0.55000000000000004">
      <c r="A2659" t="s">
        <v>2788</v>
      </c>
      <c r="C2659" t="s">
        <v>743</v>
      </c>
    </row>
    <row r="2660" spans="1:3" x14ac:dyDescent="0.55000000000000004">
      <c r="A2660" t="s">
        <v>2789</v>
      </c>
      <c r="C2660" t="s">
        <v>5</v>
      </c>
    </row>
    <row r="2661" spans="1:3" x14ac:dyDescent="0.55000000000000004">
      <c r="A2661" t="s">
        <v>2790</v>
      </c>
      <c r="C2661" t="s">
        <v>5</v>
      </c>
    </row>
    <row r="2662" spans="1:3" x14ac:dyDescent="0.55000000000000004">
      <c r="A2662" t="s">
        <v>2791</v>
      </c>
      <c r="C2662" t="s">
        <v>737</v>
      </c>
    </row>
    <row r="2663" spans="1:3" x14ac:dyDescent="0.55000000000000004">
      <c r="A2663" t="s">
        <v>2792</v>
      </c>
      <c r="C2663" t="s">
        <v>2221</v>
      </c>
    </row>
    <row r="2664" spans="1:3" x14ac:dyDescent="0.55000000000000004">
      <c r="A2664" t="s">
        <v>2793</v>
      </c>
      <c r="C2664" t="s">
        <v>39</v>
      </c>
    </row>
    <row r="2665" spans="1:3" x14ac:dyDescent="0.55000000000000004">
      <c r="A2665" t="s">
        <v>2794</v>
      </c>
      <c r="C2665" t="s">
        <v>1318</v>
      </c>
    </row>
    <row r="2666" spans="1:3" x14ac:dyDescent="0.55000000000000004">
      <c r="A2666" t="s">
        <v>2795</v>
      </c>
      <c r="C2666" t="s">
        <v>421</v>
      </c>
    </row>
    <row r="2667" spans="1:3" x14ac:dyDescent="0.55000000000000004">
      <c r="A2667" t="s">
        <v>2796</v>
      </c>
      <c r="C2667" t="s">
        <v>5</v>
      </c>
    </row>
    <row r="2668" spans="1:3" x14ac:dyDescent="0.55000000000000004">
      <c r="A2668" t="s">
        <v>2797</v>
      </c>
      <c r="C2668" t="s">
        <v>916</v>
      </c>
    </row>
    <row r="2669" spans="1:3" x14ac:dyDescent="0.55000000000000004">
      <c r="A2669" t="s">
        <v>2798</v>
      </c>
      <c r="C2669" t="s">
        <v>743</v>
      </c>
    </row>
    <row r="2670" spans="1:3" x14ac:dyDescent="0.55000000000000004">
      <c r="A2670" t="s">
        <v>2799</v>
      </c>
      <c r="C2670" t="s">
        <v>622</v>
      </c>
    </row>
    <row r="2671" spans="1:3" x14ac:dyDescent="0.55000000000000004">
      <c r="A2671" t="s">
        <v>2800</v>
      </c>
      <c r="C2671" t="s">
        <v>532</v>
      </c>
    </row>
    <row r="2672" spans="1:3" x14ac:dyDescent="0.55000000000000004">
      <c r="A2672" t="s">
        <v>2801</v>
      </c>
      <c r="C2672" t="s">
        <v>1121</v>
      </c>
    </row>
    <row r="2673" spans="1:3" x14ac:dyDescent="0.55000000000000004">
      <c r="A2673" t="s">
        <v>2802</v>
      </c>
      <c r="C2673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Soyinka Sowoolu</cp:lastModifiedBy>
  <dcterms:modified xsi:type="dcterms:W3CDTF">2024-02-17T11:39:17Z</dcterms:modified>
</cp:coreProperties>
</file>