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4900MHz" sheetId="1" r:id="rId1"/>
    <sheet name="5400MHz" sheetId="2" r:id="rId2"/>
    <sheet name="5900MHz" sheetId="3" r:id="rId3"/>
  </sheets>
  <calcPr calcId="145621"/>
</workbook>
</file>

<file path=xl/sharedStrings.xml><?xml version="1.0" encoding="utf-8"?>
<sst xmlns="http://schemas.openxmlformats.org/spreadsheetml/2006/main" count="12" uniqueCount="8">
  <si>
    <t>phi</t>
    <phoneticPr fontId="1" type="noConversion"/>
  </si>
  <si>
    <t>gain（theta=90°）</t>
    <phoneticPr fontId="1" type="noConversion"/>
  </si>
  <si>
    <t>theta</t>
    <phoneticPr fontId="1" type="noConversion"/>
  </si>
  <si>
    <t>gain(phi=0°）</t>
  </si>
  <si>
    <t>gain(phi=0°）</t>
    <phoneticPr fontId="1" type="noConversion"/>
  </si>
  <si>
    <t>phi</t>
    <phoneticPr fontId="1" type="noConversion"/>
  </si>
  <si>
    <t>gain(theta=90°）</t>
  </si>
  <si>
    <t>gain(phi=0°）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</si>
</sst>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'5400MHz'!$B$1</c:f>
              <c:strCache>
                <c:ptCount val="1"/>
                <c:pt idx="0">
                  <c:v>gain(theta=90°）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'5400MHz'!$A$2:$A$182</c:f>
              <c:numCache>
                <c:formatCode>General</c:formatCode>
                <c:ptCount val="1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</c:numCache>
            </c:numRef>
          </c:cat>
          <c:val>
            <c:numRef>
              <c:f>'5400MHz'!$B$2:$B$182</c:f>
              <c:numCache>
                <c:formatCode>General</c:formatCode>
                <c:ptCount val="181"/>
                <c:pt idx="0">
                  <c:v>1.5099999999999998</c:v>
                </c:pt>
                <c:pt idx="1">
                  <c:v>1.4900000000000002</c:v>
                </c:pt>
                <c:pt idx="2">
                  <c:v>1.5</c:v>
                </c:pt>
                <c:pt idx="3">
                  <c:v>1.4900000000000002</c:v>
                </c:pt>
                <c:pt idx="4">
                  <c:v>1.5</c:v>
                </c:pt>
                <c:pt idx="5">
                  <c:v>1.47</c:v>
                </c:pt>
                <c:pt idx="6">
                  <c:v>1.4900000000000002</c:v>
                </c:pt>
                <c:pt idx="7">
                  <c:v>1.5</c:v>
                </c:pt>
                <c:pt idx="8">
                  <c:v>1.5099999999999998</c:v>
                </c:pt>
                <c:pt idx="9">
                  <c:v>1.4900000000000002</c:v>
                </c:pt>
                <c:pt idx="10">
                  <c:v>1.5099999999999998</c:v>
                </c:pt>
                <c:pt idx="11">
                  <c:v>1.4900000000000002</c:v>
                </c:pt>
                <c:pt idx="12">
                  <c:v>1.5</c:v>
                </c:pt>
                <c:pt idx="13">
                  <c:v>1.4900000000000002</c:v>
                </c:pt>
                <c:pt idx="14">
                  <c:v>1.5</c:v>
                </c:pt>
                <c:pt idx="15">
                  <c:v>1.4900000000000002</c:v>
                </c:pt>
                <c:pt idx="16">
                  <c:v>1.5099999999999998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1.5099999999999998</c:v>
                </c:pt>
                <c:pt idx="21">
                  <c:v>1.5</c:v>
                </c:pt>
                <c:pt idx="22">
                  <c:v>1.5</c:v>
                </c:pt>
                <c:pt idx="23">
                  <c:v>1.4900000000000002</c:v>
                </c:pt>
                <c:pt idx="24">
                  <c:v>1.5</c:v>
                </c:pt>
                <c:pt idx="25">
                  <c:v>1.5</c:v>
                </c:pt>
                <c:pt idx="26">
                  <c:v>1.5099999999999998</c:v>
                </c:pt>
                <c:pt idx="27">
                  <c:v>1.4900000000000002</c:v>
                </c:pt>
                <c:pt idx="28">
                  <c:v>1.5099999999999998</c:v>
                </c:pt>
                <c:pt idx="29">
                  <c:v>1.5</c:v>
                </c:pt>
                <c:pt idx="30">
                  <c:v>1.5099999999999998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1.5099999999999998</c:v>
                </c:pt>
                <c:pt idx="35">
                  <c:v>1.5</c:v>
                </c:pt>
                <c:pt idx="36">
                  <c:v>1.52</c:v>
                </c:pt>
                <c:pt idx="37">
                  <c:v>1.4900000000000002</c:v>
                </c:pt>
                <c:pt idx="38">
                  <c:v>1.5</c:v>
                </c:pt>
                <c:pt idx="39">
                  <c:v>1.4900000000000002</c:v>
                </c:pt>
                <c:pt idx="40">
                  <c:v>1.5</c:v>
                </c:pt>
                <c:pt idx="41">
                  <c:v>1.5</c:v>
                </c:pt>
                <c:pt idx="42">
                  <c:v>1.5099999999999998</c:v>
                </c:pt>
                <c:pt idx="43">
                  <c:v>1.5</c:v>
                </c:pt>
                <c:pt idx="44">
                  <c:v>1.53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1.52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1.5099999999999998</c:v>
                </c:pt>
                <c:pt idx="53">
                  <c:v>1.4900000000000002</c:v>
                </c:pt>
                <c:pt idx="54">
                  <c:v>1.5099999999999998</c:v>
                </c:pt>
                <c:pt idx="55">
                  <c:v>1.4900000000000002</c:v>
                </c:pt>
                <c:pt idx="56">
                  <c:v>1.5</c:v>
                </c:pt>
                <c:pt idx="57">
                  <c:v>1.4900000000000002</c:v>
                </c:pt>
                <c:pt idx="58">
                  <c:v>1.5</c:v>
                </c:pt>
                <c:pt idx="59">
                  <c:v>1.5</c:v>
                </c:pt>
                <c:pt idx="60">
                  <c:v>1.5099999999999998</c:v>
                </c:pt>
                <c:pt idx="61">
                  <c:v>1.4900000000000002</c:v>
                </c:pt>
                <c:pt idx="62">
                  <c:v>1.5</c:v>
                </c:pt>
                <c:pt idx="63">
                  <c:v>1.4900000000000002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1.5099999999999998</c:v>
                </c:pt>
                <c:pt idx="69">
                  <c:v>1.5</c:v>
                </c:pt>
                <c:pt idx="70">
                  <c:v>1.5</c:v>
                </c:pt>
                <c:pt idx="71">
                  <c:v>1.4900000000000002</c:v>
                </c:pt>
                <c:pt idx="72">
                  <c:v>1.5</c:v>
                </c:pt>
                <c:pt idx="73">
                  <c:v>1.4900000000000002</c:v>
                </c:pt>
                <c:pt idx="74">
                  <c:v>1.5</c:v>
                </c:pt>
                <c:pt idx="75">
                  <c:v>1.4900000000000002</c:v>
                </c:pt>
                <c:pt idx="76">
                  <c:v>1.5</c:v>
                </c:pt>
                <c:pt idx="77">
                  <c:v>1.4900000000000002</c:v>
                </c:pt>
                <c:pt idx="78">
                  <c:v>1.5</c:v>
                </c:pt>
                <c:pt idx="79">
                  <c:v>1.4900000000000002</c:v>
                </c:pt>
                <c:pt idx="80">
                  <c:v>1.4900000000000002</c:v>
                </c:pt>
                <c:pt idx="81">
                  <c:v>1.4900000000000002</c:v>
                </c:pt>
                <c:pt idx="82">
                  <c:v>1.5</c:v>
                </c:pt>
                <c:pt idx="83">
                  <c:v>1.4900000000000002</c:v>
                </c:pt>
                <c:pt idx="84">
                  <c:v>1.4900000000000002</c:v>
                </c:pt>
                <c:pt idx="85">
                  <c:v>1.4900000000000002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1.5099999999999998</c:v>
                </c:pt>
                <c:pt idx="93">
                  <c:v>1.4900000000000002</c:v>
                </c:pt>
                <c:pt idx="94">
                  <c:v>1.5099999999999998</c:v>
                </c:pt>
                <c:pt idx="95">
                  <c:v>1.4900000000000002</c:v>
                </c:pt>
                <c:pt idx="96">
                  <c:v>1.5</c:v>
                </c:pt>
                <c:pt idx="97">
                  <c:v>1.4900000000000002</c:v>
                </c:pt>
                <c:pt idx="98">
                  <c:v>1.5</c:v>
                </c:pt>
                <c:pt idx="99">
                  <c:v>1.5</c:v>
                </c:pt>
                <c:pt idx="100">
                  <c:v>1.5099999999999998</c:v>
                </c:pt>
                <c:pt idx="101">
                  <c:v>1.4900000000000002</c:v>
                </c:pt>
                <c:pt idx="102">
                  <c:v>1.5</c:v>
                </c:pt>
                <c:pt idx="103">
                  <c:v>1.4900000000000002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1.5099999999999998</c:v>
                </c:pt>
                <c:pt idx="109">
                  <c:v>1.5</c:v>
                </c:pt>
                <c:pt idx="110">
                  <c:v>1.5</c:v>
                </c:pt>
                <c:pt idx="111">
                  <c:v>1.4900000000000002</c:v>
                </c:pt>
                <c:pt idx="112">
                  <c:v>1.5</c:v>
                </c:pt>
                <c:pt idx="113">
                  <c:v>1.4900000000000002</c:v>
                </c:pt>
                <c:pt idx="114">
                  <c:v>1.5</c:v>
                </c:pt>
                <c:pt idx="115">
                  <c:v>1.4900000000000002</c:v>
                </c:pt>
                <c:pt idx="116">
                  <c:v>1.5</c:v>
                </c:pt>
                <c:pt idx="117">
                  <c:v>1.4900000000000002</c:v>
                </c:pt>
                <c:pt idx="118">
                  <c:v>1.5</c:v>
                </c:pt>
                <c:pt idx="119">
                  <c:v>1.4900000000000002</c:v>
                </c:pt>
                <c:pt idx="120">
                  <c:v>1.4900000000000002</c:v>
                </c:pt>
                <c:pt idx="121">
                  <c:v>1.4900000000000002</c:v>
                </c:pt>
                <c:pt idx="122">
                  <c:v>1.5</c:v>
                </c:pt>
                <c:pt idx="123">
                  <c:v>1.4900000000000002</c:v>
                </c:pt>
                <c:pt idx="124">
                  <c:v>1.4900000000000002</c:v>
                </c:pt>
                <c:pt idx="125">
                  <c:v>1.4900000000000002</c:v>
                </c:pt>
                <c:pt idx="126">
                  <c:v>1.4900000000000002</c:v>
                </c:pt>
                <c:pt idx="127">
                  <c:v>1.5</c:v>
                </c:pt>
                <c:pt idx="128">
                  <c:v>1.5</c:v>
                </c:pt>
                <c:pt idx="129">
                  <c:v>1.4900000000000002</c:v>
                </c:pt>
                <c:pt idx="130">
                  <c:v>1.5</c:v>
                </c:pt>
                <c:pt idx="131">
                  <c:v>1.5</c:v>
                </c:pt>
                <c:pt idx="132">
                  <c:v>1.5099999999999998</c:v>
                </c:pt>
                <c:pt idx="133">
                  <c:v>1.5</c:v>
                </c:pt>
                <c:pt idx="134">
                  <c:v>1.52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1.5099999999999998</c:v>
                </c:pt>
                <c:pt idx="143">
                  <c:v>1.4900000000000002</c:v>
                </c:pt>
                <c:pt idx="144">
                  <c:v>1.5099999999999998</c:v>
                </c:pt>
                <c:pt idx="145">
                  <c:v>1.4900000000000002</c:v>
                </c:pt>
                <c:pt idx="146">
                  <c:v>1.5</c:v>
                </c:pt>
                <c:pt idx="147">
                  <c:v>1.4900000000000002</c:v>
                </c:pt>
                <c:pt idx="148">
                  <c:v>1.5</c:v>
                </c:pt>
                <c:pt idx="149">
                  <c:v>1.5</c:v>
                </c:pt>
                <c:pt idx="150">
                  <c:v>1.5099999999999998</c:v>
                </c:pt>
                <c:pt idx="151">
                  <c:v>1.4900000000000002</c:v>
                </c:pt>
                <c:pt idx="152">
                  <c:v>1.5</c:v>
                </c:pt>
                <c:pt idx="153">
                  <c:v>1.4900000000000002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1.5099999999999998</c:v>
                </c:pt>
                <c:pt idx="159">
                  <c:v>1.5</c:v>
                </c:pt>
                <c:pt idx="160">
                  <c:v>1.5</c:v>
                </c:pt>
                <c:pt idx="161">
                  <c:v>1.4900000000000002</c:v>
                </c:pt>
                <c:pt idx="162">
                  <c:v>1.5</c:v>
                </c:pt>
                <c:pt idx="163">
                  <c:v>1.4900000000000002</c:v>
                </c:pt>
                <c:pt idx="164">
                  <c:v>1.5</c:v>
                </c:pt>
                <c:pt idx="165">
                  <c:v>1.4900000000000002</c:v>
                </c:pt>
                <c:pt idx="166">
                  <c:v>1.5</c:v>
                </c:pt>
                <c:pt idx="167">
                  <c:v>1.4900000000000002</c:v>
                </c:pt>
                <c:pt idx="168">
                  <c:v>1.5</c:v>
                </c:pt>
                <c:pt idx="169">
                  <c:v>1.4900000000000002</c:v>
                </c:pt>
                <c:pt idx="170">
                  <c:v>1.4900000000000002</c:v>
                </c:pt>
                <c:pt idx="171">
                  <c:v>1.4900000000000002</c:v>
                </c:pt>
                <c:pt idx="172">
                  <c:v>1.5</c:v>
                </c:pt>
                <c:pt idx="173">
                  <c:v>1.4900000000000002</c:v>
                </c:pt>
                <c:pt idx="174">
                  <c:v>1.4900000000000002</c:v>
                </c:pt>
                <c:pt idx="175">
                  <c:v>1.4900000000000002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F2-419D-BFEB-028B2676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8240"/>
        <c:axId val="40513920"/>
      </c:radarChart>
      <c:catAx>
        <c:axId val="421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13920"/>
        <c:crosses val="autoZero"/>
        <c:auto val="1"/>
        <c:lblAlgn val="ctr"/>
        <c:lblOffset val="100"/>
        <c:noMultiLvlLbl val="0"/>
      </c:catAx>
      <c:valAx>
        <c:axId val="405139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gain(phi=0°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'5400MHz'!$F$2:$F$182</c:f>
              <c:numCache>
                <c:formatCode>General</c:formatCode>
                <c:ptCount val="1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</c:numCache>
            </c:numRef>
          </c:cat>
          <c:val>
            <c:numRef>
              <c:f>'5400MHz'!$G$2:$G$182</c:f>
              <c:numCache>
                <c:formatCode>General</c:formatCode>
                <c:ptCount val="181"/>
                <c:pt idx="0">
                  <c:v>-36.369999999999997</c:v>
                </c:pt>
                <c:pt idx="1">
                  <c:v>-25.95</c:v>
                </c:pt>
                <c:pt idx="2">
                  <c:v>-21.29</c:v>
                </c:pt>
                <c:pt idx="3">
                  <c:v>-18.420000000000002</c:v>
                </c:pt>
                <c:pt idx="4">
                  <c:v>-16.18</c:v>
                </c:pt>
                <c:pt idx="5">
                  <c:v>-14.44</c:v>
                </c:pt>
                <c:pt idx="6">
                  <c:v>-13.06</c:v>
                </c:pt>
                <c:pt idx="7">
                  <c:v>-11.81</c:v>
                </c:pt>
                <c:pt idx="8">
                  <c:v>-10.59</c:v>
                </c:pt>
                <c:pt idx="9">
                  <c:v>-9.5500000000000007</c:v>
                </c:pt>
                <c:pt idx="10">
                  <c:v>-8.6900000000000013</c:v>
                </c:pt>
                <c:pt idx="11">
                  <c:v>-7.91</c:v>
                </c:pt>
                <c:pt idx="12">
                  <c:v>-7.24</c:v>
                </c:pt>
                <c:pt idx="13">
                  <c:v>-6.65</c:v>
                </c:pt>
                <c:pt idx="14">
                  <c:v>-6.1</c:v>
                </c:pt>
                <c:pt idx="15">
                  <c:v>-5.61</c:v>
                </c:pt>
                <c:pt idx="16">
                  <c:v>-5.26</c:v>
                </c:pt>
                <c:pt idx="17">
                  <c:v>-4.84</c:v>
                </c:pt>
                <c:pt idx="18">
                  <c:v>-4.4000000000000004</c:v>
                </c:pt>
                <c:pt idx="19">
                  <c:v>-3.9</c:v>
                </c:pt>
                <c:pt idx="20">
                  <c:v>-3.41</c:v>
                </c:pt>
                <c:pt idx="21">
                  <c:v>-2.99</c:v>
                </c:pt>
                <c:pt idx="22">
                  <c:v>-2.6399999999999997</c:v>
                </c:pt>
                <c:pt idx="23">
                  <c:v>-2.4299999999999997</c:v>
                </c:pt>
                <c:pt idx="24">
                  <c:v>-2.23</c:v>
                </c:pt>
                <c:pt idx="25">
                  <c:v>-2.09</c:v>
                </c:pt>
                <c:pt idx="26">
                  <c:v>-1.92</c:v>
                </c:pt>
                <c:pt idx="27">
                  <c:v>-1.71</c:v>
                </c:pt>
                <c:pt idx="28">
                  <c:v>-1.46</c:v>
                </c:pt>
                <c:pt idx="29">
                  <c:v>-1.05</c:v>
                </c:pt>
                <c:pt idx="30">
                  <c:v>-0.61</c:v>
                </c:pt>
                <c:pt idx="31">
                  <c:v>-0.21999999999999997</c:v>
                </c:pt>
                <c:pt idx="32">
                  <c:v>-6.0000000000000053E-2</c:v>
                </c:pt>
                <c:pt idx="33">
                  <c:v>-4.0000000000000036E-2</c:v>
                </c:pt>
                <c:pt idx="34">
                  <c:v>0.1100000000000001</c:v>
                </c:pt>
                <c:pt idx="35">
                  <c:v>0.39999999999999991</c:v>
                </c:pt>
                <c:pt idx="36">
                  <c:v>0.56000000000000005</c:v>
                </c:pt>
                <c:pt idx="37">
                  <c:v>0.47</c:v>
                </c:pt>
                <c:pt idx="38">
                  <c:v>0.49</c:v>
                </c:pt>
                <c:pt idx="39">
                  <c:v>0.81</c:v>
                </c:pt>
                <c:pt idx="40">
                  <c:v>1.08</c:v>
                </c:pt>
                <c:pt idx="41">
                  <c:v>1.1400000000000001</c:v>
                </c:pt>
                <c:pt idx="42">
                  <c:v>1.2799999999999998</c:v>
                </c:pt>
                <c:pt idx="43">
                  <c:v>1.4700000000000002</c:v>
                </c:pt>
                <c:pt idx="44">
                  <c:v>1.5699999999999998</c:v>
                </c:pt>
                <c:pt idx="45">
                  <c:v>1.5</c:v>
                </c:pt>
                <c:pt idx="46">
                  <c:v>1.17</c:v>
                </c:pt>
                <c:pt idx="47">
                  <c:v>1.1400000000000001</c:v>
                </c:pt>
                <c:pt idx="48">
                  <c:v>1.17</c:v>
                </c:pt>
                <c:pt idx="49">
                  <c:v>0.99</c:v>
                </c:pt>
                <c:pt idx="50">
                  <c:v>1</c:v>
                </c:pt>
                <c:pt idx="51">
                  <c:v>1.06</c:v>
                </c:pt>
                <c:pt idx="52">
                  <c:v>1.06</c:v>
                </c:pt>
                <c:pt idx="53">
                  <c:v>0.87999999999999989</c:v>
                </c:pt>
                <c:pt idx="54">
                  <c:v>0.57000000000000006</c:v>
                </c:pt>
                <c:pt idx="55">
                  <c:v>0.16999999999999993</c:v>
                </c:pt>
                <c:pt idx="56">
                  <c:v>0.22999999999999998</c:v>
                </c:pt>
                <c:pt idx="57">
                  <c:v>0.25</c:v>
                </c:pt>
                <c:pt idx="58">
                  <c:v>-0.19999999999999996</c:v>
                </c:pt>
                <c:pt idx="59">
                  <c:v>-0.65999999999999992</c:v>
                </c:pt>
                <c:pt idx="60">
                  <c:v>-0.8</c:v>
                </c:pt>
                <c:pt idx="61">
                  <c:v>-1.21</c:v>
                </c:pt>
                <c:pt idx="62">
                  <c:v>-1.77</c:v>
                </c:pt>
                <c:pt idx="63">
                  <c:v>-2.0499999999999998</c:v>
                </c:pt>
                <c:pt idx="64">
                  <c:v>-2.2400000000000002</c:v>
                </c:pt>
                <c:pt idx="65">
                  <c:v>-2.58</c:v>
                </c:pt>
                <c:pt idx="66">
                  <c:v>-2.8899999999999997</c:v>
                </c:pt>
                <c:pt idx="67">
                  <c:v>-2.96</c:v>
                </c:pt>
                <c:pt idx="68">
                  <c:v>-3.11</c:v>
                </c:pt>
                <c:pt idx="69">
                  <c:v>-3.42</c:v>
                </c:pt>
                <c:pt idx="70">
                  <c:v>-3.99</c:v>
                </c:pt>
                <c:pt idx="71">
                  <c:v>-4.4399999999999995</c:v>
                </c:pt>
                <c:pt idx="72">
                  <c:v>-4.7799999999999994</c:v>
                </c:pt>
                <c:pt idx="73">
                  <c:v>-5.36</c:v>
                </c:pt>
                <c:pt idx="74">
                  <c:v>-6.07</c:v>
                </c:pt>
                <c:pt idx="75">
                  <c:v>-6.81</c:v>
                </c:pt>
                <c:pt idx="76">
                  <c:v>-7.2</c:v>
                </c:pt>
                <c:pt idx="77">
                  <c:v>-7.68</c:v>
                </c:pt>
                <c:pt idx="78">
                  <c:v>-8.5599999999999987</c:v>
                </c:pt>
                <c:pt idx="79">
                  <c:v>-9.9499999999999993</c:v>
                </c:pt>
                <c:pt idx="80">
                  <c:v>-11.49</c:v>
                </c:pt>
                <c:pt idx="81">
                  <c:v>-12.24</c:v>
                </c:pt>
                <c:pt idx="82">
                  <c:v>-12.33</c:v>
                </c:pt>
                <c:pt idx="83">
                  <c:v>-12.07</c:v>
                </c:pt>
                <c:pt idx="84">
                  <c:v>-12.05</c:v>
                </c:pt>
                <c:pt idx="85">
                  <c:v>-12.53</c:v>
                </c:pt>
                <c:pt idx="86">
                  <c:v>-13.57</c:v>
                </c:pt>
                <c:pt idx="87">
                  <c:v>-15.59</c:v>
                </c:pt>
                <c:pt idx="88">
                  <c:v>-19.03</c:v>
                </c:pt>
                <c:pt idx="89">
                  <c:v>-25.04</c:v>
                </c:pt>
                <c:pt idx="90">
                  <c:v>-41.2</c:v>
                </c:pt>
                <c:pt idx="91">
                  <c:v>-23.83</c:v>
                </c:pt>
                <c:pt idx="92">
                  <c:v>-18.11</c:v>
                </c:pt>
                <c:pt idx="93">
                  <c:v>-15.06</c:v>
                </c:pt>
                <c:pt idx="94">
                  <c:v>-13.12</c:v>
                </c:pt>
                <c:pt idx="95">
                  <c:v>-12.11</c:v>
                </c:pt>
                <c:pt idx="96">
                  <c:v>-11.45</c:v>
                </c:pt>
                <c:pt idx="97">
                  <c:v>-11.31</c:v>
                </c:pt>
                <c:pt idx="98">
                  <c:v>-11.27</c:v>
                </c:pt>
                <c:pt idx="99">
                  <c:v>-10.91</c:v>
                </c:pt>
                <c:pt idx="100">
                  <c:v>-9.82</c:v>
                </c:pt>
                <c:pt idx="101">
                  <c:v>-8.4499999999999993</c:v>
                </c:pt>
                <c:pt idx="102">
                  <c:v>-7.3</c:v>
                </c:pt>
                <c:pt idx="103">
                  <c:v>-6.62</c:v>
                </c:pt>
                <c:pt idx="104">
                  <c:v>-6.26</c:v>
                </c:pt>
                <c:pt idx="105">
                  <c:v>-5.98</c:v>
                </c:pt>
                <c:pt idx="106">
                  <c:v>-5.47</c:v>
                </c:pt>
                <c:pt idx="107">
                  <c:v>-4.83</c:v>
                </c:pt>
                <c:pt idx="108">
                  <c:v>-4.3100000000000005</c:v>
                </c:pt>
                <c:pt idx="109">
                  <c:v>-3.84</c:v>
                </c:pt>
                <c:pt idx="110">
                  <c:v>-3.35</c:v>
                </c:pt>
                <c:pt idx="111">
                  <c:v>-2.8600000000000003</c:v>
                </c:pt>
                <c:pt idx="112">
                  <c:v>-2.5499999999999998</c:v>
                </c:pt>
                <c:pt idx="113">
                  <c:v>-2.4699999999999998</c:v>
                </c:pt>
                <c:pt idx="114">
                  <c:v>-2.46</c:v>
                </c:pt>
                <c:pt idx="115">
                  <c:v>-2.21</c:v>
                </c:pt>
                <c:pt idx="116">
                  <c:v>-1.8900000000000001</c:v>
                </c:pt>
                <c:pt idx="117">
                  <c:v>-1.6</c:v>
                </c:pt>
                <c:pt idx="118">
                  <c:v>-1.25</c:v>
                </c:pt>
                <c:pt idx="119">
                  <c:v>-0.79</c:v>
                </c:pt>
                <c:pt idx="120">
                  <c:v>-0.42000000000000004</c:v>
                </c:pt>
                <c:pt idx="121">
                  <c:v>-0.10999999999999999</c:v>
                </c:pt>
                <c:pt idx="122">
                  <c:v>0.27</c:v>
                </c:pt>
                <c:pt idx="123">
                  <c:v>0.47</c:v>
                </c:pt>
                <c:pt idx="124">
                  <c:v>0.35000000000000009</c:v>
                </c:pt>
                <c:pt idx="125">
                  <c:v>0.6399999999999999</c:v>
                </c:pt>
                <c:pt idx="126">
                  <c:v>1.04</c:v>
                </c:pt>
                <c:pt idx="127">
                  <c:v>1.1499999999999999</c:v>
                </c:pt>
                <c:pt idx="128">
                  <c:v>1.2000000000000002</c:v>
                </c:pt>
                <c:pt idx="129">
                  <c:v>1.3199999999999998</c:v>
                </c:pt>
                <c:pt idx="130">
                  <c:v>1.27</c:v>
                </c:pt>
                <c:pt idx="131">
                  <c:v>1.21</c:v>
                </c:pt>
                <c:pt idx="132">
                  <c:v>1.44</c:v>
                </c:pt>
                <c:pt idx="133">
                  <c:v>1.52</c:v>
                </c:pt>
                <c:pt idx="134">
                  <c:v>1.46</c:v>
                </c:pt>
                <c:pt idx="135">
                  <c:v>1.5899999999999999</c:v>
                </c:pt>
                <c:pt idx="136">
                  <c:v>1.7400000000000002</c:v>
                </c:pt>
                <c:pt idx="137">
                  <c:v>1.63</c:v>
                </c:pt>
                <c:pt idx="138">
                  <c:v>1.35</c:v>
                </c:pt>
                <c:pt idx="139">
                  <c:v>1.2000000000000002</c:v>
                </c:pt>
                <c:pt idx="140">
                  <c:v>1.0499999999999998</c:v>
                </c:pt>
                <c:pt idx="141">
                  <c:v>0.84000000000000008</c:v>
                </c:pt>
                <c:pt idx="142">
                  <c:v>0.6399999999999999</c:v>
                </c:pt>
                <c:pt idx="143">
                  <c:v>0.57000000000000006</c:v>
                </c:pt>
                <c:pt idx="144">
                  <c:v>0.60000000000000009</c:v>
                </c:pt>
                <c:pt idx="145">
                  <c:v>0.42999999999999994</c:v>
                </c:pt>
                <c:pt idx="146">
                  <c:v>0.12000000000000011</c:v>
                </c:pt>
                <c:pt idx="147">
                  <c:v>0</c:v>
                </c:pt>
                <c:pt idx="148">
                  <c:v>-1.0000000000000009E-2</c:v>
                </c:pt>
                <c:pt idx="149">
                  <c:v>-0.21999999999999997</c:v>
                </c:pt>
                <c:pt idx="150">
                  <c:v>-0.7</c:v>
                </c:pt>
                <c:pt idx="151">
                  <c:v>-1.23</c:v>
                </c:pt>
                <c:pt idx="152">
                  <c:v>-1.53</c:v>
                </c:pt>
                <c:pt idx="153">
                  <c:v>-1.7</c:v>
                </c:pt>
                <c:pt idx="154">
                  <c:v>-1.85</c:v>
                </c:pt>
                <c:pt idx="155">
                  <c:v>-2.06</c:v>
                </c:pt>
                <c:pt idx="156">
                  <c:v>-2.3200000000000003</c:v>
                </c:pt>
                <c:pt idx="157">
                  <c:v>-2.5300000000000002</c:v>
                </c:pt>
                <c:pt idx="158">
                  <c:v>-2.79</c:v>
                </c:pt>
                <c:pt idx="159">
                  <c:v>-3.12</c:v>
                </c:pt>
                <c:pt idx="160">
                  <c:v>-3.47</c:v>
                </c:pt>
                <c:pt idx="161">
                  <c:v>-3.95</c:v>
                </c:pt>
                <c:pt idx="162">
                  <c:v>-4.4700000000000006</c:v>
                </c:pt>
                <c:pt idx="163">
                  <c:v>-4.9700000000000006</c:v>
                </c:pt>
                <c:pt idx="164">
                  <c:v>-5.43</c:v>
                </c:pt>
                <c:pt idx="165">
                  <c:v>-5.82</c:v>
                </c:pt>
                <c:pt idx="166">
                  <c:v>-6.28</c:v>
                </c:pt>
                <c:pt idx="167">
                  <c:v>-6.91</c:v>
                </c:pt>
                <c:pt idx="168">
                  <c:v>-7.58</c:v>
                </c:pt>
                <c:pt idx="169">
                  <c:v>-8.26</c:v>
                </c:pt>
                <c:pt idx="170">
                  <c:v>-9.07</c:v>
                </c:pt>
                <c:pt idx="171">
                  <c:v>-10.01</c:v>
                </c:pt>
                <c:pt idx="172">
                  <c:v>-10.97</c:v>
                </c:pt>
                <c:pt idx="173">
                  <c:v>-12.23</c:v>
                </c:pt>
                <c:pt idx="174">
                  <c:v>-13.6</c:v>
                </c:pt>
                <c:pt idx="175">
                  <c:v>-15.14</c:v>
                </c:pt>
                <c:pt idx="176">
                  <c:v>-17.309999999999999</c:v>
                </c:pt>
                <c:pt idx="177">
                  <c:v>-20.02</c:v>
                </c:pt>
                <c:pt idx="178">
                  <c:v>-23.87</c:v>
                </c:pt>
                <c:pt idx="179">
                  <c:v>-31.12</c:v>
                </c:pt>
                <c:pt idx="180">
                  <c:v>-32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E5-4401-9EBB-FB7ABC87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6336"/>
        <c:axId val="41727872"/>
      </c:radarChart>
      <c:catAx>
        <c:axId val="417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7872"/>
        <c:crosses val="autoZero"/>
        <c:auto val="1"/>
        <c:lblAlgn val="ctr"/>
        <c:lblOffset val="100"/>
        <c:noMultiLvlLbl val="0"/>
      </c:catAx>
      <c:valAx>
        <c:axId val="417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'5900MHz'!$B$1</c:f>
              <c:strCache>
                <c:ptCount val="1"/>
                <c:pt idx="0">
                  <c:v>gain(theta=90°）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'5900MHz'!$A$2:$A$182</c:f>
              <c:numCache>
                <c:formatCode>General</c:formatCode>
                <c:ptCount val="1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</c:numCache>
            </c:numRef>
          </c:cat>
          <c:val>
            <c:numRef>
              <c:f>'5900MHz'!$B$2:$B$182</c:f>
              <c:numCache>
                <c:formatCode>General</c:formatCode>
                <c:ptCount val="181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0.94000000000000006</c:v>
                </c:pt>
                <c:pt idx="28">
                  <c:v>0.96000000000000008</c:v>
                </c:pt>
                <c:pt idx="29">
                  <c:v>0.93</c:v>
                </c:pt>
                <c:pt idx="30">
                  <c:v>0.92</c:v>
                </c:pt>
                <c:pt idx="31">
                  <c:v>0.92</c:v>
                </c:pt>
                <c:pt idx="32">
                  <c:v>0.93</c:v>
                </c:pt>
                <c:pt idx="33">
                  <c:v>0.92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0.92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0.92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0.92</c:v>
                </c:pt>
                <c:pt idx="51">
                  <c:v>0.92</c:v>
                </c:pt>
                <c:pt idx="52">
                  <c:v>0.93</c:v>
                </c:pt>
                <c:pt idx="53">
                  <c:v>0.92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0.92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0.92</c:v>
                </c:pt>
                <c:pt idx="64">
                  <c:v>0.93</c:v>
                </c:pt>
                <c:pt idx="65">
                  <c:v>0.93</c:v>
                </c:pt>
                <c:pt idx="66">
                  <c:v>0.93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0.93</c:v>
                </c:pt>
                <c:pt idx="75">
                  <c:v>0.93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</c:v>
                </c:pt>
                <c:pt idx="91">
                  <c:v>0.91</c:v>
                </c:pt>
                <c:pt idx="92">
                  <c:v>0.9</c:v>
                </c:pt>
                <c:pt idx="93">
                  <c:v>0.9</c:v>
                </c:pt>
                <c:pt idx="94">
                  <c:v>0.89</c:v>
                </c:pt>
                <c:pt idx="95">
                  <c:v>0.87</c:v>
                </c:pt>
                <c:pt idx="96">
                  <c:v>0.89</c:v>
                </c:pt>
                <c:pt idx="97">
                  <c:v>0.9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0.93</c:v>
                </c:pt>
                <c:pt idx="104">
                  <c:v>0.93</c:v>
                </c:pt>
                <c:pt idx="105">
                  <c:v>0.92</c:v>
                </c:pt>
                <c:pt idx="106">
                  <c:v>0.92</c:v>
                </c:pt>
                <c:pt idx="107">
                  <c:v>0.93</c:v>
                </c:pt>
                <c:pt idx="108">
                  <c:v>0.92</c:v>
                </c:pt>
                <c:pt idx="109">
                  <c:v>0.93</c:v>
                </c:pt>
                <c:pt idx="110">
                  <c:v>0.93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0.92</c:v>
                </c:pt>
                <c:pt idx="115">
                  <c:v>0.93</c:v>
                </c:pt>
                <c:pt idx="116">
                  <c:v>0.93</c:v>
                </c:pt>
                <c:pt idx="117">
                  <c:v>0.93</c:v>
                </c:pt>
                <c:pt idx="118">
                  <c:v>0.92</c:v>
                </c:pt>
                <c:pt idx="119">
                  <c:v>0.93</c:v>
                </c:pt>
                <c:pt idx="120">
                  <c:v>0.93</c:v>
                </c:pt>
                <c:pt idx="121">
                  <c:v>0.93</c:v>
                </c:pt>
                <c:pt idx="122">
                  <c:v>0.93</c:v>
                </c:pt>
                <c:pt idx="123">
                  <c:v>0.93</c:v>
                </c:pt>
                <c:pt idx="124">
                  <c:v>0.93</c:v>
                </c:pt>
                <c:pt idx="125">
                  <c:v>0.93</c:v>
                </c:pt>
                <c:pt idx="126">
                  <c:v>0.93</c:v>
                </c:pt>
                <c:pt idx="127">
                  <c:v>0.93</c:v>
                </c:pt>
                <c:pt idx="128">
                  <c:v>0.93</c:v>
                </c:pt>
                <c:pt idx="129">
                  <c:v>0.93</c:v>
                </c:pt>
                <c:pt idx="130">
                  <c:v>0.93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0.91</c:v>
                </c:pt>
                <c:pt idx="139">
                  <c:v>0.91</c:v>
                </c:pt>
                <c:pt idx="140">
                  <c:v>0.91</c:v>
                </c:pt>
                <c:pt idx="141">
                  <c:v>0.91</c:v>
                </c:pt>
                <c:pt idx="142">
                  <c:v>0.91</c:v>
                </c:pt>
                <c:pt idx="143">
                  <c:v>0.91</c:v>
                </c:pt>
                <c:pt idx="144">
                  <c:v>0.91</c:v>
                </c:pt>
                <c:pt idx="145">
                  <c:v>0.9</c:v>
                </c:pt>
                <c:pt idx="146">
                  <c:v>0.91</c:v>
                </c:pt>
                <c:pt idx="147">
                  <c:v>0.9</c:v>
                </c:pt>
                <c:pt idx="148">
                  <c:v>0.91</c:v>
                </c:pt>
                <c:pt idx="149">
                  <c:v>0.9</c:v>
                </c:pt>
                <c:pt idx="150">
                  <c:v>0.91</c:v>
                </c:pt>
                <c:pt idx="151">
                  <c:v>0.91</c:v>
                </c:pt>
                <c:pt idx="152">
                  <c:v>0.91</c:v>
                </c:pt>
                <c:pt idx="153">
                  <c:v>0.91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0.93</c:v>
                </c:pt>
                <c:pt idx="159">
                  <c:v>0.93</c:v>
                </c:pt>
                <c:pt idx="160">
                  <c:v>0.93</c:v>
                </c:pt>
                <c:pt idx="161">
                  <c:v>0.93</c:v>
                </c:pt>
                <c:pt idx="162">
                  <c:v>0.93</c:v>
                </c:pt>
                <c:pt idx="163">
                  <c:v>0.93</c:v>
                </c:pt>
                <c:pt idx="164">
                  <c:v>0.93</c:v>
                </c:pt>
                <c:pt idx="165">
                  <c:v>0.93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0.91</c:v>
                </c:pt>
                <c:pt idx="170">
                  <c:v>0.91</c:v>
                </c:pt>
                <c:pt idx="171">
                  <c:v>0.91</c:v>
                </c:pt>
                <c:pt idx="172">
                  <c:v>0.91</c:v>
                </c:pt>
                <c:pt idx="173">
                  <c:v>0.91</c:v>
                </c:pt>
                <c:pt idx="174">
                  <c:v>0.91</c:v>
                </c:pt>
                <c:pt idx="175">
                  <c:v>0.9</c:v>
                </c:pt>
                <c:pt idx="176">
                  <c:v>0.91</c:v>
                </c:pt>
                <c:pt idx="177">
                  <c:v>0.9</c:v>
                </c:pt>
                <c:pt idx="178">
                  <c:v>0.91</c:v>
                </c:pt>
                <c:pt idx="179">
                  <c:v>0.9</c:v>
                </c:pt>
                <c:pt idx="180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6-4FDB-B6B3-CD395EC1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1472"/>
        <c:axId val="40683008"/>
      </c:radarChart>
      <c:catAx>
        <c:axId val="406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83008"/>
        <c:crosses val="autoZero"/>
        <c:auto val="1"/>
        <c:lblAlgn val="ctr"/>
        <c:lblOffset val="100"/>
        <c:noMultiLvlLbl val="0"/>
      </c:catAx>
      <c:valAx>
        <c:axId val="40683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gain(phi=0°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'5900MHz'!$F$2:$F$182</c:f>
              <c:numCache>
                <c:formatCode>General</c:formatCode>
                <c:ptCount val="1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</c:numCache>
            </c:numRef>
          </c:cat>
          <c:val>
            <c:numRef>
              <c:f>'5900MHz'!$G$2:$G$182</c:f>
              <c:numCache>
                <c:formatCode>General</c:formatCode>
                <c:ptCount val="181"/>
                <c:pt idx="0">
                  <c:v>-35.65</c:v>
                </c:pt>
                <c:pt idx="1">
                  <c:v>-25.32</c:v>
                </c:pt>
                <c:pt idx="2">
                  <c:v>-20.97</c:v>
                </c:pt>
                <c:pt idx="3">
                  <c:v>-17.95</c:v>
                </c:pt>
                <c:pt idx="4">
                  <c:v>-15.51</c:v>
                </c:pt>
                <c:pt idx="5">
                  <c:v>-13.65</c:v>
                </c:pt>
                <c:pt idx="6">
                  <c:v>-12.22</c:v>
                </c:pt>
                <c:pt idx="7">
                  <c:v>-10.93</c:v>
                </c:pt>
                <c:pt idx="8">
                  <c:v>-9.82</c:v>
                </c:pt>
                <c:pt idx="9">
                  <c:v>-8.94</c:v>
                </c:pt>
                <c:pt idx="10">
                  <c:v>-8.16</c:v>
                </c:pt>
                <c:pt idx="11">
                  <c:v>-7.4700000000000006</c:v>
                </c:pt>
                <c:pt idx="12">
                  <c:v>-6.86</c:v>
                </c:pt>
                <c:pt idx="13">
                  <c:v>-6.2700000000000005</c:v>
                </c:pt>
                <c:pt idx="14">
                  <c:v>-5.7</c:v>
                </c:pt>
                <c:pt idx="15">
                  <c:v>-5.19</c:v>
                </c:pt>
                <c:pt idx="16">
                  <c:v>-4.7</c:v>
                </c:pt>
                <c:pt idx="17">
                  <c:v>-4.22</c:v>
                </c:pt>
                <c:pt idx="18">
                  <c:v>-3.8</c:v>
                </c:pt>
                <c:pt idx="19">
                  <c:v>-3.4499999999999997</c:v>
                </c:pt>
                <c:pt idx="20">
                  <c:v>-3.14</c:v>
                </c:pt>
                <c:pt idx="21">
                  <c:v>-2.81</c:v>
                </c:pt>
                <c:pt idx="22">
                  <c:v>-2.44</c:v>
                </c:pt>
                <c:pt idx="23">
                  <c:v>-2.17</c:v>
                </c:pt>
                <c:pt idx="24">
                  <c:v>-1.9500000000000002</c:v>
                </c:pt>
                <c:pt idx="25">
                  <c:v>-1.73</c:v>
                </c:pt>
                <c:pt idx="26">
                  <c:v>-1.5100000000000002</c:v>
                </c:pt>
                <c:pt idx="27">
                  <c:v>-1.28</c:v>
                </c:pt>
                <c:pt idx="28">
                  <c:v>-1.1800000000000002</c:v>
                </c:pt>
                <c:pt idx="29">
                  <c:v>-1.1400000000000001</c:v>
                </c:pt>
                <c:pt idx="30">
                  <c:v>-1.1299999999999999</c:v>
                </c:pt>
                <c:pt idx="31">
                  <c:v>-1.1200000000000001</c:v>
                </c:pt>
                <c:pt idx="32">
                  <c:v>-0.96000000000000008</c:v>
                </c:pt>
                <c:pt idx="33">
                  <c:v>-0.72</c:v>
                </c:pt>
                <c:pt idx="34">
                  <c:v>-0.45</c:v>
                </c:pt>
                <c:pt idx="35">
                  <c:v>-0.15000000000000002</c:v>
                </c:pt>
                <c:pt idx="36">
                  <c:v>1.9999999999999962E-2</c:v>
                </c:pt>
                <c:pt idx="37">
                  <c:v>0.17999999999999994</c:v>
                </c:pt>
                <c:pt idx="38">
                  <c:v>0.25</c:v>
                </c:pt>
                <c:pt idx="39">
                  <c:v>3.999999999999998E-2</c:v>
                </c:pt>
                <c:pt idx="40">
                  <c:v>-8.0000000000000016E-2</c:v>
                </c:pt>
                <c:pt idx="41">
                  <c:v>0.06</c:v>
                </c:pt>
                <c:pt idx="42">
                  <c:v>0.28000000000000003</c:v>
                </c:pt>
                <c:pt idx="43">
                  <c:v>0.49</c:v>
                </c:pt>
                <c:pt idx="44">
                  <c:v>0.76999999999999991</c:v>
                </c:pt>
                <c:pt idx="45">
                  <c:v>0.91</c:v>
                </c:pt>
                <c:pt idx="46">
                  <c:v>0.89</c:v>
                </c:pt>
                <c:pt idx="47">
                  <c:v>0.88</c:v>
                </c:pt>
                <c:pt idx="48">
                  <c:v>0.69000000000000006</c:v>
                </c:pt>
                <c:pt idx="49">
                  <c:v>0.53999999999999992</c:v>
                </c:pt>
                <c:pt idx="50">
                  <c:v>0.44999999999999996</c:v>
                </c:pt>
                <c:pt idx="51">
                  <c:v>0.28000000000000003</c:v>
                </c:pt>
                <c:pt idx="52">
                  <c:v>0.41999999999999993</c:v>
                </c:pt>
                <c:pt idx="53">
                  <c:v>0.6</c:v>
                </c:pt>
                <c:pt idx="54">
                  <c:v>0.51</c:v>
                </c:pt>
                <c:pt idx="55">
                  <c:v>0.44999999999999996</c:v>
                </c:pt>
                <c:pt idx="56">
                  <c:v>0.24</c:v>
                </c:pt>
                <c:pt idx="57">
                  <c:v>-0.21000000000000002</c:v>
                </c:pt>
                <c:pt idx="58">
                  <c:v>-0.24000000000000002</c:v>
                </c:pt>
                <c:pt idx="59">
                  <c:v>-0.22000000000000003</c:v>
                </c:pt>
                <c:pt idx="60">
                  <c:v>-0.62</c:v>
                </c:pt>
                <c:pt idx="61">
                  <c:v>-1.1400000000000001</c:v>
                </c:pt>
                <c:pt idx="62">
                  <c:v>-1.31</c:v>
                </c:pt>
                <c:pt idx="63">
                  <c:v>-1.52</c:v>
                </c:pt>
                <c:pt idx="64">
                  <c:v>-2.14</c:v>
                </c:pt>
                <c:pt idx="65">
                  <c:v>-2.63</c:v>
                </c:pt>
                <c:pt idx="66">
                  <c:v>-2.61</c:v>
                </c:pt>
                <c:pt idx="67">
                  <c:v>-2.62</c:v>
                </c:pt>
                <c:pt idx="68">
                  <c:v>-2.96</c:v>
                </c:pt>
                <c:pt idx="69">
                  <c:v>-2.9099999999999997</c:v>
                </c:pt>
                <c:pt idx="70">
                  <c:v>-2.89</c:v>
                </c:pt>
                <c:pt idx="71">
                  <c:v>-3.33</c:v>
                </c:pt>
                <c:pt idx="72">
                  <c:v>-4.01</c:v>
                </c:pt>
                <c:pt idx="73">
                  <c:v>-4.5500000000000007</c:v>
                </c:pt>
                <c:pt idx="74">
                  <c:v>-5.03</c:v>
                </c:pt>
                <c:pt idx="75">
                  <c:v>-5.73</c:v>
                </c:pt>
                <c:pt idx="76">
                  <c:v>-6.71</c:v>
                </c:pt>
                <c:pt idx="77">
                  <c:v>-7.2200000000000006</c:v>
                </c:pt>
                <c:pt idx="78">
                  <c:v>-7.57</c:v>
                </c:pt>
                <c:pt idx="79">
                  <c:v>-8.2899999999999991</c:v>
                </c:pt>
                <c:pt idx="80">
                  <c:v>-9.39</c:v>
                </c:pt>
                <c:pt idx="81">
                  <c:v>-10.77</c:v>
                </c:pt>
                <c:pt idx="82">
                  <c:v>-11.42</c:v>
                </c:pt>
                <c:pt idx="83">
                  <c:v>-11.55</c:v>
                </c:pt>
                <c:pt idx="84">
                  <c:v>-11.530000000000001</c:v>
                </c:pt>
                <c:pt idx="85">
                  <c:v>-11.69</c:v>
                </c:pt>
                <c:pt idx="86">
                  <c:v>-12.63</c:v>
                </c:pt>
                <c:pt idx="87">
                  <c:v>-14.48</c:v>
                </c:pt>
                <c:pt idx="88">
                  <c:v>-17.29</c:v>
                </c:pt>
                <c:pt idx="89">
                  <c:v>-21.97</c:v>
                </c:pt>
                <c:pt idx="90">
                  <c:v>-28.75</c:v>
                </c:pt>
                <c:pt idx="91">
                  <c:v>-23.009999999999998</c:v>
                </c:pt>
                <c:pt idx="92">
                  <c:v>-18.119999999999997</c:v>
                </c:pt>
                <c:pt idx="93">
                  <c:v>-15.06</c:v>
                </c:pt>
                <c:pt idx="94">
                  <c:v>-13.08</c:v>
                </c:pt>
                <c:pt idx="95">
                  <c:v>-11.9</c:v>
                </c:pt>
                <c:pt idx="96">
                  <c:v>-11.21</c:v>
                </c:pt>
                <c:pt idx="97">
                  <c:v>-10.93</c:v>
                </c:pt>
                <c:pt idx="98">
                  <c:v>-10.71</c:v>
                </c:pt>
                <c:pt idx="99">
                  <c:v>-10.07</c:v>
                </c:pt>
                <c:pt idx="100">
                  <c:v>-9.0300000000000011</c:v>
                </c:pt>
                <c:pt idx="101">
                  <c:v>-7.7700000000000005</c:v>
                </c:pt>
                <c:pt idx="102">
                  <c:v>-6.67</c:v>
                </c:pt>
                <c:pt idx="103">
                  <c:v>-5.96</c:v>
                </c:pt>
                <c:pt idx="104">
                  <c:v>-5.45</c:v>
                </c:pt>
                <c:pt idx="105">
                  <c:v>-4.95</c:v>
                </c:pt>
                <c:pt idx="106">
                  <c:v>-4.4700000000000006</c:v>
                </c:pt>
                <c:pt idx="107">
                  <c:v>-3.98</c:v>
                </c:pt>
                <c:pt idx="108">
                  <c:v>-3.42</c:v>
                </c:pt>
                <c:pt idx="109">
                  <c:v>-2.9699999999999998</c:v>
                </c:pt>
                <c:pt idx="110">
                  <c:v>-2.67</c:v>
                </c:pt>
                <c:pt idx="111">
                  <c:v>-2.4</c:v>
                </c:pt>
                <c:pt idx="112">
                  <c:v>-2.16</c:v>
                </c:pt>
                <c:pt idx="113">
                  <c:v>-2.0699999999999998</c:v>
                </c:pt>
                <c:pt idx="114">
                  <c:v>-2.0699999999999998</c:v>
                </c:pt>
                <c:pt idx="115">
                  <c:v>-1.98</c:v>
                </c:pt>
                <c:pt idx="116">
                  <c:v>-1.7000000000000002</c:v>
                </c:pt>
                <c:pt idx="117">
                  <c:v>-1.28</c:v>
                </c:pt>
                <c:pt idx="118">
                  <c:v>-0.8600000000000001</c:v>
                </c:pt>
                <c:pt idx="119">
                  <c:v>-0.68</c:v>
                </c:pt>
                <c:pt idx="120">
                  <c:v>-0.29000000000000004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0.10999999999999999</c:v>
                </c:pt>
                <c:pt idx="124">
                  <c:v>0.39</c:v>
                </c:pt>
                <c:pt idx="125">
                  <c:v>0.54999999999999993</c:v>
                </c:pt>
                <c:pt idx="126">
                  <c:v>0.72000000000000008</c:v>
                </c:pt>
                <c:pt idx="127">
                  <c:v>0.93</c:v>
                </c:pt>
                <c:pt idx="128">
                  <c:v>0.76999999999999991</c:v>
                </c:pt>
                <c:pt idx="129">
                  <c:v>0.53999999999999992</c:v>
                </c:pt>
                <c:pt idx="130">
                  <c:v>0.71000000000000008</c:v>
                </c:pt>
                <c:pt idx="131">
                  <c:v>0.85</c:v>
                </c:pt>
                <c:pt idx="132">
                  <c:v>0.86</c:v>
                </c:pt>
                <c:pt idx="133">
                  <c:v>1.0899999999999999</c:v>
                </c:pt>
                <c:pt idx="134">
                  <c:v>1.1499999999999999</c:v>
                </c:pt>
                <c:pt idx="135">
                  <c:v>0.96000000000000008</c:v>
                </c:pt>
                <c:pt idx="136">
                  <c:v>0.72000000000000008</c:v>
                </c:pt>
                <c:pt idx="137">
                  <c:v>0.6</c:v>
                </c:pt>
                <c:pt idx="138">
                  <c:v>0.47</c:v>
                </c:pt>
                <c:pt idx="139">
                  <c:v>0.24</c:v>
                </c:pt>
                <c:pt idx="140">
                  <c:v>-4.0000000000000036E-2</c:v>
                </c:pt>
                <c:pt idx="141">
                  <c:v>0.15000000000000002</c:v>
                </c:pt>
                <c:pt idx="142">
                  <c:v>0.28999999999999992</c:v>
                </c:pt>
                <c:pt idx="143">
                  <c:v>8.9999999999999969E-2</c:v>
                </c:pt>
                <c:pt idx="144">
                  <c:v>-3.0000000000000027E-2</c:v>
                </c:pt>
                <c:pt idx="145">
                  <c:v>-8.0000000000000016E-2</c:v>
                </c:pt>
                <c:pt idx="146">
                  <c:v>-0.36000000000000004</c:v>
                </c:pt>
                <c:pt idx="147">
                  <c:v>-0.73</c:v>
                </c:pt>
                <c:pt idx="148">
                  <c:v>-0.95000000000000007</c:v>
                </c:pt>
                <c:pt idx="149">
                  <c:v>-1.08</c:v>
                </c:pt>
                <c:pt idx="150">
                  <c:v>-1.21</c:v>
                </c:pt>
                <c:pt idx="151">
                  <c:v>-1.21</c:v>
                </c:pt>
                <c:pt idx="152">
                  <c:v>-1.21</c:v>
                </c:pt>
                <c:pt idx="153">
                  <c:v>-1.3</c:v>
                </c:pt>
                <c:pt idx="154">
                  <c:v>-1.5499999999999998</c:v>
                </c:pt>
                <c:pt idx="155">
                  <c:v>-1.75</c:v>
                </c:pt>
                <c:pt idx="156">
                  <c:v>-2.02</c:v>
                </c:pt>
                <c:pt idx="157">
                  <c:v>-2.2600000000000002</c:v>
                </c:pt>
                <c:pt idx="158">
                  <c:v>-2.58</c:v>
                </c:pt>
                <c:pt idx="159">
                  <c:v>-2.88</c:v>
                </c:pt>
                <c:pt idx="160">
                  <c:v>-3.14</c:v>
                </c:pt>
                <c:pt idx="161">
                  <c:v>-3.48</c:v>
                </c:pt>
                <c:pt idx="162">
                  <c:v>-3.9099999999999997</c:v>
                </c:pt>
                <c:pt idx="163">
                  <c:v>-4.4400000000000004</c:v>
                </c:pt>
                <c:pt idx="164">
                  <c:v>-4.9700000000000006</c:v>
                </c:pt>
                <c:pt idx="165">
                  <c:v>-5.44</c:v>
                </c:pt>
                <c:pt idx="166">
                  <c:v>-5.92</c:v>
                </c:pt>
                <c:pt idx="167">
                  <c:v>-6.36</c:v>
                </c:pt>
                <c:pt idx="168">
                  <c:v>-7</c:v>
                </c:pt>
                <c:pt idx="169">
                  <c:v>-7.6800000000000006</c:v>
                </c:pt>
                <c:pt idx="170">
                  <c:v>-8.43</c:v>
                </c:pt>
                <c:pt idx="171">
                  <c:v>-9.3600000000000012</c:v>
                </c:pt>
                <c:pt idx="172">
                  <c:v>-10.25</c:v>
                </c:pt>
                <c:pt idx="173">
                  <c:v>-11.38</c:v>
                </c:pt>
                <c:pt idx="174">
                  <c:v>-12.77</c:v>
                </c:pt>
                <c:pt idx="175">
                  <c:v>-14.4</c:v>
                </c:pt>
                <c:pt idx="176">
                  <c:v>-16.57</c:v>
                </c:pt>
                <c:pt idx="177">
                  <c:v>-19.54</c:v>
                </c:pt>
                <c:pt idx="178">
                  <c:v>-23.25</c:v>
                </c:pt>
                <c:pt idx="179">
                  <c:v>-29.509999999999998</c:v>
                </c:pt>
                <c:pt idx="180">
                  <c:v>-30.4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C4-454E-B6F6-8A73BC25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1200"/>
        <c:axId val="42212736"/>
      </c:radarChart>
      <c:catAx>
        <c:axId val="422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2736"/>
        <c:crosses val="autoZero"/>
        <c:auto val="1"/>
        <c:lblAlgn val="ctr"/>
        <c:lblOffset val="100"/>
        <c:noMultiLvlLbl val="0"/>
      </c:catAx>
      <c:valAx>
        <c:axId val="42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9</xdr:row>
      <xdr:rowOff>66675</xdr:rowOff>
    </xdr:from>
    <xdr:to>
      <xdr:col>13</xdr:col>
      <xdr:colOff>28575</xdr:colOff>
      <xdr:row>42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485774</xdr:colOff>
      <xdr:row>9</xdr:row>
      <xdr:rowOff>95250</xdr:rowOff>
    </xdr:from>
    <xdr:to>
      <xdr:col>22</xdr:col>
      <xdr:colOff>285749</xdr:colOff>
      <xdr:row>41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3</xdr:row>
      <xdr:rowOff>133350</xdr:rowOff>
    </xdr:from>
    <xdr:to>
      <xdr:col>11</xdr:col>
      <xdr:colOff>342900</xdr:colOff>
      <xdr:row>38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4</xdr:row>
      <xdr:rowOff>0</xdr:rowOff>
    </xdr:from>
    <xdr:to>
      <xdr:col>21</xdr:col>
      <xdr:colOff>161925</xdr:colOff>
      <xdr:row>39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abSelected="1" topLeftCell="A46" workbookViewId="0">
      <selection activeCell="Q37" sqref="Q37"/>
    </sheetView>
  </sheetViews>
  <sheetFormatPr defaultRowHeight="13.5" x14ac:dyDescent="0.15"/>
  <cols>
    <col min="1" max="1" width="8.75" customWidth="1"/>
    <col min="4" max="4" width="17.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4</v>
      </c>
    </row>
    <row r="2" spans="1:4" x14ac:dyDescent="0.15">
      <c r="A2" s="1">
        <v>0</v>
      </c>
      <c r="B2" s="1">
        <v>1.79</v>
      </c>
      <c r="C2">
        <v>0</v>
      </c>
      <c r="D2">
        <v>-34.299999999999997</v>
      </c>
    </row>
    <row r="3" spans="1:4" x14ac:dyDescent="0.15">
      <c r="A3" s="1">
        <v>2</v>
      </c>
      <c r="B3" s="1">
        <v>1.81</v>
      </c>
      <c r="C3">
        <v>2</v>
      </c>
      <c r="D3">
        <v>-24.61</v>
      </c>
    </row>
    <row r="4" spans="1:4" x14ac:dyDescent="0.15">
      <c r="A4" s="1">
        <v>4</v>
      </c>
      <c r="B4" s="1">
        <v>1.79</v>
      </c>
      <c r="C4">
        <v>4</v>
      </c>
      <c r="D4">
        <v>-20.3</v>
      </c>
    </row>
    <row r="5" spans="1:4" x14ac:dyDescent="0.15">
      <c r="A5" s="1">
        <v>6</v>
      </c>
      <c r="B5" s="1">
        <v>1.81</v>
      </c>
      <c r="C5">
        <v>6</v>
      </c>
      <c r="D5">
        <v>-17.420000000000002</v>
      </c>
    </row>
    <row r="6" spans="1:4" x14ac:dyDescent="0.15">
      <c r="A6" s="1">
        <v>8</v>
      </c>
      <c r="B6" s="1">
        <v>1.79</v>
      </c>
      <c r="C6">
        <v>8</v>
      </c>
      <c r="D6">
        <v>-15.43</v>
      </c>
    </row>
    <row r="7" spans="1:4" x14ac:dyDescent="0.15">
      <c r="A7" s="1">
        <v>10</v>
      </c>
      <c r="B7" s="1">
        <v>1.81</v>
      </c>
      <c r="C7">
        <v>10</v>
      </c>
      <c r="D7">
        <v>-13.79</v>
      </c>
    </row>
    <row r="8" spans="1:4" x14ac:dyDescent="0.15">
      <c r="A8" s="1">
        <v>12</v>
      </c>
      <c r="B8" s="1">
        <v>1.79</v>
      </c>
      <c r="C8">
        <v>12</v>
      </c>
      <c r="D8">
        <v>-12.36</v>
      </c>
    </row>
    <row r="9" spans="1:4" x14ac:dyDescent="0.15">
      <c r="A9" s="1">
        <v>14</v>
      </c>
      <c r="B9" s="1">
        <v>1.81</v>
      </c>
      <c r="C9">
        <v>14</v>
      </c>
      <c r="D9">
        <v>-11.09</v>
      </c>
    </row>
    <row r="10" spans="1:4" x14ac:dyDescent="0.15">
      <c r="A10" s="1">
        <v>16</v>
      </c>
      <c r="B10" s="1">
        <v>1.7999999999999998</v>
      </c>
      <c r="C10">
        <v>16</v>
      </c>
      <c r="D10">
        <v>-10.01</v>
      </c>
    </row>
    <row r="11" spans="1:4" x14ac:dyDescent="0.15">
      <c r="A11" s="1">
        <v>18</v>
      </c>
      <c r="B11" s="1">
        <v>1.81</v>
      </c>
      <c r="C11">
        <v>18</v>
      </c>
      <c r="D11">
        <v>-9.02</v>
      </c>
    </row>
    <row r="12" spans="1:4" x14ac:dyDescent="0.15">
      <c r="A12" s="1">
        <v>20</v>
      </c>
      <c r="B12" s="1">
        <v>1.79</v>
      </c>
      <c r="C12">
        <v>20</v>
      </c>
      <c r="D12">
        <v>-8.1499999999999986</v>
      </c>
    </row>
    <row r="13" spans="1:4" x14ac:dyDescent="0.15">
      <c r="A13" s="1">
        <v>22</v>
      </c>
      <c r="B13" s="1">
        <v>1.81</v>
      </c>
      <c r="C13">
        <v>22</v>
      </c>
      <c r="D13">
        <v>-7.29</v>
      </c>
    </row>
    <row r="14" spans="1:4" x14ac:dyDescent="0.15">
      <c r="A14" s="1">
        <v>24</v>
      </c>
      <c r="B14" s="1">
        <v>1.7999999999999998</v>
      </c>
      <c r="C14">
        <v>24</v>
      </c>
      <c r="D14">
        <v>-6.49</v>
      </c>
    </row>
    <row r="15" spans="1:4" x14ac:dyDescent="0.15">
      <c r="A15" s="1">
        <v>26</v>
      </c>
      <c r="B15" s="1">
        <v>1.81</v>
      </c>
      <c r="C15">
        <v>26</v>
      </c>
      <c r="D15">
        <v>-5.76</v>
      </c>
    </row>
    <row r="16" spans="1:4" x14ac:dyDescent="0.15">
      <c r="A16" s="1">
        <v>28</v>
      </c>
      <c r="B16" s="1">
        <v>1.7999999999999998</v>
      </c>
      <c r="C16">
        <v>28</v>
      </c>
      <c r="D16">
        <v>-5.19</v>
      </c>
    </row>
    <row r="17" spans="1:4" x14ac:dyDescent="0.15">
      <c r="A17" s="1">
        <v>30</v>
      </c>
      <c r="B17" s="1">
        <v>1.81</v>
      </c>
      <c r="C17">
        <v>30</v>
      </c>
      <c r="D17">
        <v>-4.6900000000000004</v>
      </c>
    </row>
    <row r="18" spans="1:4" x14ac:dyDescent="0.15">
      <c r="A18" s="1">
        <v>32</v>
      </c>
      <c r="B18" s="1">
        <v>1.7999999999999998</v>
      </c>
      <c r="C18">
        <v>32</v>
      </c>
      <c r="D18">
        <v>-4.25</v>
      </c>
    </row>
    <row r="19" spans="1:4" x14ac:dyDescent="0.15">
      <c r="A19" s="1">
        <v>34</v>
      </c>
      <c r="B19" s="1">
        <v>1.81</v>
      </c>
      <c r="C19">
        <v>34</v>
      </c>
      <c r="D19">
        <v>-3.83</v>
      </c>
    </row>
    <row r="20" spans="1:4" x14ac:dyDescent="0.15">
      <c r="A20" s="1">
        <v>36</v>
      </c>
      <c r="B20" s="1">
        <v>1.7999999999999998</v>
      </c>
      <c r="C20">
        <v>36</v>
      </c>
      <c r="D20">
        <v>-3.5500000000000003</v>
      </c>
    </row>
    <row r="21" spans="1:4" x14ac:dyDescent="0.15">
      <c r="A21" s="1">
        <v>38</v>
      </c>
      <c r="B21" s="1">
        <v>1.8199999999999998</v>
      </c>
      <c r="C21">
        <v>38</v>
      </c>
      <c r="D21">
        <v>-3.3000000000000003</v>
      </c>
    </row>
    <row r="22" spans="1:4" x14ac:dyDescent="0.15">
      <c r="A22" s="1">
        <v>40</v>
      </c>
      <c r="B22" s="1">
        <v>1.7999999999999998</v>
      </c>
      <c r="C22">
        <v>40</v>
      </c>
      <c r="D22">
        <v>-2.9</v>
      </c>
    </row>
    <row r="23" spans="1:4" x14ac:dyDescent="0.15">
      <c r="A23" s="1">
        <v>42</v>
      </c>
      <c r="B23" s="1">
        <v>1.8199999999999998</v>
      </c>
      <c r="C23">
        <v>42</v>
      </c>
      <c r="D23">
        <v>-2.54</v>
      </c>
    </row>
    <row r="24" spans="1:4" x14ac:dyDescent="0.15">
      <c r="A24" s="1">
        <v>44</v>
      </c>
      <c r="B24" s="1">
        <v>1.83</v>
      </c>
      <c r="C24">
        <v>44</v>
      </c>
      <c r="D24">
        <v>-2.2200000000000002</v>
      </c>
    </row>
    <row r="25" spans="1:4" x14ac:dyDescent="0.15">
      <c r="A25" s="1">
        <v>46</v>
      </c>
      <c r="B25" s="1">
        <v>1.8199999999999998</v>
      </c>
      <c r="C25">
        <v>46</v>
      </c>
      <c r="D25">
        <v>-1.8599999999999999</v>
      </c>
    </row>
    <row r="26" spans="1:4" x14ac:dyDescent="0.15">
      <c r="A26" s="1">
        <v>48</v>
      </c>
      <c r="B26" s="1">
        <v>1.83</v>
      </c>
      <c r="C26">
        <v>48</v>
      </c>
      <c r="D26">
        <v>-1.5</v>
      </c>
    </row>
    <row r="27" spans="1:4" x14ac:dyDescent="0.15">
      <c r="A27" s="1">
        <v>50</v>
      </c>
      <c r="B27" s="1">
        <v>1.8199999999999998</v>
      </c>
      <c r="C27">
        <v>50</v>
      </c>
      <c r="D27">
        <v>-1.0699999999999998</v>
      </c>
    </row>
    <row r="28" spans="1:4" x14ac:dyDescent="0.15">
      <c r="A28" s="1">
        <v>52</v>
      </c>
      <c r="B28" s="1">
        <v>1.83</v>
      </c>
      <c r="C28">
        <v>52</v>
      </c>
      <c r="D28">
        <v>-0.58000000000000007</v>
      </c>
    </row>
    <row r="29" spans="1:4" x14ac:dyDescent="0.15">
      <c r="A29" s="1">
        <v>54</v>
      </c>
      <c r="B29" s="1">
        <v>1.81</v>
      </c>
      <c r="C29">
        <v>54</v>
      </c>
      <c r="D29">
        <v>-0.27</v>
      </c>
    </row>
    <row r="30" spans="1:4" x14ac:dyDescent="0.15">
      <c r="A30" s="1">
        <v>56</v>
      </c>
      <c r="B30" s="1">
        <v>1.83</v>
      </c>
      <c r="C30">
        <v>56</v>
      </c>
      <c r="D30">
        <v>-4.9999999999999989E-2</v>
      </c>
    </row>
    <row r="31" spans="1:4" x14ac:dyDescent="0.15">
      <c r="A31" s="1">
        <v>58</v>
      </c>
      <c r="B31" s="1">
        <v>1.81</v>
      </c>
      <c r="C31">
        <v>58</v>
      </c>
      <c r="D31">
        <v>0.12</v>
      </c>
    </row>
    <row r="32" spans="1:4" x14ac:dyDescent="0.15">
      <c r="A32" s="1">
        <v>60</v>
      </c>
      <c r="B32" s="1">
        <v>1.8199999999999998</v>
      </c>
      <c r="C32">
        <v>60</v>
      </c>
      <c r="D32">
        <v>0.3</v>
      </c>
    </row>
    <row r="33" spans="1:4" x14ac:dyDescent="0.15">
      <c r="A33" s="1">
        <v>62</v>
      </c>
      <c r="B33" s="1">
        <v>1.7999999999999998</v>
      </c>
      <c r="C33">
        <v>62</v>
      </c>
      <c r="D33">
        <v>0.56000000000000005</v>
      </c>
    </row>
    <row r="34" spans="1:4" x14ac:dyDescent="0.15">
      <c r="A34" s="1">
        <v>64</v>
      </c>
      <c r="B34" s="1">
        <v>1.8199999999999998</v>
      </c>
      <c r="C34">
        <v>64</v>
      </c>
      <c r="D34">
        <v>0.75</v>
      </c>
    </row>
    <row r="35" spans="1:4" x14ac:dyDescent="0.15">
      <c r="A35" s="1">
        <v>66</v>
      </c>
      <c r="B35" s="1">
        <v>1.7999999999999998</v>
      </c>
      <c r="C35">
        <v>66</v>
      </c>
      <c r="D35">
        <v>0.86</v>
      </c>
    </row>
    <row r="36" spans="1:4" x14ac:dyDescent="0.15">
      <c r="A36" s="1">
        <v>68</v>
      </c>
      <c r="B36" s="1">
        <v>1.81</v>
      </c>
      <c r="C36">
        <v>68</v>
      </c>
      <c r="D36">
        <v>0.8</v>
      </c>
    </row>
    <row r="37" spans="1:4" x14ac:dyDescent="0.15">
      <c r="A37" s="1">
        <v>70</v>
      </c>
      <c r="B37" s="1">
        <v>1.7999999999999998</v>
      </c>
      <c r="C37">
        <v>70</v>
      </c>
      <c r="D37">
        <v>0.92</v>
      </c>
    </row>
    <row r="38" spans="1:4" x14ac:dyDescent="0.15">
      <c r="A38" s="1">
        <v>72</v>
      </c>
      <c r="B38" s="1">
        <v>1.81</v>
      </c>
      <c r="C38">
        <v>72</v>
      </c>
      <c r="D38">
        <v>1.2400000000000002</v>
      </c>
    </row>
    <row r="39" spans="1:4" x14ac:dyDescent="0.15">
      <c r="A39" s="1">
        <v>74</v>
      </c>
      <c r="B39" s="1">
        <v>1.7999999999999998</v>
      </c>
      <c r="C39">
        <v>74</v>
      </c>
      <c r="D39">
        <v>1.52</v>
      </c>
    </row>
    <row r="40" spans="1:4" x14ac:dyDescent="0.15">
      <c r="A40" s="1">
        <v>76</v>
      </c>
      <c r="B40" s="1">
        <v>1.8199999999999998</v>
      </c>
      <c r="C40">
        <v>76</v>
      </c>
      <c r="D40">
        <v>1.6099999999999999</v>
      </c>
    </row>
    <row r="41" spans="1:4" x14ac:dyDescent="0.15">
      <c r="A41" s="1">
        <v>78</v>
      </c>
      <c r="B41" s="1">
        <v>1.7999999999999998</v>
      </c>
      <c r="C41">
        <v>78</v>
      </c>
      <c r="D41">
        <v>1.54</v>
      </c>
    </row>
    <row r="42" spans="1:4" x14ac:dyDescent="0.15">
      <c r="A42" s="1">
        <v>80</v>
      </c>
      <c r="B42" s="1">
        <v>1.8199999999999998</v>
      </c>
      <c r="C42">
        <v>80</v>
      </c>
      <c r="D42">
        <v>1.6800000000000002</v>
      </c>
    </row>
    <row r="43" spans="1:4" x14ac:dyDescent="0.15">
      <c r="A43" s="1">
        <v>82</v>
      </c>
      <c r="B43" s="1">
        <v>1.7999999999999998</v>
      </c>
      <c r="C43">
        <v>82</v>
      </c>
      <c r="D43">
        <v>1.9699999999999998</v>
      </c>
    </row>
    <row r="44" spans="1:4" x14ac:dyDescent="0.15">
      <c r="A44" s="1">
        <v>84</v>
      </c>
      <c r="B44" s="1">
        <v>1.8199999999999998</v>
      </c>
      <c r="C44">
        <v>84</v>
      </c>
      <c r="D44">
        <v>2.09</v>
      </c>
    </row>
    <row r="45" spans="1:4" x14ac:dyDescent="0.15">
      <c r="A45" s="1">
        <v>86</v>
      </c>
      <c r="B45" s="1">
        <v>1.7999999999999998</v>
      </c>
      <c r="C45">
        <v>86</v>
      </c>
      <c r="D45">
        <v>1.9099999999999997</v>
      </c>
    </row>
    <row r="46" spans="1:4" x14ac:dyDescent="0.15">
      <c r="A46" s="1">
        <v>88</v>
      </c>
      <c r="B46" s="1">
        <v>1.8199999999999998</v>
      </c>
      <c r="C46">
        <v>88</v>
      </c>
      <c r="D46">
        <v>1.71</v>
      </c>
    </row>
    <row r="47" spans="1:4" x14ac:dyDescent="0.15">
      <c r="A47" s="1">
        <v>90</v>
      </c>
      <c r="B47" s="1">
        <v>1.7999999999999998</v>
      </c>
      <c r="C47">
        <v>90</v>
      </c>
      <c r="D47">
        <v>1.6800000000000002</v>
      </c>
    </row>
    <row r="48" spans="1:4" x14ac:dyDescent="0.15">
      <c r="A48" s="1">
        <v>92</v>
      </c>
      <c r="B48" s="1">
        <v>1.8199999999999998</v>
      </c>
      <c r="C48">
        <v>92</v>
      </c>
      <c r="D48">
        <v>1.6600000000000001</v>
      </c>
    </row>
    <row r="49" spans="1:4" x14ac:dyDescent="0.15">
      <c r="A49" s="1">
        <v>94</v>
      </c>
      <c r="B49" s="1">
        <v>1.79</v>
      </c>
      <c r="C49">
        <v>94</v>
      </c>
      <c r="D49">
        <v>1.56</v>
      </c>
    </row>
    <row r="50" spans="1:4" x14ac:dyDescent="0.15">
      <c r="A50" s="1">
        <v>96</v>
      </c>
      <c r="B50" s="1">
        <v>1.81</v>
      </c>
      <c r="C50">
        <v>96</v>
      </c>
      <c r="D50">
        <v>1.4</v>
      </c>
    </row>
    <row r="51" spans="1:4" x14ac:dyDescent="0.15">
      <c r="A51" s="1">
        <v>98</v>
      </c>
      <c r="B51" s="1">
        <v>1.79</v>
      </c>
      <c r="C51">
        <v>98</v>
      </c>
      <c r="D51">
        <v>1.44</v>
      </c>
    </row>
    <row r="52" spans="1:4" x14ac:dyDescent="0.15">
      <c r="A52" s="1">
        <v>100</v>
      </c>
      <c r="B52" s="1">
        <v>1.81</v>
      </c>
      <c r="C52">
        <v>100</v>
      </c>
      <c r="D52">
        <v>1.4900000000000002</v>
      </c>
    </row>
    <row r="53" spans="1:4" x14ac:dyDescent="0.15">
      <c r="A53" s="1">
        <v>102</v>
      </c>
      <c r="B53" s="1">
        <v>1.79</v>
      </c>
      <c r="C53">
        <v>102</v>
      </c>
      <c r="D53">
        <v>1.4100000000000001</v>
      </c>
    </row>
    <row r="54" spans="1:4" x14ac:dyDescent="0.15">
      <c r="A54" s="1">
        <v>104</v>
      </c>
      <c r="B54" s="1">
        <v>1.81</v>
      </c>
      <c r="C54">
        <v>104</v>
      </c>
      <c r="D54">
        <v>1.0099999999999998</v>
      </c>
    </row>
    <row r="55" spans="1:4" x14ac:dyDescent="0.15">
      <c r="A55" s="1">
        <v>106</v>
      </c>
      <c r="B55" s="1">
        <v>1.79</v>
      </c>
      <c r="C55">
        <v>106</v>
      </c>
      <c r="D55">
        <v>0.68</v>
      </c>
    </row>
    <row r="56" spans="1:4" x14ac:dyDescent="0.15">
      <c r="A56" s="1">
        <v>108</v>
      </c>
      <c r="B56" s="1">
        <v>1.7999999999999998</v>
      </c>
      <c r="C56">
        <v>108</v>
      </c>
      <c r="D56">
        <v>0.56999999999999995</v>
      </c>
    </row>
    <row r="57" spans="1:4" x14ac:dyDescent="0.15">
      <c r="A57" s="1">
        <v>110</v>
      </c>
      <c r="B57" s="1">
        <v>1.79</v>
      </c>
      <c r="C57">
        <v>110</v>
      </c>
      <c r="D57">
        <v>0.56999999999999995</v>
      </c>
    </row>
    <row r="58" spans="1:4" x14ac:dyDescent="0.15">
      <c r="A58" s="1">
        <v>112</v>
      </c>
      <c r="B58" s="1">
        <v>1.7999999999999998</v>
      </c>
      <c r="C58">
        <v>112</v>
      </c>
      <c r="D58">
        <v>0.25</v>
      </c>
    </row>
    <row r="59" spans="1:4" x14ac:dyDescent="0.15">
      <c r="A59" s="1">
        <v>114</v>
      </c>
      <c r="B59" s="1">
        <v>1.79</v>
      </c>
      <c r="C59">
        <v>114</v>
      </c>
      <c r="D59">
        <v>-0.12</v>
      </c>
    </row>
    <row r="60" spans="1:4" x14ac:dyDescent="0.15">
      <c r="A60" s="1">
        <v>116</v>
      </c>
      <c r="B60" s="1">
        <v>1.81</v>
      </c>
      <c r="C60">
        <v>116</v>
      </c>
      <c r="D60">
        <v>-0.38</v>
      </c>
    </row>
    <row r="61" spans="1:4" x14ac:dyDescent="0.15">
      <c r="A61" s="1">
        <v>118</v>
      </c>
      <c r="B61" s="1">
        <v>1.7799999999999998</v>
      </c>
      <c r="C61">
        <v>118</v>
      </c>
      <c r="D61">
        <v>-0.73</v>
      </c>
    </row>
    <row r="62" spans="1:4" x14ac:dyDescent="0.15">
      <c r="A62" s="1">
        <v>120</v>
      </c>
      <c r="B62" s="1">
        <v>1.7999999999999998</v>
      </c>
      <c r="C62">
        <v>120</v>
      </c>
      <c r="D62">
        <v>-1.1400000000000001</v>
      </c>
    </row>
    <row r="63" spans="1:4" x14ac:dyDescent="0.15">
      <c r="A63" s="1">
        <v>122</v>
      </c>
      <c r="B63" s="1">
        <v>1.79</v>
      </c>
      <c r="C63">
        <v>122</v>
      </c>
      <c r="D63">
        <v>-1.54</v>
      </c>
    </row>
    <row r="64" spans="1:4" x14ac:dyDescent="0.15">
      <c r="A64" s="1">
        <v>124</v>
      </c>
      <c r="B64" s="1">
        <v>1.7999999999999998</v>
      </c>
      <c r="C64">
        <v>124</v>
      </c>
      <c r="D64">
        <v>-1.9100000000000001</v>
      </c>
    </row>
    <row r="65" spans="1:4" x14ac:dyDescent="0.15">
      <c r="A65" s="1">
        <v>126</v>
      </c>
      <c r="B65" s="1">
        <v>1.79</v>
      </c>
      <c r="C65">
        <v>126</v>
      </c>
      <c r="D65">
        <v>-2.3000000000000003</v>
      </c>
    </row>
    <row r="66" spans="1:4" x14ac:dyDescent="0.15">
      <c r="A66" s="1">
        <v>128</v>
      </c>
      <c r="B66" s="1">
        <v>1.81</v>
      </c>
      <c r="C66">
        <v>128</v>
      </c>
      <c r="D66">
        <v>-2.63</v>
      </c>
    </row>
    <row r="67" spans="1:4" x14ac:dyDescent="0.15">
      <c r="A67" s="1">
        <v>130</v>
      </c>
      <c r="B67" s="1">
        <v>1.79</v>
      </c>
      <c r="C67">
        <v>130</v>
      </c>
      <c r="D67">
        <v>-2.77</v>
      </c>
    </row>
    <row r="68" spans="1:4" x14ac:dyDescent="0.15">
      <c r="A68" s="1">
        <v>132</v>
      </c>
      <c r="B68" s="1">
        <v>1.81</v>
      </c>
      <c r="C68">
        <v>132</v>
      </c>
      <c r="D68">
        <v>-2.8000000000000003</v>
      </c>
    </row>
    <row r="69" spans="1:4" x14ac:dyDescent="0.15">
      <c r="A69" s="1">
        <v>134</v>
      </c>
      <c r="B69" s="1">
        <v>1.79</v>
      </c>
      <c r="C69">
        <v>134</v>
      </c>
      <c r="D69">
        <v>-2.92</v>
      </c>
    </row>
    <row r="70" spans="1:4" x14ac:dyDescent="0.15">
      <c r="A70" s="1">
        <v>136</v>
      </c>
      <c r="B70" s="1">
        <v>1.81</v>
      </c>
      <c r="C70">
        <v>136</v>
      </c>
      <c r="D70">
        <v>-3.3600000000000003</v>
      </c>
    </row>
    <row r="71" spans="1:4" x14ac:dyDescent="0.15">
      <c r="A71" s="1">
        <v>138</v>
      </c>
      <c r="B71" s="1">
        <v>1.79</v>
      </c>
      <c r="C71">
        <v>138</v>
      </c>
      <c r="D71">
        <v>-3.8400000000000003</v>
      </c>
    </row>
    <row r="72" spans="1:4" x14ac:dyDescent="0.15">
      <c r="A72" s="1">
        <v>140</v>
      </c>
      <c r="B72" s="1">
        <v>1.81</v>
      </c>
      <c r="C72">
        <v>140</v>
      </c>
      <c r="D72">
        <v>-4.21</v>
      </c>
    </row>
    <row r="73" spans="1:4" x14ac:dyDescent="0.15">
      <c r="A73" s="1">
        <v>142</v>
      </c>
      <c r="B73" s="1">
        <v>1.79</v>
      </c>
      <c r="C73">
        <v>142</v>
      </c>
      <c r="D73">
        <v>-4.6500000000000004</v>
      </c>
    </row>
    <row r="74" spans="1:4" x14ac:dyDescent="0.15">
      <c r="A74" s="1">
        <v>144</v>
      </c>
      <c r="B74" s="1">
        <v>1.81</v>
      </c>
      <c r="C74">
        <v>144</v>
      </c>
      <c r="D74">
        <v>-5.3100000000000005</v>
      </c>
    </row>
    <row r="75" spans="1:4" x14ac:dyDescent="0.15">
      <c r="A75" s="1">
        <v>146</v>
      </c>
      <c r="B75" s="1">
        <v>1.79</v>
      </c>
      <c r="C75">
        <v>146</v>
      </c>
      <c r="D75">
        <v>-6.0200000000000005</v>
      </c>
    </row>
    <row r="76" spans="1:4" x14ac:dyDescent="0.15">
      <c r="A76" s="1">
        <v>148</v>
      </c>
      <c r="B76" s="1">
        <v>1.81</v>
      </c>
      <c r="C76">
        <v>148</v>
      </c>
      <c r="D76">
        <v>-6.5</v>
      </c>
    </row>
    <row r="77" spans="1:4" x14ac:dyDescent="0.15">
      <c r="A77" s="1">
        <v>150</v>
      </c>
      <c r="B77" s="1">
        <v>1.7999999999999998</v>
      </c>
      <c r="C77">
        <v>150</v>
      </c>
      <c r="D77">
        <v>-6.55</v>
      </c>
    </row>
    <row r="78" spans="1:4" x14ac:dyDescent="0.15">
      <c r="A78" s="1">
        <v>152</v>
      </c>
      <c r="B78" s="1">
        <v>1.81</v>
      </c>
      <c r="C78">
        <v>152</v>
      </c>
      <c r="D78">
        <v>-6.65</v>
      </c>
    </row>
    <row r="79" spans="1:4" x14ac:dyDescent="0.15">
      <c r="A79" s="1">
        <v>154</v>
      </c>
      <c r="B79" s="1">
        <v>1.79</v>
      </c>
      <c r="C79">
        <v>154</v>
      </c>
      <c r="D79">
        <v>-7.21</v>
      </c>
    </row>
    <row r="80" spans="1:4" x14ac:dyDescent="0.15">
      <c r="A80" s="1">
        <v>156</v>
      </c>
      <c r="B80" s="1">
        <v>1.81</v>
      </c>
      <c r="C80">
        <v>156</v>
      </c>
      <c r="D80">
        <v>-8.2799999999999994</v>
      </c>
    </row>
    <row r="81" spans="1:4" x14ac:dyDescent="0.15">
      <c r="A81" s="1">
        <v>158</v>
      </c>
      <c r="B81" s="1">
        <v>1.7999999999999998</v>
      </c>
      <c r="C81">
        <v>158</v>
      </c>
      <c r="D81">
        <v>-9.6</v>
      </c>
    </row>
    <row r="82" spans="1:4" x14ac:dyDescent="0.15">
      <c r="A82" s="1">
        <v>160</v>
      </c>
      <c r="B82" s="1">
        <v>1.81</v>
      </c>
      <c r="C82">
        <v>160</v>
      </c>
      <c r="D82">
        <v>-10.85</v>
      </c>
    </row>
    <row r="83" spans="1:4" x14ac:dyDescent="0.15">
      <c r="A83" s="1">
        <v>162</v>
      </c>
      <c r="B83" s="1">
        <v>1.7999999999999998</v>
      </c>
      <c r="C83">
        <v>162</v>
      </c>
      <c r="D83">
        <v>-11.53</v>
      </c>
    </row>
    <row r="84" spans="1:4" x14ac:dyDescent="0.15">
      <c r="A84" s="1">
        <v>164</v>
      </c>
      <c r="B84" s="1">
        <v>1.81</v>
      </c>
      <c r="C84">
        <v>164</v>
      </c>
      <c r="D84">
        <v>-11.739999999999998</v>
      </c>
    </row>
    <row r="85" spans="1:4" x14ac:dyDescent="0.15">
      <c r="A85" s="1">
        <v>166</v>
      </c>
      <c r="B85" s="1">
        <v>1.7999999999999998</v>
      </c>
      <c r="C85">
        <v>166</v>
      </c>
      <c r="D85">
        <v>-11.95</v>
      </c>
    </row>
    <row r="86" spans="1:4" x14ac:dyDescent="0.15">
      <c r="A86" s="1">
        <v>168</v>
      </c>
      <c r="B86" s="1">
        <v>1.81</v>
      </c>
      <c r="C86">
        <v>168</v>
      </c>
      <c r="D86">
        <v>-12.379999999999999</v>
      </c>
    </row>
    <row r="87" spans="1:4" x14ac:dyDescent="0.15">
      <c r="A87" s="1">
        <v>170</v>
      </c>
      <c r="B87" s="1">
        <v>1.7999999999999998</v>
      </c>
      <c r="C87">
        <v>170</v>
      </c>
      <c r="D87">
        <v>-13.29</v>
      </c>
    </row>
    <row r="88" spans="1:4" x14ac:dyDescent="0.15">
      <c r="A88" s="1">
        <v>172</v>
      </c>
      <c r="B88" s="1">
        <v>1.8199999999999998</v>
      </c>
      <c r="C88">
        <v>172</v>
      </c>
      <c r="D88">
        <v>-14.879999999999999</v>
      </c>
    </row>
    <row r="89" spans="1:4" x14ac:dyDescent="0.15">
      <c r="A89" s="1">
        <v>174</v>
      </c>
      <c r="B89" s="1">
        <v>1.7999999999999998</v>
      </c>
      <c r="C89">
        <v>174</v>
      </c>
      <c r="D89">
        <v>-17.380000000000003</v>
      </c>
    </row>
    <row r="90" spans="1:4" x14ac:dyDescent="0.15">
      <c r="A90" s="1">
        <v>176</v>
      </c>
      <c r="B90" s="1">
        <v>1.8199999999999998</v>
      </c>
      <c r="C90">
        <v>176</v>
      </c>
      <c r="D90">
        <v>-21.32</v>
      </c>
    </row>
    <row r="91" spans="1:4" x14ac:dyDescent="0.15">
      <c r="A91" s="1">
        <v>178</v>
      </c>
      <c r="B91" s="1">
        <v>1.7999999999999998</v>
      </c>
      <c r="C91">
        <v>178</v>
      </c>
      <c r="D91">
        <v>-28.98</v>
      </c>
    </row>
    <row r="92" spans="1:4" x14ac:dyDescent="0.15">
      <c r="A92" s="1">
        <v>180</v>
      </c>
      <c r="B92" s="1">
        <v>1.8199999999999998</v>
      </c>
      <c r="C92">
        <v>180</v>
      </c>
      <c r="D92">
        <v>-35.369999999999997</v>
      </c>
    </row>
    <row r="93" spans="1:4" x14ac:dyDescent="0.15">
      <c r="A93" s="1">
        <v>182</v>
      </c>
      <c r="B93" s="1">
        <v>1.7999999999999998</v>
      </c>
      <c r="C93">
        <v>182</v>
      </c>
      <c r="D93">
        <v>-22.970000000000002</v>
      </c>
    </row>
    <row r="94" spans="1:4" x14ac:dyDescent="0.15">
      <c r="A94" s="1">
        <v>184</v>
      </c>
      <c r="B94" s="1">
        <v>1.8199999999999998</v>
      </c>
      <c r="C94">
        <v>184</v>
      </c>
      <c r="D94">
        <v>-18.23</v>
      </c>
    </row>
    <row r="95" spans="1:4" x14ac:dyDescent="0.15">
      <c r="A95" s="1">
        <v>186</v>
      </c>
      <c r="B95" s="1">
        <v>1.81</v>
      </c>
      <c r="C95">
        <v>186</v>
      </c>
      <c r="D95">
        <v>-15.399999999999999</v>
      </c>
    </row>
    <row r="96" spans="1:4" x14ac:dyDescent="0.15">
      <c r="A96" s="1">
        <v>188</v>
      </c>
      <c r="B96" s="1">
        <v>1.83</v>
      </c>
      <c r="C96">
        <v>188</v>
      </c>
      <c r="D96">
        <v>-13.479999999999999</v>
      </c>
    </row>
    <row r="97" spans="1:4" x14ac:dyDescent="0.15">
      <c r="A97" s="1">
        <v>190</v>
      </c>
      <c r="B97" s="1">
        <v>1.8199999999999998</v>
      </c>
      <c r="C97">
        <v>190</v>
      </c>
      <c r="D97">
        <v>-12.18</v>
      </c>
    </row>
    <row r="98" spans="1:4" x14ac:dyDescent="0.15">
      <c r="A98" s="1">
        <v>192</v>
      </c>
      <c r="B98" s="1">
        <v>1.8399999999999999</v>
      </c>
      <c r="C98">
        <v>192</v>
      </c>
      <c r="D98">
        <v>-11.33</v>
      </c>
    </row>
    <row r="99" spans="1:4" x14ac:dyDescent="0.15">
      <c r="A99" s="1">
        <v>194</v>
      </c>
      <c r="B99" s="1">
        <v>1.8199999999999998</v>
      </c>
      <c r="C99">
        <v>194</v>
      </c>
      <c r="D99">
        <v>-10.899999999999999</v>
      </c>
    </row>
    <row r="100" spans="1:4" x14ac:dyDescent="0.15">
      <c r="A100" s="1">
        <v>196</v>
      </c>
      <c r="B100" s="1">
        <v>1.8399999999999999</v>
      </c>
      <c r="C100">
        <v>196</v>
      </c>
      <c r="D100">
        <v>-10.729999999999999</v>
      </c>
    </row>
    <row r="101" spans="1:4" x14ac:dyDescent="0.15">
      <c r="A101" s="1">
        <v>198</v>
      </c>
      <c r="B101" s="1">
        <v>1.83</v>
      </c>
      <c r="C101">
        <v>198</v>
      </c>
      <c r="D101">
        <v>-10.6</v>
      </c>
    </row>
    <row r="102" spans="1:4" x14ac:dyDescent="0.15">
      <c r="A102" s="1">
        <v>200</v>
      </c>
      <c r="B102" s="1">
        <v>1.85</v>
      </c>
      <c r="C102">
        <v>200</v>
      </c>
      <c r="D102">
        <v>-10.209999999999999</v>
      </c>
    </row>
    <row r="103" spans="1:4" x14ac:dyDescent="0.15">
      <c r="A103" s="1">
        <v>202</v>
      </c>
      <c r="B103" s="1">
        <v>1.8399999999999999</v>
      </c>
      <c r="C103">
        <v>202</v>
      </c>
      <c r="D103">
        <v>-9.379999999999999</v>
      </c>
    </row>
    <row r="104" spans="1:4" x14ac:dyDescent="0.15">
      <c r="A104" s="1">
        <v>204</v>
      </c>
      <c r="B104" s="1">
        <v>1.85</v>
      </c>
      <c r="C104">
        <v>204</v>
      </c>
      <c r="D104">
        <v>-8.27</v>
      </c>
    </row>
    <row r="105" spans="1:4" x14ac:dyDescent="0.15">
      <c r="A105" s="1">
        <v>206</v>
      </c>
      <c r="B105" s="1">
        <v>1.8399999999999999</v>
      </c>
      <c r="C105">
        <v>206</v>
      </c>
      <c r="D105">
        <v>-7.36</v>
      </c>
    </row>
    <row r="106" spans="1:4" x14ac:dyDescent="0.15">
      <c r="A106" s="1">
        <v>208</v>
      </c>
      <c r="B106" s="1">
        <v>1.8599999999999999</v>
      </c>
      <c r="C106">
        <v>208</v>
      </c>
      <c r="D106">
        <v>-6.76</v>
      </c>
    </row>
    <row r="107" spans="1:4" x14ac:dyDescent="0.15">
      <c r="A107" s="1">
        <v>210</v>
      </c>
      <c r="B107" s="1">
        <v>1.8399999999999999</v>
      </c>
      <c r="C107">
        <v>210</v>
      </c>
      <c r="D107">
        <v>-6.3100000000000005</v>
      </c>
    </row>
    <row r="108" spans="1:4" x14ac:dyDescent="0.15">
      <c r="A108" s="1">
        <v>212</v>
      </c>
      <c r="B108" s="1">
        <v>1.8599999999999999</v>
      </c>
      <c r="C108">
        <v>212</v>
      </c>
      <c r="D108">
        <v>-5.8500000000000005</v>
      </c>
    </row>
    <row r="109" spans="1:4" x14ac:dyDescent="0.15">
      <c r="A109" s="1">
        <v>214</v>
      </c>
      <c r="B109" s="1">
        <v>1.8399999999999999</v>
      </c>
      <c r="C109">
        <v>214</v>
      </c>
      <c r="D109">
        <v>-5.34</v>
      </c>
    </row>
    <row r="110" spans="1:4" x14ac:dyDescent="0.15">
      <c r="A110" s="1">
        <v>216</v>
      </c>
      <c r="B110" s="1">
        <v>1.8599999999999999</v>
      </c>
      <c r="C110">
        <v>216</v>
      </c>
      <c r="D110">
        <v>-4.75</v>
      </c>
    </row>
    <row r="111" spans="1:4" x14ac:dyDescent="0.15">
      <c r="A111" s="1">
        <v>218</v>
      </c>
      <c r="B111" s="1">
        <v>1.8399999999999999</v>
      </c>
      <c r="C111">
        <v>218</v>
      </c>
      <c r="D111">
        <v>-4.3100000000000005</v>
      </c>
    </row>
    <row r="112" spans="1:4" x14ac:dyDescent="0.15">
      <c r="A112" s="1">
        <v>220</v>
      </c>
      <c r="B112" s="1">
        <v>1.8599999999999999</v>
      </c>
      <c r="C112">
        <v>220</v>
      </c>
      <c r="D112">
        <v>-4.0599999999999996</v>
      </c>
    </row>
    <row r="113" spans="1:4" x14ac:dyDescent="0.15">
      <c r="A113" s="1">
        <v>222</v>
      </c>
      <c r="B113" s="1">
        <v>1.8399999999999999</v>
      </c>
      <c r="C113">
        <v>222</v>
      </c>
      <c r="D113">
        <v>-3.73</v>
      </c>
    </row>
    <row r="114" spans="1:4" x14ac:dyDescent="0.15">
      <c r="A114" s="1">
        <v>224</v>
      </c>
      <c r="B114" s="1">
        <v>1.8599999999999999</v>
      </c>
      <c r="C114">
        <v>224</v>
      </c>
      <c r="D114">
        <v>-3.3000000000000003</v>
      </c>
    </row>
    <row r="115" spans="1:4" x14ac:dyDescent="0.15">
      <c r="A115" s="1">
        <v>226</v>
      </c>
      <c r="B115" s="1">
        <v>1.8399999999999999</v>
      </c>
      <c r="C115">
        <v>226</v>
      </c>
      <c r="D115">
        <v>-2.8400000000000003</v>
      </c>
    </row>
    <row r="116" spans="1:4" x14ac:dyDescent="0.15">
      <c r="A116" s="1">
        <v>228</v>
      </c>
      <c r="B116" s="1">
        <v>1.8599999999999999</v>
      </c>
      <c r="C116">
        <v>228</v>
      </c>
      <c r="D116">
        <v>-2.63</v>
      </c>
    </row>
    <row r="117" spans="1:4" x14ac:dyDescent="0.15">
      <c r="A117" s="1">
        <v>230</v>
      </c>
      <c r="B117" s="1">
        <v>1.8399999999999999</v>
      </c>
      <c r="C117">
        <v>230</v>
      </c>
      <c r="D117">
        <v>-2.48</v>
      </c>
    </row>
    <row r="118" spans="1:4" x14ac:dyDescent="0.15">
      <c r="A118" s="1">
        <v>232</v>
      </c>
      <c r="B118" s="1">
        <v>1.8599999999999999</v>
      </c>
      <c r="C118">
        <v>232</v>
      </c>
      <c r="D118">
        <v>-2.31</v>
      </c>
    </row>
    <row r="119" spans="1:4" x14ac:dyDescent="0.15">
      <c r="A119" s="1">
        <v>234</v>
      </c>
      <c r="B119" s="1">
        <v>1.85</v>
      </c>
      <c r="C119">
        <v>234</v>
      </c>
      <c r="D119">
        <v>-1.92</v>
      </c>
    </row>
    <row r="120" spans="1:4" x14ac:dyDescent="0.15">
      <c r="A120" s="1">
        <v>236</v>
      </c>
      <c r="B120" s="1">
        <v>1.8599999999999999</v>
      </c>
      <c r="C120">
        <v>236</v>
      </c>
      <c r="D120">
        <v>-1.65</v>
      </c>
    </row>
    <row r="121" spans="1:4" x14ac:dyDescent="0.15">
      <c r="A121" s="1">
        <v>238</v>
      </c>
      <c r="B121" s="1">
        <v>1.85</v>
      </c>
      <c r="C121">
        <v>238</v>
      </c>
      <c r="D121">
        <v>-1.38</v>
      </c>
    </row>
    <row r="122" spans="1:4" x14ac:dyDescent="0.15">
      <c r="A122" s="1">
        <v>240</v>
      </c>
      <c r="B122" s="1">
        <v>1.8599999999999999</v>
      </c>
      <c r="C122">
        <v>240</v>
      </c>
      <c r="D122">
        <v>-0.99</v>
      </c>
    </row>
    <row r="123" spans="1:4" x14ac:dyDescent="0.15">
      <c r="A123" s="1">
        <v>242</v>
      </c>
      <c r="B123" s="1">
        <v>1.8399999999999999</v>
      </c>
      <c r="C123">
        <v>242</v>
      </c>
      <c r="D123">
        <v>-0.46</v>
      </c>
    </row>
    <row r="124" spans="1:4" x14ac:dyDescent="0.15">
      <c r="A124" s="1">
        <v>244</v>
      </c>
      <c r="B124" s="1">
        <v>1.8599999999999999</v>
      </c>
      <c r="C124">
        <v>244</v>
      </c>
      <c r="D124">
        <v>-0.19</v>
      </c>
    </row>
    <row r="125" spans="1:4" x14ac:dyDescent="0.15">
      <c r="A125" s="1">
        <v>246</v>
      </c>
      <c r="B125" s="1">
        <v>1.85</v>
      </c>
      <c r="C125">
        <v>246</v>
      </c>
      <c r="D125">
        <v>7.0000000000000007E-2</v>
      </c>
    </row>
    <row r="126" spans="1:4" x14ac:dyDescent="0.15">
      <c r="A126" s="1">
        <v>248</v>
      </c>
      <c r="B126" s="1">
        <v>1.8599999999999999</v>
      </c>
      <c r="C126">
        <v>248</v>
      </c>
      <c r="D126">
        <v>0.44999999999999996</v>
      </c>
    </row>
    <row r="127" spans="1:4" x14ac:dyDescent="0.15">
      <c r="A127" s="1">
        <v>250</v>
      </c>
      <c r="B127" s="1">
        <v>1.8399999999999999</v>
      </c>
      <c r="C127">
        <v>250</v>
      </c>
      <c r="D127">
        <v>0.76</v>
      </c>
    </row>
    <row r="128" spans="1:4" x14ac:dyDescent="0.15">
      <c r="A128" s="1">
        <v>252</v>
      </c>
      <c r="B128" s="1">
        <v>1.8599999999999999</v>
      </c>
      <c r="C128">
        <v>252</v>
      </c>
      <c r="D128">
        <v>0.78</v>
      </c>
    </row>
    <row r="129" spans="1:4" x14ac:dyDescent="0.15">
      <c r="A129" s="1">
        <v>254</v>
      </c>
      <c r="B129" s="1">
        <v>1.85</v>
      </c>
      <c r="C129">
        <v>254</v>
      </c>
      <c r="D129">
        <v>0.8</v>
      </c>
    </row>
    <row r="130" spans="1:4" x14ac:dyDescent="0.15">
      <c r="A130" s="1">
        <v>256</v>
      </c>
      <c r="B130" s="1">
        <v>1.87</v>
      </c>
      <c r="C130">
        <v>256</v>
      </c>
      <c r="D130">
        <v>1.1099999999999999</v>
      </c>
    </row>
    <row r="131" spans="1:4" x14ac:dyDescent="0.15">
      <c r="A131" s="1">
        <v>258</v>
      </c>
      <c r="B131" s="1">
        <v>1.85</v>
      </c>
      <c r="C131">
        <v>258</v>
      </c>
      <c r="D131">
        <v>1.3599999999999999</v>
      </c>
    </row>
    <row r="132" spans="1:4" x14ac:dyDescent="0.15">
      <c r="A132" s="1">
        <v>260</v>
      </c>
      <c r="B132" s="1">
        <v>1.8599999999999999</v>
      </c>
      <c r="C132">
        <v>260</v>
      </c>
      <c r="D132">
        <v>1.56</v>
      </c>
    </row>
    <row r="133" spans="1:4" x14ac:dyDescent="0.15">
      <c r="A133" s="1">
        <v>262</v>
      </c>
      <c r="B133" s="1">
        <v>1.85</v>
      </c>
      <c r="C133">
        <v>262</v>
      </c>
      <c r="D133">
        <v>1.63</v>
      </c>
    </row>
    <row r="134" spans="1:4" x14ac:dyDescent="0.15">
      <c r="A134" s="1">
        <v>264</v>
      </c>
      <c r="B134" s="1">
        <v>1.8599999999999999</v>
      </c>
      <c r="C134">
        <v>264</v>
      </c>
      <c r="D134">
        <v>1.67</v>
      </c>
    </row>
    <row r="135" spans="1:4" x14ac:dyDescent="0.15">
      <c r="A135" s="1">
        <v>266</v>
      </c>
      <c r="B135" s="1">
        <v>1.8399999999999999</v>
      </c>
      <c r="C135">
        <v>266</v>
      </c>
      <c r="D135">
        <v>1.6800000000000002</v>
      </c>
    </row>
    <row r="136" spans="1:4" x14ac:dyDescent="0.15">
      <c r="A136" s="1">
        <v>268</v>
      </c>
      <c r="B136" s="1">
        <v>1.8599999999999999</v>
      </c>
      <c r="C136">
        <v>268</v>
      </c>
      <c r="D136">
        <v>1.75</v>
      </c>
    </row>
    <row r="137" spans="1:4" x14ac:dyDescent="0.15">
      <c r="A137" s="1">
        <v>270</v>
      </c>
      <c r="B137" s="1">
        <v>1.85</v>
      </c>
      <c r="C137">
        <v>270</v>
      </c>
      <c r="D137">
        <v>1.7999999999999998</v>
      </c>
    </row>
    <row r="138" spans="1:4" x14ac:dyDescent="0.15">
      <c r="A138" s="1">
        <v>272</v>
      </c>
      <c r="B138" s="1">
        <v>1.8599999999999999</v>
      </c>
      <c r="C138">
        <v>272</v>
      </c>
      <c r="D138">
        <v>1.81</v>
      </c>
    </row>
    <row r="139" spans="1:4" x14ac:dyDescent="0.15">
      <c r="A139" s="1">
        <v>274</v>
      </c>
      <c r="B139" s="1">
        <v>1.8399999999999999</v>
      </c>
      <c r="C139">
        <v>274</v>
      </c>
      <c r="D139">
        <v>1.9499999999999997</v>
      </c>
    </row>
    <row r="140" spans="1:4" x14ac:dyDescent="0.15">
      <c r="A140" s="1">
        <v>276</v>
      </c>
      <c r="B140" s="1">
        <v>1.8599999999999999</v>
      </c>
      <c r="C140">
        <v>276</v>
      </c>
      <c r="D140">
        <v>2.1</v>
      </c>
    </row>
    <row r="141" spans="1:4" x14ac:dyDescent="0.15">
      <c r="A141" s="1">
        <v>278</v>
      </c>
      <c r="B141" s="1">
        <v>1.8399999999999999</v>
      </c>
      <c r="C141">
        <v>278</v>
      </c>
      <c r="D141">
        <v>2.1399999999999997</v>
      </c>
    </row>
    <row r="142" spans="1:4" x14ac:dyDescent="0.15">
      <c r="A142" s="1">
        <v>280</v>
      </c>
      <c r="B142" s="1">
        <v>1.8599999999999999</v>
      </c>
      <c r="C142">
        <v>280</v>
      </c>
      <c r="D142">
        <v>1.8399999999999999</v>
      </c>
    </row>
    <row r="143" spans="1:4" x14ac:dyDescent="0.15">
      <c r="A143" s="1">
        <v>282</v>
      </c>
      <c r="B143" s="1">
        <v>1.8399999999999999</v>
      </c>
      <c r="C143">
        <v>282</v>
      </c>
      <c r="D143">
        <v>1.5899999999999999</v>
      </c>
    </row>
    <row r="144" spans="1:4" x14ac:dyDescent="0.15">
      <c r="A144" s="1">
        <v>284</v>
      </c>
      <c r="B144" s="1">
        <v>1.85</v>
      </c>
      <c r="C144">
        <v>284</v>
      </c>
      <c r="D144">
        <v>1.5699999999999998</v>
      </c>
    </row>
    <row r="145" spans="1:4" x14ac:dyDescent="0.15">
      <c r="A145" s="1">
        <v>286</v>
      </c>
      <c r="B145" s="1">
        <v>1.83</v>
      </c>
      <c r="C145">
        <v>286</v>
      </c>
      <c r="D145">
        <v>1.5099999999999998</v>
      </c>
    </row>
    <row r="146" spans="1:4" x14ac:dyDescent="0.15">
      <c r="A146" s="1">
        <v>288</v>
      </c>
      <c r="B146" s="1">
        <v>1.85</v>
      </c>
      <c r="C146">
        <v>288</v>
      </c>
      <c r="D146">
        <v>1.2799999999999998</v>
      </c>
    </row>
    <row r="147" spans="1:4" x14ac:dyDescent="0.15">
      <c r="A147" s="1">
        <v>290</v>
      </c>
      <c r="B147" s="1">
        <v>1.83</v>
      </c>
      <c r="C147">
        <v>290</v>
      </c>
      <c r="D147">
        <v>1.0499999999999998</v>
      </c>
    </row>
    <row r="148" spans="1:4" x14ac:dyDescent="0.15">
      <c r="A148" s="1">
        <v>292</v>
      </c>
      <c r="B148" s="1">
        <v>1.85</v>
      </c>
      <c r="C148">
        <v>292</v>
      </c>
      <c r="D148">
        <v>0.92</v>
      </c>
    </row>
    <row r="149" spans="1:4" x14ac:dyDescent="0.15">
      <c r="A149" s="1">
        <v>294</v>
      </c>
      <c r="B149" s="1">
        <v>1.83</v>
      </c>
      <c r="C149">
        <v>294</v>
      </c>
      <c r="D149">
        <v>0.81</v>
      </c>
    </row>
    <row r="150" spans="1:4" x14ac:dyDescent="0.15">
      <c r="A150" s="1">
        <v>296</v>
      </c>
      <c r="B150" s="1">
        <v>1.85</v>
      </c>
      <c r="C150">
        <v>296</v>
      </c>
      <c r="D150">
        <v>0.68</v>
      </c>
    </row>
    <row r="151" spans="1:4" x14ac:dyDescent="0.15">
      <c r="A151" s="1">
        <v>298</v>
      </c>
      <c r="B151" s="1">
        <v>1.83</v>
      </c>
      <c r="C151">
        <v>298</v>
      </c>
      <c r="D151">
        <v>0.54</v>
      </c>
    </row>
    <row r="152" spans="1:4" x14ac:dyDescent="0.15">
      <c r="A152" s="1">
        <v>300</v>
      </c>
      <c r="B152" s="1">
        <v>1.8399999999999999</v>
      </c>
      <c r="C152">
        <v>300</v>
      </c>
      <c r="D152">
        <v>0.35</v>
      </c>
    </row>
    <row r="153" spans="1:4" x14ac:dyDescent="0.15">
      <c r="A153" s="1">
        <v>302</v>
      </c>
      <c r="B153" s="1">
        <v>1.8199999999999998</v>
      </c>
      <c r="C153">
        <v>302</v>
      </c>
      <c r="D153">
        <v>0.12</v>
      </c>
    </row>
    <row r="154" spans="1:4" x14ac:dyDescent="0.15">
      <c r="A154" s="1">
        <v>304</v>
      </c>
      <c r="B154" s="1">
        <v>1.8399999999999999</v>
      </c>
      <c r="C154">
        <v>304</v>
      </c>
      <c r="D154">
        <v>-0.13</v>
      </c>
    </row>
    <row r="155" spans="1:4" x14ac:dyDescent="0.15">
      <c r="A155" s="1">
        <v>306</v>
      </c>
      <c r="B155" s="1">
        <v>1.8199999999999998</v>
      </c>
      <c r="C155">
        <v>306</v>
      </c>
      <c r="D155">
        <v>-0.32999999999999996</v>
      </c>
    </row>
    <row r="156" spans="1:4" x14ac:dyDescent="0.15">
      <c r="A156" s="1">
        <v>308</v>
      </c>
      <c r="B156" s="1">
        <v>1.8399999999999999</v>
      </c>
      <c r="C156">
        <v>308</v>
      </c>
      <c r="D156">
        <v>-0.64</v>
      </c>
    </row>
    <row r="157" spans="1:4" x14ac:dyDescent="0.15">
      <c r="A157" s="1">
        <v>310</v>
      </c>
      <c r="B157" s="1">
        <v>1.8199999999999998</v>
      </c>
      <c r="C157">
        <v>310</v>
      </c>
      <c r="D157">
        <v>-1</v>
      </c>
    </row>
    <row r="158" spans="1:4" x14ac:dyDescent="0.15">
      <c r="A158" s="1">
        <v>312</v>
      </c>
      <c r="B158" s="1">
        <v>1.8399999999999999</v>
      </c>
      <c r="C158">
        <v>312</v>
      </c>
      <c r="D158">
        <v>-1.4500000000000002</v>
      </c>
    </row>
    <row r="159" spans="1:4" x14ac:dyDescent="0.15">
      <c r="A159" s="1">
        <v>314</v>
      </c>
      <c r="B159" s="1">
        <v>1.8199999999999998</v>
      </c>
      <c r="C159">
        <v>314</v>
      </c>
      <c r="D159">
        <v>-1.9</v>
      </c>
    </row>
    <row r="160" spans="1:4" x14ac:dyDescent="0.15">
      <c r="A160" s="1">
        <v>316</v>
      </c>
      <c r="B160" s="1">
        <v>1.8399999999999999</v>
      </c>
      <c r="C160">
        <v>316</v>
      </c>
      <c r="D160">
        <v>-2.2800000000000002</v>
      </c>
    </row>
    <row r="161" spans="1:4" x14ac:dyDescent="0.15">
      <c r="A161" s="1">
        <v>318</v>
      </c>
      <c r="B161" s="1">
        <v>1.8199999999999998</v>
      </c>
      <c r="C161">
        <v>318</v>
      </c>
      <c r="D161">
        <v>-2.67</v>
      </c>
    </row>
    <row r="162" spans="1:4" x14ac:dyDescent="0.15">
      <c r="A162" s="1">
        <v>320</v>
      </c>
      <c r="B162" s="1">
        <v>1.8399999999999999</v>
      </c>
      <c r="C162">
        <v>320</v>
      </c>
      <c r="D162">
        <v>-2.99</v>
      </c>
    </row>
    <row r="163" spans="1:4" x14ac:dyDescent="0.15">
      <c r="A163" s="1">
        <v>322</v>
      </c>
      <c r="B163" s="1">
        <v>1.8199999999999998</v>
      </c>
      <c r="C163">
        <v>322</v>
      </c>
      <c r="D163">
        <v>-3.3200000000000003</v>
      </c>
    </row>
    <row r="164" spans="1:4" x14ac:dyDescent="0.15">
      <c r="A164" s="1">
        <v>324</v>
      </c>
      <c r="B164" s="1">
        <v>1.8399999999999999</v>
      </c>
      <c r="C164">
        <v>324</v>
      </c>
      <c r="D164">
        <v>-3.7</v>
      </c>
    </row>
    <row r="165" spans="1:4" x14ac:dyDescent="0.15">
      <c r="A165" s="1">
        <v>326</v>
      </c>
      <c r="B165" s="1">
        <v>1.8199999999999998</v>
      </c>
      <c r="C165">
        <v>326</v>
      </c>
      <c r="D165">
        <v>-4.16</v>
      </c>
    </row>
    <row r="166" spans="1:4" x14ac:dyDescent="0.15">
      <c r="A166" s="1">
        <v>328</v>
      </c>
      <c r="B166" s="1">
        <v>1.8399999999999999</v>
      </c>
      <c r="C166">
        <v>328</v>
      </c>
      <c r="D166">
        <v>-4.59</v>
      </c>
    </row>
    <row r="167" spans="1:4" x14ac:dyDescent="0.15">
      <c r="A167" s="1">
        <v>330</v>
      </c>
      <c r="B167" s="1">
        <v>1.8199999999999998</v>
      </c>
      <c r="C167">
        <v>330</v>
      </c>
      <c r="D167">
        <v>-4.96</v>
      </c>
    </row>
    <row r="168" spans="1:4" x14ac:dyDescent="0.15">
      <c r="A168" s="1">
        <v>332</v>
      </c>
      <c r="B168" s="1">
        <v>1.8399999999999999</v>
      </c>
      <c r="C168">
        <v>332</v>
      </c>
      <c r="D168">
        <v>-5.46</v>
      </c>
    </row>
    <row r="169" spans="1:4" x14ac:dyDescent="0.15">
      <c r="A169" s="1">
        <v>334</v>
      </c>
      <c r="B169" s="1">
        <v>1.8199999999999998</v>
      </c>
      <c r="C169">
        <v>334</v>
      </c>
      <c r="D169">
        <v>-6.04</v>
      </c>
    </row>
    <row r="170" spans="1:4" x14ac:dyDescent="0.15">
      <c r="A170" s="1">
        <v>336</v>
      </c>
      <c r="B170" s="1">
        <v>1.8399999999999999</v>
      </c>
      <c r="C170">
        <v>336</v>
      </c>
      <c r="D170">
        <v>-6.75</v>
      </c>
    </row>
    <row r="171" spans="1:4" x14ac:dyDescent="0.15">
      <c r="A171" s="1">
        <v>338</v>
      </c>
      <c r="B171" s="1">
        <v>1.81</v>
      </c>
      <c r="C171">
        <v>338</v>
      </c>
      <c r="D171">
        <v>-7.58</v>
      </c>
    </row>
    <row r="172" spans="1:4" x14ac:dyDescent="0.15">
      <c r="A172" s="1">
        <v>340</v>
      </c>
      <c r="B172" s="1">
        <v>1.83</v>
      </c>
      <c r="C172">
        <v>340</v>
      </c>
      <c r="D172">
        <v>-8.51</v>
      </c>
    </row>
    <row r="173" spans="1:4" x14ac:dyDescent="0.15">
      <c r="A173" s="1">
        <v>342</v>
      </c>
      <c r="B173" s="1">
        <v>1.81</v>
      </c>
      <c r="C173">
        <v>342</v>
      </c>
      <c r="D173">
        <v>-9.5</v>
      </c>
    </row>
    <row r="174" spans="1:4" x14ac:dyDescent="0.15">
      <c r="A174" s="1">
        <v>344</v>
      </c>
      <c r="B174" s="1">
        <v>1.83</v>
      </c>
      <c r="C174">
        <v>344</v>
      </c>
      <c r="D174">
        <v>-10.54</v>
      </c>
    </row>
    <row r="175" spans="1:4" x14ac:dyDescent="0.15">
      <c r="A175" s="1">
        <v>346</v>
      </c>
      <c r="B175" s="1">
        <v>1.81</v>
      </c>
      <c r="C175">
        <v>346</v>
      </c>
      <c r="D175">
        <v>-11.709999999999999</v>
      </c>
    </row>
    <row r="176" spans="1:4" x14ac:dyDescent="0.15">
      <c r="A176" s="1">
        <v>348</v>
      </c>
      <c r="B176" s="1">
        <v>1.83</v>
      </c>
      <c r="C176">
        <v>348</v>
      </c>
      <c r="D176">
        <v>-13.209999999999999</v>
      </c>
    </row>
    <row r="177" spans="1:4" x14ac:dyDescent="0.15">
      <c r="A177" s="1">
        <v>350</v>
      </c>
      <c r="B177" s="1">
        <v>1.7999999999999998</v>
      </c>
      <c r="C177">
        <v>350</v>
      </c>
      <c r="D177">
        <v>-14.909999999999998</v>
      </c>
    </row>
    <row r="178" spans="1:4" x14ac:dyDescent="0.15">
      <c r="A178" s="1">
        <v>352</v>
      </c>
      <c r="B178" s="1">
        <v>1.8199999999999998</v>
      </c>
      <c r="C178">
        <v>352</v>
      </c>
      <c r="D178">
        <v>-16.970000000000002</v>
      </c>
    </row>
    <row r="179" spans="1:4" x14ac:dyDescent="0.15">
      <c r="A179" s="1">
        <v>354</v>
      </c>
      <c r="B179" s="1">
        <v>1.7999999999999998</v>
      </c>
      <c r="C179">
        <v>354</v>
      </c>
      <c r="D179">
        <v>-19.670000000000002</v>
      </c>
    </row>
    <row r="180" spans="1:4" x14ac:dyDescent="0.15">
      <c r="A180" s="1">
        <v>356</v>
      </c>
      <c r="B180" s="1">
        <v>1.8199999999999998</v>
      </c>
      <c r="C180">
        <v>356</v>
      </c>
      <c r="D180">
        <v>-23.85</v>
      </c>
    </row>
    <row r="181" spans="1:4" x14ac:dyDescent="0.15">
      <c r="A181" s="1">
        <v>358</v>
      </c>
      <c r="B181" s="1">
        <v>1.7999999999999998</v>
      </c>
      <c r="C181">
        <v>358</v>
      </c>
      <c r="D181">
        <v>-32.64</v>
      </c>
    </row>
    <row r="182" spans="1:4" x14ac:dyDescent="0.15">
      <c r="A182" s="1">
        <v>360</v>
      </c>
      <c r="B182" s="1">
        <v>1.79</v>
      </c>
      <c r="C182">
        <v>360</v>
      </c>
      <c r="D182">
        <v>-34.299999999999997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>
      <selection activeCell="J2" sqref="J2"/>
    </sheetView>
  </sheetViews>
  <sheetFormatPr defaultRowHeight="13.5" x14ac:dyDescent="0.15"/>
  <cols>
    <col min="1" max="1" width="8.75" customWidth="1"/>
  </cols>
  <sheetData>
    <row r="1" spans="1:7" x14ac:dyDescent="0.15">
      <c r="A1" t="s">
        <v>5</v>
      </c>
      <c r="B1" t="s">
        <v>6</v>
      </c>
      <c r="F1" t="s">
        <v>2</v>
      </c>
      <c r="G1" t="s">
        <v>3</v>
      </c>
    </row>
    <row r="2" spans="1:7" x14ac:dyDescent="0.15">
      <c r="A2" s="1">
        <v>0</v>
      </c>
      <c r="B2" s="1">
        <v>1.5099999999999998</v>
      </c>
      <c r="F2" s="2">
        <v>0</v>
      </c>
      <c r="G2" s="2">
        <v>-36.369999999999997</v>
      </c>
    </row>
    <row r="3" spans="1:7" x14ac:dyDescent="0.15">
      <c r="A3" s="1">
        <v>2</v>
      </c>
      <c r="B3" s="1">
        <v>1.4900000000000002</v>
      </c>
      <c r="F3" s="2">
        <v>2</v>
      </c>
      <c r="G3" s="2">
        <v>-25.95</v>
      </c>
    </row>
    <row r="4" spans="1:7" x14ac:dyDescent="0.15">
      <c r="A4" s="1">
        <v>4</v>
      </c>
      <c r="B4" s="1">
        <v>1.5</v>
      </c>
      <c r="F4" s="2">
        <v>4</v>
      </c>
      <c r="G4" s="2">
        <v>-21.29</v>
      </c>
    </row>
    <row r="5" spans="1:7" x14ac:dyDescent="0.15">
      <c r="A5" s="1">
        <v>6</v>
      </c>
      <c r="B5" s="1">
        <v>1.4900000000000002</v>
      </c>
      <c r="F5" s="2">
        <v>6</v>
      </c>
      <c r="G5" s="2">
        <v>-18.420000000000002</v>
      </c>
    </row>
    <row r="6" spans="1:7" x14ac:dyDescent="0.15">
      <c r="A6" s="1">
        <v>8</v>
      </c>
      <c r="B6" s="1">
        <v>1.5</v>
      </c>
      <c r="F6" s="2">
        <v>8</v>
      </c>
      <c r="G6" s="2">
        <v>-16.18</v>
      </c>
    </row>
    <row r="7" spans="1:7" x14ac:dyDescent="0.15">
      <c r="A7" s="1">
        <v>10</v>
      </c>
      <c r="B7" s="1">
        <v>1.47</v>
      </c>
      <c r="F7" s="2">
        <v>10</v>
      </c>
      <c r="G7" s="2">
        <v>-14.44</v>
      </c>
    </row>
    <row r="8" spans="1:7" x14ac:dyDescent="0.15">
      <c r="A8" s="1">
        <v>12</v>
      </c>
      <c r="B8" s="1">
        <v>1.4900000000000002</v>
      </c>
      <c r="F8" s="2">
        <v>12</v>
      </c>
      <c r="G8" s="2">
        <v>-13.06</v>
      </c>
    </row>
    <row r="9" spans="1:7" x14ac:dyDescent="0.15">
      <c r="A9" s="1">
        <v>14</v>
      </c>
      <c r="B9" s="1">
        <v>1.5</v>
      </c>
      <c r="F9" s="2">
        <v>14</v>
      </c>
      <c r="G9" s="2">
        <v>-11.81</v>
      </c>
    </row>
    <row r="10" spans="1:7" x14ac:dyDescent="0.15">
      <c r="A10" s="1">
        <v>16</v>
      </c>
      <c r="B10" s="1">
        <v>1.5099999999999998</v>
      </c>
      <c r="F10" s="2">
        <v>16</v>
      </c>
      <c r="G10" s="2">
        <v>-10.59</v>
      </c>
    </row>
    <row r="11" spans="1:7" x14ac:dyDescent="0.15">
      <c r="A11" s="1">
        <v>18</v>
      </c>
      <c r="B11" s="1">
        <v>1.4900000000000002</v>
      </c>
      <c r="F11" s="2">
        <v>18</v>
      </c>
      <c r="G11" s="2">
        <v>-9.5500000000000007</v>
      </c>
    </row>
    <row r="12" spans="1:7" x14ac:dyDescent="0.15">
      <c r="A12" s="1">
        <v>20</v>
      </c>
      <c r="B12" s="1">
        <v>1.5099999999999998</v>
      </c>
      <c r="F12" s="2">
        <v>20</v>
      </c>
      <c r="G12" s="2">
        <v>-8.6900000000000013</v>
      </c>
    </row>
    <row r="13" spans="1:7" x14ac:dyDescent="0.15">
      <c r="A13" s="1">
        <v>22</v>
      </c>
      <c r="B13" s="1">
        <v>1.4900000000000002</v>
      </c>
      <c r="F13" s="2">
        <v>22</v>
      </c>
      <c r="G13" s="2">
        <v>-7.91</v>
      </c>
    </row>
    <row r="14" spans="1:7" x14ac:dyDescent="0.15">
      <c r="A14" s="1">
        <v>24</v>
      </c>
      <c r="B14" s="1">
        <v>1.5</v>
      </c>
      <c r="F14" s="2">
        <v>24</v>
      </c>
      <c r="G14" s="2">
        <v>-7.24</v>
      </c>
    </row>
    <row r="15" spans="1:7" x14ac:dyDescent="0.15">
      <c r="A15" s="1">
        <v>26</v>
      </c>
      <c r="B15" s="1">
        <v>1.4900000000000002</v>
      </c>
      <c r="F15" s="2">
        <v>26</v>
      </c>
      <c r="G15" s="2">
        <v>-6.65</v>
      </c>
    </row>
    <row r="16" spans="1:7" x14ac:dyDescent="0.15">
      <c r="A16" s="1">
        <v>28</v>
      </c>
      <c r="B16" s="1">
        <v>1.5</v>
      </c>
      <c r="F16" s="2">
        <v>28</v>
      </c>
      <c r="G16" s="2">
        <v>-6.1</v>
      </c>
    </row>
    <row r="17" spans="1:7" x14ac:dyDescent="0.15">
      <c r="A17" s="1">
        <v>30</v>
      </c>
      <c r="B17" s="1">
        <v>1.4900000000000002</v>
      </c>
      <c r="F17" s="2">
        <v>30</v>
      </c>
      <c r="G17" s="2">
        <v>-5.61</v>
      </c>
    </row>
    <row r="18" spans="1:7" x14ac:dyDescent="0.15">
      <c r="A18" s="1">
        <v>32</v>
      </c>
      <c r="B18" s="1">
        <v>1.5099999999999998</v>
      </c>
      <c r="F18" s="2">
        <v>32</v>
      </c>
      <c r="G18" s="2">
        <v>-5.26</v>
      </c>
    </row>
    <row r="19" spans="1:7" x14ac:dyDescent="0.15">
      <c r="A19" s="1">
        <v>34</v>
      </c>
      <c r="B19" s="1">
        <v>1.5</v>
      </c>
      <c r="F19" s="2">
        <v>34</v>
      </c>
      <c r="G19" s="2">
        <v>-4.84</v>
      </c>
    </row>
    <row r="20" spans="1:7" x14ac:dyDescent="0.15">
      <c r="A20" s="1">
        <v>36</v>
      </c>
      <c r="B20" s="1">
        <v>1.5</v>
      </c>
      <c r="F20" s="2">
        <v>36</v>
      </c>
      <c r="G20" s="2">
        <v>-4.4000000000000004</v>
      </c>
    </row>
    <row r="21" spans="1:7" x14ac:dyDescent="0.15">
      <c r="A21" s="1">
        <v>38</v>
      </c>
      <c r="B21" s="1">
        <v>1.5</v>
      </c>
      <c r="F21" s="2">
        <v>38</v>
      </c>
      <c r="G21" s="2">
        <v>-3.9</v>
      </c>
    </row>
    <row r="22" spans="1:7" x14ac:dyDescent="0.15">
      <c r="A22" s="1">
        <v>40</v>
      </c>
      <c r="B22" s="1">
        <v>1.5099999999999998</v>
      </c>
      <c r="F22" s="2">
        <v>40</v>
      </c>
      <c r="G22" s="2">
        <v>-3.41</v>
      </c>
    </row>
    <row r="23" spans="1:7" x14ac:dyDescent="0.15">
      <c r="A23" s="1">
        <v>42</v>
      </c>
      <c r="B23" s="1">
        <v>1.5</v>
      </c>
      <c r="F23" s="2">
        <v>42</v>
      </c>
      <c r="G23" s="2">
        <v>-2.99</v>
      </c>
    </row>
    <row r="24" spans="1:7" x14ac:dyDescent="0.15">
      <c r="A24" s="1">
        <v>44</v>
      </c>
      <c r="B24" s="1">
        <v>1.5</v>
      </c>
      <c r="F24" s="2">
        <v>44</v>
      </c>
      <c r="G24" s="2">
        <v>-2.6399999999999997</v>
      </c>
    </row>
    <row r="25" spans="1:7" x14ac:dyDescent="0.15">
      <c r="A25" s="1">
        <v>46</v>
      </c>
      <c r="B25" s="1">
        <v>1.4900000000000002</v>
      </c>
      <c r="F25" s="2">
        <v>46</v>
      </c>
      <c r="G25" s="2">
        <v>-2.4299999999999997</v>
      </c>
    </row>
    <row r="26" spans="1:7" x14ac:dyDescent="0.15">
      <c r="A26" s="1">
        <v>48</v>
      </c>
      <c r="B26" s="1">
        <v>1.5</v>
      </c>
      <c r="F26" s="2">
        <v>48</v>
      </c>
      <c r="G26" s="2">
        <v>-2.23</v>
      </c>
    </row>
    <row r="27" spans="1:7" x14ac:dyDescent="0.15">
      <c r="A27" s="1">
        <v>50</v>
      </c>
      <c r="B27" s="1">
        <v>1.5</v>
      </c>
      <c r="F27" s="2">
        <v>50</v>
      </c>
      <c r="G27" s="2">
        <v>-2.09</v>
      </c>
    </row>
    <row r="28" spans="1:7" x14ac:dyDescent="0.15">
      <c r="A28" s="1">
        <v>52</v>
      </c>
      <c r="B28" s="1">
        <v>1.5099999999999998</v>
      </c>
      <c r="F28" s="2">
        <v>52</v>
      </c>
      <c r="G28" s="2">
        <v>-1.92</v>
      </c>
    </row>
    <row r="29" spans="1:7" x14ac:dyDescent="0.15">
      <c r="A29" s="1">
        <v>54</v>
      </c>
      <c r="B29" s="1">
        <v>1.4900000000000002</v>
      </c>
      <c r="F29" s="2">
        <v>54</v>
      </c>
      <c r="G29" s="2">
        <v>-1.71</v>
      </c>
    </row>
    <row r="30" spans="1:7" x14ac:dyDescent="0.15">
      <c r="A30" s="1">
        <v>56</v>
      </c>
      <c r="B30" s="1">
        <v>1.5099999999999998</v>
      </c>
      <c r="F30" s="2">
        <v>56</v>
      </c>
      <c r="G30" s="2">
        <v>-1.46</v>
      </c>
    </row>
    <row r="31" spans="1:7" x14ac:dyDescent="0.15">
      <c r="A31" s="1">
        <v>58</v>
      </c>
      <c r="B31" s="1">
        <v>1.5</v>
      </c>
      <c r="F31" s="2">
        <v>58</v>
      </c>
      <c r="G31" s="2">
        <v>-1.05</v>
      </c>
    </row>
    <row r="32" spans="1:7" x14ac:dyDescent="0.15">
      <c r="A32" s="1">
        <v>60</v>
      </c>
      <c r="B32" s="1">
        <v>1.5099999999999998</v>
      </c>
      <c r="F32" s="2">
        <v>60</v>
      </c>
      <c r="G32" s="2">
        <v>-0.61</v>
      </c>
    </row>
    <row r="33" spans="1:7" x14ac:dyDescent="0.15">
      <c r="A33" s="1">
        <v>62</v>
      </c>
      <c r="B33" s="1">
        <v>1.5</v>
      </c>
      <c r="F33" s="2">
        <v>62</v>
      </c>
      <c r="G33" s="2">
        <v>-0.21999999999999997</v>
      </c>
    </row>
    <row r="34" spans="1:7" x14ac:dyDescent="0.15">
      <c r="A34" s="1">
        <v>64</v>
      </c>
      <c r="B34" s="1">
        <v>1.5</v>
      </c>
      <c r="F34" s="2">
        <v>64</v>
      </c>
      <c r="G34" s="2">
        <v>-6.0000000000000053E-2</v>
      </c>
    </row>
    <row r="35" spans="1:7" x14ac:dyDescent="0.15">
      <c r="A35" s="1">
        <v>66</v>
      </c>
      <c r="B35" s="1">
        <v>1.5</v>
      </c>
      <c r="F35" s="2">
        <v>66</v>
      </c>
      <c r="G35" s="2">
        <v>-4.0000000000000036E-2</v>
      </c>
    </row>
    <row r="36" spans="1:7" x14ac:dyDescent="0.15">
      <c r="A36" s="1">
        <v>68</v>
      </c>
      <c r="B36" s="1">
        <v>1.5099999999999998</v>
      </c>
      <c r="F36" s="2">
        <v>68</v>
      </c>
      <c r="G36" s="2">
        <v>0.1100000000000001</v>
      </c>
    </row>
    <row r="37" spans="1:7" x14ac:dyDescent="0.15">
      <c r="A37" s="1">
        <v>70</v>
      </c>
      <c r="B37" s="1">
        <v>1.5</v>
      </c>
      <c r="F37" s="2">
        <v>70</v>
      </c>
      <c r="G37" s="2">
        <v>0.39999999999999991</v>
      </c>
    </row>
    <row r="38" spans="1:7" x14ac:dyDescent="0.15">
      <c r="A38" s="1">
        <v>72</v>
      </c>
      <c r="B38" s="1">
        <v>1.52</v>
      </c>
      <c r="F38" s="2">
        <v>72</v>
      </c>
      <c r="G38" s="2">
        <v>0.56000000000000005</v>
      </c>
    </row>
    <row r="39" spans="1:7" x14ac:dyDescent="0.15">
      <c r="A39" s="1">
        <v>74</v>
      </c>
      <c r="B39" s="1">
        <v>1.4900000000000002</v>
      </c>
      <c r="F39" s="2">
        <v>74</v>
      </c>
      <c r="G39" s="2">
        <v>0.47</v>
      </c>
    </row>
    <row r="40" spans="1:7" x14ac:dyDescent="0.15">
      <c r="A40" s="1">
        <v>76</v>
      </c>
      <c r="B40" s="1">
        <v>1.5</v>
      </c>
      <c r="F40" s="2">
        <v>76</v>
      </c>
      <c r="G40" s="2">
        <v>0.49</v>
      </c>
    </row>
    <row r="41" spans="1:7" x14ac:dyDescent="0.15">
      <c r="A41" s="1">
        <v>78</v>
      </c>
      <c r="B41" s="1">
        <v>1.4900000000000002</v>
      </c>
      <c r="F41" s="2">
        <v>78</v>
      </c>
      <c r="G41" s="2">
        <v>0.81</v>
      </c>
    </row>
    <row r="42" spans="1:7" x14ac:dyDescent="0.15">
      <c r="A42" s="1">
        <v>80</v>
      </c>
      <c r="B42" s="1">
        <v>1.5</v>
      </c>
      <c r="F42" s="2">
        <v>80</v>
      </c>
      <c r="G42" s="2">
        <v>1.08</v>
      </c>
    </row>
    <row r="43" spans="1:7" x14ac:dyDescent="0.15">
      <c r="A43" s="1">
        <v>82</v>
      </c>
      <c r="B43" s="1">
        <v>1.5</v>
      </c>
      <c r="F43" s="2">
        <v>82</v>
      </c>
      <c r="G43" s="2">
        <v>1.1400000000000001</v>
      </c>
    </row>
    <row r="44" spans="1:7" x14ac:dyDescent="0.15">
      <c r="A44" s="1">
        <v>84</v>
      </c>
      <c r="B44" s="1">
        <v>1.5099999999999998</v>
      </c>
      <c r="F44" s="2">
        <v>84</v>
      </c>
      <c r="G44" s="2">
        <v>1.2799999999999998</v>
      </c>
    </row>
    <row r="45" spans="1:7" x14ac:dyDescent="0.15">
      <c r="A45" s="1">
        <v>86</v>
      </c>
      <c r="B45" s="1">
        <v>1.5</v>
      </c>
      <c r="F45" s="2">
        <v>86</v>
      </c>
      <c r="G45" s="2">
        <v>1.4700000000000002</v>
      </c>
    </row>
    <row r="46" spans="1:7" x14ac:dyDescent="0.15">
      <c r="A46" s="1">
        <v>88</v>
      </c>
      <c r="B46" s="1">
        <v>1.53</v>
      </c>
      <c r="F46" s="2">
        <v>88</v>
      </c>
      <c r="G46" s="2">
        <v>1.5699999999999998</v>
      </c>
    </row>
    <row r="47" spans="1:7" x14ac:dyDescent="0.15">
      <c r="A47" s="1">
        <v>90</v>
      </c>
      <c r="B47" s="1">
        <v>1.5</v>
      </c>
      <c r="F47" s="2">
        <v>90</v>
      </c>
      <c r="G47" s="2">
        <v>1.5</v>
      </c>
    </row>
    <row r="48" spans="1:7" x14ac:dyDescent="0.15">
      <c r="A48" s="1">
        <v>92</v>
      </c>
      <c r="B48" s="1">
        <v>1.5</v>
      </c>
      <c r="F48" s="2">
        <v>92</v>
      </c>
      <c r="G48" s="2">
        <v>1.17</v>
      </c>
    </row>
    <row r="49" spans="1:7" x14ac:dyDescent="0.15">
      <c r="A49" s="1">
        <v>94</v>
      </c>
      <c r="B49" s="1">
        <v>1.5</v>
      </c>
      <c r="F49" s="2">
        <v>94</v>
      </c>
      <c r="G49" s="2">
        <v>1.1400000000000001</v>
      </c>
    </row>
    <row r="50" spans="1:7" x14ac:dyDescent="0.15">
      <c r="A50" s="1">
        <v>96</v>
      </c>
      <c r="B50" s="1">
        <v>1.52</v>
      </c>
      <c r="F50" s="2">
        <v>96</v>
      </c>
      <c r="G50" s="2">
        <v>1.17</v>
      </c>
    </row>
    <row r="51" spans="1:7" x14ac:dyDescent="0.15">
      <c r="A51" s="1">
        <v>98</v>
      </c>
      <c r="B51" s="1">
        <v>1.5</v>
      </c>
      <c r="F51" s="2">
        <v>98</v>
      </c>
      <c r="G51" s="2">
        <v>0.99</v>
      </c>
    </row>
    <row r="52" spans="1:7" x14ac:dyDescent="0.15">
      <c r="A52" s="1">
        <v>100</v>
      </c>
      <c r="B52" s="1">
        <v>1.5</v>
      </c>
      <c r="F52" s="2">
        <v>100</v>
      </c>
      <c r="G52" s="2">
        <v>1</v>
      </c>
    </row>
    <row r="53" spans="1:7" x14ac:dyDescent="0.15">
      <c r="A53" s="1">
        <v>102</v>
      </c>
      <c r="B53" s="1">
        <v>1.5</v>
      </c>
      <c r="F53" s="2">
        <v>102</v>
      </c>
      <c r="G53" s="2">
        <v>1.06</v>
      </c>
    </row>
    <row r="54" spans="1:7" x14ac:dyDescent="0.15">
      <c r="A54" s="1">
        <v>104</v>
      </c>
      <c r="B54" s="1">
        <v>1.5099999999999998</v>
      </c>
      <c r="F54" s="2">
        <v>104</v>
      </c>
      <c r="G54" s="2">
        <v>1.06</v>
      </c>
    </row>
    <row r="55" spans="1:7" x14ac:dyDescent="0.15">
      <c r="A55" s="1">
        <v>106</v>
      </c>
      <c r="B55" s="1">
        <v>1.4900000000000002</v>
      </c>
      <c r="F55" s="2">
        <v>106</v>
      </c>
      <c r="G55" s="2">
        <v>0.87999999999999989</v>
      </c>
    </row>
    <row r="56" spans="1:7" x14ac:dyDescent="0.15">
      <c r="A56" s="1">
        <v>108</v>
      </c>
      <c r="B56" s="1">
        <v>1.5099999999999998</v>
      </c>
      <c r="F56" s="2">
        <v>108</v>
      </c>
      <c r="G56" s="2">
        <v>0.57000000000000006</v>
      </c>
    </row>
    <row r="57" spans="1:7" x14ac:dyDescent="0.15">
      <c r="A57" s="1">
        <v>110</v>
      </c>
      <c r="B57" s="1">
        <v>1.4900000000000002</v>
      </c>
      <c r="F57" s="2">
        <v>110</v>
      </c>
      <c r="G57" s="2">
        <v>0.16999999999999993</v>
      </c>
    </row>
    <row r="58" spans="1:7" x14ac:dyDescent="0.15">
      <c r="A58" s="1">
        <v>112</v>
      </c>
      <c r="B58" s="1">
        <v>1.5</v>
      </c>
      <c r="F58" s="2">
        <v>112</v>
      </c>
      <c r="G58" s="2">
        <v>0.22999999999999998</v>
      </c>
    </row>
    <row r="59" spans="1:7" x14ac:dyDescent="0.15">
      <c r="A59" s="1">
        <v>114</v>
      </c>
      <c r="B59" s="1">
        <v>1.4900000000000002</v>
      </c>
      <c r="F59" s="2">
        <v>114</v>
      </c>
      <c r="G59" s="2">
        <v>0.25</v>
      </c>
    </row>
    <row r="60" spans="1:7" x14ac:dyDescent="0.15">
      <c r="A60" s="1">
        <v>116</v>
      </c>
      <c r="B60" s="1">
        <v>1.5</v>
      </c>
      <c r="F60" s="2">
        <v>116</v>
      </c>
      <c r="G60" s="2">
        <v>-0.19999999999999996</v>
      </c>
    </row>
    <row r="61" spans="1:7" x14ac:dyDescent="0.15">
      <c r="A61" s="1">
        <v>118</v>
      </c>
      <c r="B61" s="1">
        <v>1.5</v>
      </c>
      <c r="F61" s="2">
        <v>118</v>
      </c>
      <c r="G61" s="2">
        <v>-0.65999999999999992</v>
      </c>
    </row>
    <row r="62" spans="1:7" x14ac:dyDescent="0.15">
      <c r="A62" s="1">
        <v>120</v>
      </c>
      <c r="B62" s="1">
        <v>1.5099999999999998</v>
      </c>
      <c r="F62" s="2">
        <v>120</v>
      </c>
      <c r="G62" s="2">
        <v>-0.8</v>
      </c>
    </row>
    <row r="63" spans="1:7" x14ac:dyDescent="0.15">
      <c r="A63" s="1">
        <v>122</v>
      </c>
      <c r="B63" s="1">
        <v>1.4900000000000002</v>
      </c>
      <c r="F63" s="2">
        <v>122</v>
      </c>
      <c r="G63" s="2">
        <v>-1.21</v>
      </c>
    </row>
    <row r="64" spans="1:7" x14ac:dyDescent="0.15">
      <c r="A64" s="1">
        <v>124</v>
      </c>
      <c r="B64" s="1">
        <v>1.5</v>
      </c>
      <c r="F64" s="2">
        <v>124</v>
      </c>
      <c r="G64" s="2">
        <v>-1.77</v>
      </c>
    </row>
    <row r="65" spans="1:7" x14ac:dyDescent="0.15">
      <c r="A65" s="1">
        <v>126</v>
      </c>
      <c r="B65" s="1">
        <v>1.4900000000000002</v>
      </c>
      <c r="F65" s="2">
        <v>126</v>
      </c>
      <c r="G65" s="2">
        <v>-2.0499999999999998</v>
      </c>
    </row>
    <row r="66" spans="1:7" x14ac:dyDescent="0.15">
      <c r="A66" s="1">
        <v>128</v>
      </c>
      <c r="B66" s="1">
        <v>1.5</v>
      </c>
      <c r="F66" s="2">
        <v>128</v>
      </c>
      <c r="G66" s="2">
        <v>-2.2400000000000002</v>
      </c>
    </row>
    <row r="67" spans="1:7" x14ac:dyDescent="0.15">
      <c r="A67" s="1">
        <v>130</v>
      </c>
      <c r="B67" s="1">
        <v>1.5</v>
      </c>
      <c r="F67" s="2">
        <v>130</v>
      </c>
      <c r="G67" s="2">
        <v>-2.58</v>
      </c>
    </row>
    <row r="68" spans="1:7" x14ac:dyDescent="0.15">
      <c r="A68" s="1">
        <v>132</v>
      </c>
      <c r="B68" s="1">
        <v>1.5</v>
      </c>
      <c r="F68" s="2">
        <v>132</v>
      </c>
      <c r="G68" s="2">
        <v>-2.8899999999999997</v>
      </c>
    </row>
    <row r="69" spans="1:7" x14ac:dyDescent="0.15">
      <c r="A69" s="1">
        <v>134</v>
      </c>
      <c r="B69" s="1">
        <v>1.5</v>
      </c>
      <c r="F69" s="2">
        <v>134</v>
      </c>
      <c r="G69" s="2">
        <v>-2.96</v>
      </c>
    </row>
    <row r="70" spans="1:7" x14ac:dyDescent="0.15">
      <c r="A70" s="1">
        <v>136</v>
      </c>
      <c r="B70" s="1">
        <v>1.5099999999999998</v>
      </c>
      <c r="F70" s="2">
        <v>136</v>
      </c>
      <c r="G70" s="2">
        <v>-3.11</v>
      </c>
    </row>
    <row r="71" spans="1:7" x14ac:dyDescent="0.15">
      <c r="A71" s="1">
        <v>138</v>
      </c>
      <c r="B71" s="1">
        <v>1.5</v>
      </c>
      <c r="F71" s="2">
        <v>138</v>
      </c>
      <c r="G71" s="2">
        <v>-3.42</v>
      </c>
    </row>
    <row r="72" spans="1:7" x14ac:dyDescent="0.15">
      <c r="A72" s="1">
        <v>140</v>
      </c>
      <c r="B72" s="1">
        <v>1.5</v>
      </c>
      <c r="F72" s="2">
        <v>140</v>
      </c>
      <c r="G72" s="2">
        <v>-3.99</v>
      </c>
    </row>
    <row r="73" spans="1:7" x14ac:dyDescent="0.15">
      <c r="A73" s="1">
        <v>142</v>
      </c>
      <c r="B73" s="1">
        <v>1.4900000000000002</v>
      </c>
      <c r="F73" s="2">
        <v>142</v>
      </c>
      <c r="G73" s="2">
        <v>-4.4399999999999995</v>
      </c>
    </row>
    <row r="74" spans="1:7" x14ac:dyDescent="0.15">
      <c r="A74" s="1">
        <v>144</v>
      </c>
      <c r="B74" s="1">
        <v>1.5</v>
      </c>
      <c r="F74" s="2">
        <v>144</v>
      </c>
      <c r="G74" s="2">
        <v>-4.7799999999999994</v>
      </c>
    </row>
    <row r="75" spans="1:7" x14ac:dyDescent="0.15">
      <c r="A75" s="1">
        <v>146</v>
      </c>
      <c r="B75" s="1">
        <v>1.4900000000000002</v>
      </c>
      <c r="F75" s="2">
        <v>146</v>
      </c>
      <c r="G75" s="2">
        <v>-5.36</v>
      </c>
    </row>
    <row r="76" spans="1:7" x14ac:dyDescent="0.15">
      <c r="A76" s="1">
        <v>148</v>
      </c>
      <c r="B76" s="1">
        <v>1.5</v>
      </c>
      <c r="F76" s="2">
        <v>148</v>
      </c>
      <c r="G76" s="2">
        <v>-6.07</v>
      </c>
    </row>
    <row r="77" spans="1:7" x14ac:dyDescent="0.15">
      <c r="A77" s="1">
        <v>150</v>
      </c>
      <c r="B77" s="1">
        <v>1.4900000000000002</v>
      </c>
      <c r="F77" s="2">
        <v>150</v>
      </c>
      <c r="G77" s="2">
        <v>-6.81</v>
      </c>
    </row>
    <row r="78" spans="1:7" x14ac:dyDescent="0.15">
      <c r="A78" s="1">
        <v>152</v>
      </c>
      <c r="B78" s="1">
        <v>1.5</v>
      </c>
      <c r="F78" s="2">
        <v>152</v>
      </c>
      <c r="G78" s="2">
        <v>-7.2</v>
      </c>
    </row>
    <row r="79" spans="1:7" x14ac:dyDescent="0.15">
      <c r="A79" s="1">
        <v>154</v>
      </c>
      <c r="B79" s="1">
        <v>1.4900000000000002</v>
      </c>
      <c r="F79" s="2">
        <v>154</v>
      </c>
      <c r="G79" s="2">
        <v>-7.68</v>
      </c>
    </row>
    <row r="80" spans="1:7" x14ac:dyDescent="0.15">
      <c r="A80" s="1">
        <v>156</v>
      </c>
      <c r="B80" s="1">
        <v>1.5</v>
      </c>
      <c r="F80" s="2">
        <v>156</v>
      </c>
      <c r="G80" s="2">
        <v>-8.5599999999999987</v>
      </c>
    </row>
    <row r="81" spans="1:7" x14ac:dyDescent="0.15">
      <c r="A81" s="1">
        <v>158</v>
      </c>
      <c r="B81" s="1">
        <v>1.4900000000000002</v>
      </c>
      <c r="F81" s="2">
        <v>158</v>
      </c>
      <c r="G81" s="2">
        <v>-9.9499999999999993</v>
      </c>
    </row>
    <row r="82" spans="1:7" x14ac:dyDescent="0.15">
      <c r="A82" s="1">
        <v>160</v>
      </c>
      <c r="B82" s="1">
        <v>1.4900000000000002</v>
      </c>
      <c r="F82" s="2">
        <v>160</v>
      </c>
      <c r="G82" s="2">
        <v>-11.49</v>
      </c>
    </row>
    <row r="83" spans="1:7" x14ac:dyDescent="0.15">
      <c r="A83" s="1">
        <v>162</v>
      </c>
      <c r="B83" s="1">
        <v>1.4900000000000002</v>
      </c>
      <c r="F83" s="2">
        <v>162</v>
      </c>
      <c r="G83" s="2">
        <v>-12.24</v>
      </c>
    </row>
    <row r="84" spans="1:7" x14ac:dyDescent="0.15">
      <c r="A84" s="1">
        <v>164</v>
      </c>
      <c r="B84" s="1">
        <v>1.5</v>
      </c>
      <c r="F84" s="2">
        <v>164</v>
      </c>
      <c r="G84" s="2">
        <v>-12.33</v>
      </c>
    </row>
    <row r="85" spans="1:7" x14ac:dyDescent="0.15">
      <c r="A85" s="1">
        <v>166</v>
      </c>
      <c r="B85" s="1">
        <v>1.4900000000000002</v>
      </c>
      <c r="F85" s="2">
        <v>166</v>
      </c>
      <c r="G85" s="2">
        <v>-12.07</v>
      </c>
    </row>
    <row r="86" spans="1:7" x14ac:dyDescent="0.15">
      <c r="A86" s="1">
        <v>168</v>
      </c>
      <c r="B86" s="1">
        <v>1.4900000000000002</v>
      </c>
      <c r="F86" s="2">
        <v>168</v>
      </c>
      <c r="G86" s="2">
        <v>-12.05</v>
      </c>
    </row>
    <row r="87" spans="1:7" x14ac:dyDescent="0.15">
      <c r="A87" s="1">
        <v>170</v>
      </c>
      <c r="B87" s="1">
        <v>1.4900000000000002</v>
      </c>
      <c r="F87" s="2">
        <v>170</v>
      </c>
      <c r="G87" s="2">
        <v>-12.53</v>
      </c>
    </row>
    <row r="88" spans="1:7" x14ac:dyDescent="0.15">
      <c r="A88" s="1">
        <v>172</v>
      </c>
      <c r="B88" s="1">
        <v>1.5</v>
      </c>
      <c r="F88" s="2">
        <v>172</v>
      </c>
      <c r="G88" s="2">
        <v>-13.57</v>
      </c>
    </row>
    <row r="89" spans="1:7" x14ac:dyDescent="0.15">
      <c r="A89" s="1">
        <v>174</v>
      </c>
      <c r="B89" s="1">
        <v>1.5</v>
      </c>
      <c r="F89" s="2">
        <v>174</v>
      </c>
      <c r="G89" s="2">
        <v>-15.59</v>
      </c>
    </row>
    <row r="90" spans="1:7" x14ac:dyDescent="0.15">
      <c r="A90" s="1">
        <v>176</v>
      </c>
      <c r="B90" s="1">
        <v>1.5</v>
      </c>
      <c r="F90" s="2">
        <v>176</v>
      </c>
      <c r="G90" s="2">
        <v>-19.03</v>
      </c>
    </row>
    <row r="91" spans="1:7" x14ac:dyDescent="0.15">
      <c r="A91" s="1">
        <v>178</v>
      </c>
      <c r="B91" s="1">
        <v>1.5</v>
      </c>
      <c r="F91" s="2">
        <v>178</v>
      </c>
      <c r="G91" s="2">
        <v>-25.04</v>
      </c>
    </row>
    <row r="92" spans="1:7" x14ac:dyDescent="0.15">
      <c r="A92" s="1">
        <v>180</v>
      </c>
      <c r="B92" s="1">
        <v>1.5</v>
      </c>
      <c r="F92" s="2">
        <v>180</v>
      </c>
      <c r="G92" s="2">
        <v>-41.2</v>
      </c>
    </row>
    <row r="93" spans="1:7" x14ac:dyDescent="0.15">
      <c r="A93" s="1">
        <v>182</v>
      </c>
      <c r="B93" s="1">
        <v>1.5</v>
      </c>
      <c r="F93" s="2">
        <v>182</v>
      </c>
      <c r="G93" s="2">
        <v>-23.83</v>
      </c>
    </row>
    <row r="94" spans="1:7" x14ac:dyDescent="0.15">
      <c r="A94" s="1">
        <v>184</v>
      </c>
      <c r="B94" s="1">
        <v>1.5099999999999998</v>
      </c>
      <c r="F94" s="2">
        <v>184</v>
      </c>
      <c r="G94" s="2">
        <v>-18.11</v>
      </c>
    </row>
    <row r="95" spans="1:7" x14ac:dyDescent="0.15">
      <c r="A95" s="1">
        <v>186</v>
      </c>
      <c r="B95" s="1">
        <v>1.4900000000000002</v>
      </c>
      <c r="F95" s="2">
        <v>186</v>
      </c>
      <c r="G95" s="2">
        <v>-15.06</v>
      </c>
    </row>
    <row r="96" spans="1:7" x14ac:dyDescent="0.15">
      <c r="A96" s="1">
        <v>188</v>
      </c>
      <c r="B96" s="1">
        <v>1.5099999999999998</v>
      </c>
      <c r="F96" s="2">
        <v>188</v>
      </c>
      <c r="G96" s="2">
        <v>-13.12</v>
      </c>
    </row>
    <row r="97" spans="1:7" x14ac:dyDescent="0.15">
      <c r="A97" s="1">
        <v>190</v>
      </c>
      <c r="B97" s="1">
        <v>1.4900000000000002</v>
      </c>
      <c r="F97" s="2">
        <v>190</v>
      </c>
      <c r="G97" s="2">
        <v>-12.11</v>
      </c>
    </row>
    <row r="98" spans="1:7" x14ac:dyDescent="0.15">
      <c r="A98" s="1">
        <v>192</v>
      </c>
      <c r="B98" s="1">
        <v>1.5</v>
      </c>
      <c r="F98" s="2">
        <v>192</v>
      </c>
      <c r="G98" s="2">
        <v>-11.45</v>
      </c>
    </row>
    <row r="99" spans="1:7" x14ac:dyDescent="0.15">
      <c r="A99" s="1">
        <v>194</v>
      </c>
      <c r="B99" s="1">
        <v>1.4900000000000002</v>
      </c>
      <c r="F99" s="2">
        <v>194</v>
      </c>
      <c r="G99" s="2">
        <v>-11.31</v>
      </c>
    </row>
    <row r="100" spans="1:7" x14ac:dyDescent="0.15">
      <c r="A100" s="1">
        <v>196</v>
      </c>
      <c r="B100" s="1">
        <v>1.5</v>
      </c>
      <c r="F100" s="2">
        <v>196</v>
      </c>
      <c r="G100" s="2">
        <v>-11.27</v>
      </c>
    </row>
    <row r="101" spans="1:7" x14ac:dyDescent="0.15">
      <c r="A101" s="1">
        <v>198</v>
      </c>
      <c r="B101" s="1">
        <v>1.5</v>
      </c>
      <c r="F101" s="2">
        <v>198</v>
      </c>
      <c r="G101" s="2">
        <v>-10.91</v>
      </c>
    </row>
    <row r="102" spans="1:7" x14ac:dyDescent="0.15">
      <c r="A102" s="1">
        <v>200</v>
      </c>
      <c r="B102" s="1">
        <v>1.5099999999999998</v>
      </c>
      <c r="F102" s="2">
        <v>200</v>
      </c>
      <c r="G102" s="2">
        <v>-9.82</v>
      </c>
    </row>
    <row r="103" spans="1:7" x14ac:dyDescent="0.15">
      <c r="A103" s="1">
        <v>202</v>
      </c>
      <c r="B103" s="1">
        <v>1.4900000000000002</v>
      </c>
      <c r="F103" s="2">
        <v>202</v>
      </c>
      <c r="G103" s="2">
        <v>-8.4499999999999993</v>
      </c>
    </row>
    <row r="104" spans="1:7" x14ac:dyDescent="0.15">
      <c r="A104" s="1">
        <v>204</v>
      </c>
      <c r="B104" s="1">
        <v>1.5</v>
      </c>
      <c r="F104" s="2">
        <v>204</v>
      </c>
      <c r="G104" s="2">
        <v>-7.3</v>
      </c>
    </row>
    <row r="105" spans="1:7" x14ac:dyDescent="0.15">
      <c r="A105" s="1">
        <v>206</v>
      </c>
      <c r="B105" s="1">
        <v>1.4900000000000002</v>
      </c>
      <c r="F105" s="2">
        <v>206</v>
      </c>
      <c r="G105" s="2">
        <v>-6.62</v>
      </c>
    </row>
    <row r="106" spans="1:7" x14ac:dyDescent="0.15">
      <c r="A106" s="1">
        <v>208</v>
      </c>
      <c r="B106" s="1">
        <v>1.5</v>
      </c>
      <c r="F106" s="2">
        <v>208</v>
      </c>
      <c r="G106" s="2">
        <v>-6.26</v>
      </c>
    </row>
    <row r="107" spans="1:7" x14ac:dyDescent="0.15">
      <c r="A107" s="1">
        <v>210</v>
      </c>
      <c r="B107" s="1">
        <v>1.5</v>
      </c>
      <c r="F107" s="2">
        <v>210</v>
      </c>
      <c r="G107" s="2">
        <v>-5.98</v>
      </c>
    </row>
    <row r="108" spans="1:7" x14ac:dyDescent="0.15">
      <c r="A108" s="1">
        <v>212</v>
      </c>
      <c r="B108" s="1">
        <v>1.5</v>
      </c>
      <c r="F108" s="2">
        <v>212</v>
      </c>
      <c r="G108" s="2">
        <v>-5.47</v>
      </c>
    </row>
    <row r="109" spans="1:7" x14ac:dyDescent="0.15">
      <c r="A109" s="1">
        <v>214</v>
      </c>
      <c r="B109" s="1">
        <v>1.5</v>
      </c>
      <c r="F109" s="2">
        <v>214</v>
      </c>
      <c r="G109" s="2">
        <v>-4.83</v>
      </c>
    </row>
    <row r="110" spans="1:7" x14ac:dyDescent="0.15">
      <c r="A110" s="1">
        <v>216</v>
      </c>
      <c r="B110" s="1">
        <v>1.5099999999999998</v>
      </c>
      <c r="F110" s="2">
        <v>216</v>
      </c>
      <c r="G110" s="2">
        <v>-4.3100000000000005</v>
      </c>
    </row>
    <row r="111" spans="1:7" x14ac:dyDescent="0.15">
      <c r="A111" s="1">
        <v>218</v>
      </c>
      <c r="B111" s="1">
        <v>1.5</v>
      </c>
      <c r="F111" s="2">
        <v>218</v>
      </c>
      <c r="G111" s="2">
        <v>-3.84</v>
      </c>
    </row>
    <row r="112" spans="1:7" x14ac:dyDescent="0.15">
      <c r="A112" s="1">
        <v>220</v>
      </c>
      <c r="B112" s="1">
        <v>1.5</v>
      </c>
      <c r="F112" s="2">
        <v>220</v>
      </c>
      <c r="G112" s="2">
        <v>-3.35</v>
      </c>
    </row>
    <row r="113" spans="1:7" x14ac:dyDescent="0.15">
      <c r="A113" s="1">
        <v>222</v>
      </c>
      <c r="B113" s="1">
        <v>1.4900000000000002</v>
      </c>
      <c r="F113" s="2">
        <v>222</v>
      </c>
      <c r="G113" s="2">
        <v>-2.8600000000000003</v>
      </c>
    </row>
    <row r="114" spans="1:7" x14ac:dyDescent="0.15">
      <c r="A114" s="1">
        <v>224</v>
      </c>
      <c r="B114" s="1">
        <v>1.5</v>
      </c>
      <c r="F114" s="2">
        <v>224</v>
      </c>
      <c r="G114" s="2">
        <v>-2.5499999999999998</v>
      </c>
    </row>
    <row r="115" spans="1:7" x14ac:dyDescent="0.15">
      <c r="A115" s="1">
        <v>226</v>
      </c>
      <c r="B115" s="1">
        <v>1.4900000000000002</v>
      </c>
      <c r="F115" s="2">
        <v>226</v>
      </c>
      <c r="G115" s="2">
        <v>-2.4699999999999998</v>
      </c>
    </row>
    <row r="116" spans="1:7" x14ac:dyDescent="0.15">
      <c r="A116" s="1">
        <v>228</v>
      </c>
      <c r="B116" s="1">
        <v>1.5</v>
      </c>
      <c r="F116" s="2">
        <v>228</v>
      </c>
      <c r="G116" s="2">
        <v>-2.46</v>
      </c>
    </row>
    <row r="117" spans="1:7" x14ac:dyDescent="0.15">
      <c r="A117" s="1">
        <v>230</v>
      </c>
      <c r="B117" s="1">
        <v>1.4900000000000002</v>
      </c>
      <c r="F117" s="2">
        <v>230</v>
      </c>
      <c r="G117" s="2">
        <v>-2.21</v>
      </c>
    </row>
    <row r="118" spans="1:7" x14ac:dyDescent="0.15">
      <c r="A118" s="1">
        <v>232</v>
      </c>
      <c r="B118" s="1">
        <v>1.5</v>
      </c>
      <c r="F118" s="2">
        <v>232</v>
      </c>
      <c r="G118" s="2">
        <v>-1.8900000000000001</v>
      </c>
    </row>
    <row r="119" spans="1:7" x14ac:dyDescent="0.15">
      <c r="A119" s="1">
        <v>234</v>
      </c>
      <c r="B119" s="1">
        <v>1.4900000000000002</v>
      </c>
      <c r="F119" s="2">
        <v>234</v>
      </c>
      <c r="G119" s="2">
        <v>-1.6</v>
      </c>
    </row>
    <row r="120" spans="1:7" x14ac:dyDescent="0.15">
      <c r="A120" s="1">
        <v>236</v>
      </c>
      <c r="B120" s="1">
        <v>1.5</v>
      </c>
      <c r="F120" s="2">
        <v>236</v>
      </c>
      <c r="G120" s="2">
        <v>-1.25</v>
      </c>
    </row>
    <row r="121" spans="1:7" x14ac:dyDescent="0.15">
      <c r="A121" s="1">
        <v>238</v>
      </c>
      <c r="B121" s="1">
        <v>1.4900000000000002</v>
      </c>
      <c r="F121" s="2">
        <v>238</v>
      </c>
      <c r="G121" s="2">
        <v>-0.79</v>
      </c>
    </row>
    <row r="122" spans="1:7" x14ac:dyDescent="0.15">
      <c r="A122" s="1">
        <v>240</v>
      </c>
      <c r="B122" s="1">
        <v>1.4900000000000002</v>
      </c>
      <c r="F122" s="2">
        <v>240</v>
      </c>
      <c r="G122" s="2">
        <v>-0.42000000000000004</v>
      </c>
    </row>
    <row r="123" spans="1:7" x14ac:dyDescent="0.15">
      <c r="A123" s="1">
        <v>242</v>
      </c>
      <c r="B123" s="1">
        <v>1.4900000000000002</v>
      </c>
      <c r="F123" s="2">
        <v>242</v>
      </c>
      <c r="G123" s="2">
        <v>-0.10999999999999999</v>
      </c>
    </row>
    <row r="124" spans="1:7" x14ac:dyDescent="0.15">
      <c r="A124" s="1">
        <v>244</v>
      </c>
      <c r="B124" s="1">
        <v>1.5</v>
      </c>
      <c r="F124" s="2">
        <v>244</v>
      </c>
      <c r="G124" s="2">
        <v>0.27</v>
      </c>
    </row>
    <row r="125" spans="1:7" x14ac:dyDescent="0.15">
      <c r="A125" s="1">
        <v>246</v>
      </c>
      <c r="B125" s="1">
        <v>1.4900000000000002</v>
      </c>
      <c r="F125" s="2">
        <v>246</v>
      </c>
      <c r="G125" s="2">
        <v>0.47</v>
      </c>
    </row>
    <row r="126" spans="1:7" x14ac:dyDescent="0.15">
      <c r="A126" s="1">
        <v>248</v>
      </c>
      <c r="B126" s="1">
        <v>1.4900000000000002</v>
      </c>
      <c r="F126" s="2">
        <v>248</v>
      </c>
      <c r="G126" s="2">
        <v>0.35000000000000009</v>
      </c>
    </row>
    <row r="127" spans="1:7" x14ac:dyDescent="0.15">
      <c r="A127" s="1">
        <v>250</v>
      </c>
      <c r="B127" s="1">
        <v>1.4900000000000002</v>
      </c>
      <c r="F127" s="2">
        <v>250</v>
      </c>
      <c r="G127" s="2">
        <v>0.6399999999999999</v>
      </c>
    </row>
    <row r="128" spans="1:7" x14ac:dyDescent="0.15">
      <c r="A128" s="1">
        <v>252</v>
      </c>
      <c r="B128" s="1">
        <v>1.4900000000000002</v>
      </c>
      <c r="F128" s="2">
        <v>252</v>
      </c>
      <c r="G128" s="2">
        <v>1.04</v>
      </c>
    </row>
    <row r="129" spans="1:7" x14ac:dyDescent="0.15">
      <c r="A129" s="1">
        <v>254</v>
      </c>
      <c r="B129" s="1">
        <v>1.5</v>
      </c>
      <c r="F129" s="2">
        <v>254</v>
      </c>
      <c r="G129" s="2">
        <v>1.1499999999999999</v>
      </c>
    </row>
    <row r="130" spans="1:7" x14ac:dyDescent="0.15">
      <c r="A130" s="1">
        <v>256</v>
      </c>
      <c r="B130" s="1">
        <v>1.5</v>
      </c>
      <c r="F130" s="2">
        <v>256</v>
      </c>
      <c r="G130" s="2">
        <v>1.2000000000000002</v>
      </c>
    </row>
    <row r="131" spans="1:7" x14ac:dyDescent="0.15">
      <c r="A131" s="1">
        <v>258</v>
      </c>
      <c r="B131" s="1">
        <v>1.4900000000000002</v>
      </c>
      <c r="F131" s="2">
        <v>258</v>
      </c>
      <c r="G131" s="2">
        <v>1.3199999999999998</v>
      </c>
    </row>
    <row r="132" spans="1:7" x14ac:dyDescent="0.15">
      <c r="A132" s="1">
        <v>260</v>
      </c>
      <c r="B132" s="1">
        <v>1.5</v>
      </c>
      <c r="F132" s="2">
        <v>260</v>
      </c>
      <c r="G132" s="2">
        <v>1.27</v>
      </c>
    </row>
    <row r="133" spans="1:7" x14ac:dyDescent="0.15">
      <c r="A133" s="1">
        <v>262</v>
      </c>
      <c r="B133" s="1">
        <v>1.5</v>
      </c>
      <c r="F133" s="2">
        <v>262</v>
      </c>
      <c r="G133" s="2">
        <v>1.21</v>
      </c>
    </row>
    <row r="134" spans="1:7" x14ac:dyDescent="0.15">
      <c r="A134" s="1">
        <v>264</v>
      </c>
      <c r="B134" s="1">
        <v>1.5099999999999998</v>
      </c>
      <c r="F134" s="2">
        <v>264</v>
      </c>
      <c r="G134" s="2">
        <v>1.44</v>
      </c>
    </row>
    <row r="135" spans="1:7" x14ac:dyDescent="0.15">
      <c r="A135" s="1">
        <v>266</v>
      </c>
      <c r="B135" s="1">
        <v>1.5</v>
      </c>
      <c r="F135" s="2">
        <v>266</v>
      </c>
      <c r="G135" s="2">
        <v>1.52</v>
      </c>
    </row>
    <row r="136" spans="1:7" x14ac:dyDescent="0.15">
      <c r="A136" s="1">
        <v>268</v>
      </c>
      <c r="B136" s="1">
        <v>1.52</v>
      </c>
      <c r="F136" s="2">
        <v>268</v>
      </c>
      <c r="G136" s="2">
        <v>1.46</v>
      </c>
    </row>
    <row r="137" spans="1:7" x14ac:dyDescent="0.15">
      <c r="A137" s="1">
        <v>270</v>
      </c>
      <c r="B137" s="1">
        <v>1.5</v>
      </c>
      <c r="F137" s="2">
        <v>270</v>
      </c>
      <c r="G137" s="2">
        <v>1.5899999999999999</v>
      </c>
    </row>
    <row r="138" spans="1:7" x14ac:dyDescent="0.15">
      <c r="A138" s="1">
        <v>272</v>
      </c>
      <c r="B138" s="1">
        <v>1.5</v>
      </c>
      <c r="F138" s="2">
        <v>272</v>
      </c>
      <c r="G138" s="2">
        <v>1.7400000000000002</v>
      </c>
    </row>
    <row r="139" spans="1:7" x14ac:dyDescent="0.15">
      <c r="A139" s="1">
        <v>274</v>
      </c>
      <c r="B139" s="1">
        <v>1.5</v>
      </c>
      <c r="F139" s="2">
        <v>274</v>
      </c>
      <c r="G139" s="2">
        <v>1.63</v>
      </c>
    </row>
    <row r="140" spans="1:7" x14ac:dyDescent="0.15">
      <c r="A140" s="1">
        <v>276</v>
      </c>
      <c r="B140" s="1">
        <v>1.5</v>
      </c>
      <c r="F140" s="2">
        <v>276</v>
      </c>
      <c r="G140" s="2">
        <v>1.35</v>
      </c>
    </row>
    <row r="141" spans="1:7" x14ac:dyDescent="0.15">
      <c r="A141" s="1">
        <v>278</v>
      </c>
      <c r="B141" s="1">
        <v>1.5</v>
      </c>
      <c r="F141" s="2">
        <v>278</v>
      </c>
      <c r="G141" s="2">
        <v>1.2000000000000002</v>
      </c>
    </row>
    <row r="142" spans="1:7" x14ac:dyDescent="0.15">
      <c r="A142" s="1">
        <v>280</v>
      </c>
      <c r="B142" s="1">
        <v>1.5</v>
      </c>
      <c r="F142" s="2">
        <v>280</v>
      </c>
      <c r="G142" s="2">
        <v>1.0499999999999998</v>
      </c>
    </row>
    <row r="143" spans="1:7" x14ac:dyDescent="0.15">
      <c r="A143" s="1">
        <v>282</v>
      </c>
      <c r="B143" s="1">
        <v>1.5</v>
      </c>
      <c r="F143" s="2">
        <v>282</v>
      </c>
      <c r="G143" s="2">
        <v>0.84000000000000008</v>
      </c>
    </row>
    <row r="144" spans="1:7" x14ac:dyDescent="0.15">
      <c r="A144" s="1">
        <v>284</v>
      </c>
      <c r="B144" s="1">
        <v>1.5099999999999998</v>
      </c>
      <c r="F144" s="2">
        <v>284</v>
      </c>
      <c r="G144" s="2">
        <v>0.6399999999999999</v>
      </c>
    </row>
    <row r="145" spans="1:7" x14ac:dyDescent="0.15">
      <c r="A145" s="1">
        <v>286</v>
      </c>
      <c r="B145" s="1">
        <v>1.4900000000000002</v>
      </c>
      <c r="F145" s="2">
        <v>286</v>
      </c>
      <c r="G145" s="2">
        <v>0.57000000000000006</v>
      </c>
    </row>
    <row r="146" spans="1:7" x14ac:dyDescent="0.15">
      <c r="A146" s="1">
        <v>288</v>
      </c>
      <c r="B146" s="1">
        <v>1.5099999999999998</v>
      </c>
      <c r="F146" s="2">
        <v>288</v>
      </c>
      <c r="G146" s="2">
        <v>0.60000000000000009</v>
      </c>
    </row>
    <row r="147" spans="1:7" x14ac:dyDescent="0.15">
      <c r="A147" s="1">
        <v>290</v>
      </c>
      <c r="B147" s="1">
        <v>1.4900000000000002</v>
      </c>
      <c r="F147" s="2">
        <v>290</v>
      </c>
      <c r="G147" s="2">
        <v>0.42999999999999994</v>
      </c>
    </row>
    <row r="148" spans="1:7" x14ac:dyDescent="0.15">
      <c r="A148" s="1">
        <v>292</v>
      </c>
      <c r="B148" s="1">
        <v>1.5</v>
      </c>
      <c r="F148" s="2">
        <v>292</v>
      </c>
      <c r="G148" s="2">
        <v>0.12000000000000011</v>
      </c>
    </row>
    <row r="149" spans="1:7" x14ac:dyDescent="0.15">
      <c r="A149" s="1">
        <v>294</v>
      </c>
      <c r="B149" s="1">
        <v>1.4900000000000002</v>
      </c>
      <c r="F149" s="2">
        <v>294</v>
      </c>
      <c r="G149" s="2">
        <v>0</v>
      </c>
    </row>
    <row r="150" spans="1:7" x14ac:dyDescent="0.15">
      <c r="A150" s="1">
        <v>296</v>
      </c>
      <c r="B150" s="1">
        <v>1.5</v>
      </c>
      <c r="F150" s="2">
        <v>296</v>
      </c>
      <c r="G150" s="2">
        <v>-1.0000000000000009E-2</v>
      </c>
    </row>
    <row r="151" spans="1:7" x14ac:dyDescent="0.15">
      <c r="A151" s="1">
        <v>298</v>
      </c>
      <c r="B151" s="1">
        <v>1.5</v>
      </c>
      <c r="F151" s="2">
        <v>298</v>
      </c>
      <c r="G151" s="2">
        <v>-0.21999999999999997</v>
      </c>
    </row>
    <row r="152" spans="1:7" x14ac:dyDescent="0.15">
      <c r="A152" s="1">
        <v>300</v>
      </c>
      <c r="B152" s="1">
        <v>1.5099999999999998</v>
      </c>
      <c r="F152" s="2">
        <v>300</v>
      </c>
      <c r="G152" s="2">
        <v>-0.7</v>
      </c>
    </row>
    <row r="153" spans="1:7" x14ac:dyDescent="0.15">
      <c r="A153" s="1">
        <v>302</v>
      </c>
      <c r="B153" s="1">
        <v>1.4900000000000002</v>
      </c>
      <c r="F153" s="2">
        <v>302</v>
      </c>
      <c r="G153" s="2">
        <v>-1.23</v>
      </c>
    </row>
    <row r="154" spans="1:7" x14ac:dyDescent="0.15">
      <c r="A154" s="1">
        <v>304</v>
      </c>
      <c r="B154" s="1">
        <v>1.5</v>
      </c>
      <c r="F154" s="2">
        <v>304</v>
      </c>
      <c r="G154" s="2">
        <v>-1.53</v>
      </c>
    </row>
    <row r="155" spans="1:7" x14ac:dyDescent="0.15">
      <c r="A155" s="1">
        <v>306</v>
      </c>
      <c r="B155" s="1">
        <v>1.4900000000000002</v>
      </c>
      <c r="F155" s="2">
        <v>306</v>
      </c>
      <c r="G155" s="2">
        <v>-1.7</v>
      </c>
    </row>
    <row r="156" spans="1:7" x14ac:dyDescent="0.15">
      <c r="A156" s="1">
        <v>308</v>
      </c>
      <c r="B156" s="1">
        <v>1.5</v>
      </c>
      <c r="F156" s="2">
        <v>308</v>
      </c>
      <c r="G156" s="2">
        <v>-1.85</v>
      </c>
    </row>
    <row r="157" spans="1:7" x14ac:dyDescent="0.15">
      <c r="A157" s="1">
        <v>310</v>
      </c>
      <c r="B157" s="1">
        <v>1.5</v>
      </c>
      <c r="F157" s="2">
        <v>310</v>
      </c>
      <c r="G157" s="2">
        <v>-2.06</v>
      </c>
    </row>
    <row r="158" spans="1:7" x14ac:dyDescent="0.15">
      <c r="A158" s="1">
        <v>312</v>
      </c>
      <c r="B158" s="1">
        <v>1.5</v>
      </c>
      <c r="F158" s="2">
        <v>312</v>
      </c>
      <c r="G158" s="2">
        <v>-2.3200000000000003</v>
      </c>
    </row>
    <row r="159" spans="1:7" x14ac:dyDescent="0.15">
      <c r="A159" s="1">
        <v>314</v>
      </c>
      <c r="B159" s="1">
        <v>1.5</v>
      </c>
      <c r="F159" s="2">
        <v>314</v>
      </c>
      <c r="G159" s="2">
        <v>-2.5300000000000002</v>
      </c>
    </row>
    <row r="160" spans="1:7" x14ac:dyDescent="0.15">
      <c r="A160" s="1">
        <v>316</v>
      </c>
      <c r="B160" s="1">
        <v>1.5099999999999998</v>
      </c>
      <c r="F160" s="2">
        <v>316</v>
      </c>
      <c r="G160" s="2">
        <v>-2.79</v>
      </c>
    </row>
    <row r="161" spans="1:7" x14ac:dyDescent="0.15">
      <c r="A161" s="1">
        <v>318</v>
      </c>
      <c r="B161" s="1">
        <v>1.5</v>
      </c>
      <c r="F161" s="2">
        <v>318</v>
      </c>
      <c r="G161" s="2">
        <v>-3.12</v>
      </c>
    </row>
    <row r="162" spans="1:7" x14ac:dyDescent="0.15">
      <c r="A162" s="1">
        <v>320</v>
      </c>
      <c r="B162" s="1">
        <v>1.5</v>
      </c>
      <c r="F162" s="2">
        <v>320</v>
      </c>
      <c r="G162" s="2">
        <v>-3.47</v>
      </c>
    </row>
    <row r="163" spans="1:7" x14ac:dyDescent="0.15">
      <c r="A163" s="1">
        <v>322</v>
      </c>
      <c r="B163" s="1">
        <v>1.4900000000000002</v>
      </c>
      <c r="F163" s="2">
        <v>322</v>
      </c>
      <c r="G163" s="2">
        <v>-3.95</v>
      </c>
    </row>
    <row r="164" spans="1:7" x14ac:dyDescent="0.15">
      <c r="A164" s="1">
        <v>324</v>
      </c>
      <c r="B164" s="1">
        <v>1.5</v>
      </c>
      <c r="F164" s="2">
        <v>324</v>
      </c>
      <c r="G164" s="2">
        <v>-4.4700000000000006</v>
      </c>
    </row>
    <row r="165" spans="1:7" x14ac:dyDescent="0.15">
      <c r="A165" s="1">
        <v>326</v>
      </c>
      <c r="B165" s="1">
        <v>1.4900000000000002</v>
      </c>
      <c r="F165" s="2">
        <v>326</v>
      </c>
      <c r="G165" s="2">
        <v>-4.9700000000000006</v>
      </c>
    </row>
    <row r="166" spans="1:7" x14ac:dyDescent="0.15">
      <c r="A166" s="1">
        <v>328</v>
      </c>
      <c r="B166" s="1">
        <v>1.5</v>
      </c>
      <c r="F166" s="2">
        <v>328</v>
      </c>
      <c r="G166" s="2">
        <v>-5.43</v>
      </c>
    </row>
    <row r="167" spans="1:7" x14ac:dyDescent="0.15">
      <c r="A167" s="1">
        <v>330</v>
      </c>
      <c r="B167" s="1">
        <v>1.4900000000000002</v>
      </c>
      <c r="F167" s="2">
        <v>330</v>
      </c>
      <c r="G167" s="2">
        <v>-5.82</v>
      </c>
    </row>
    <row r="168" spans="1:7" x14ac:dyDescent="0.15">
      <c r="A168" s="1">
        <v>332</v>
      </c>
      <c r="B168" s="1">
        <v>1.5</v>
      </c>
      <c r="F168" s="2">
        <v>332</v>
      </c>
      <c r="G168" s="2">
        <v>-6.28</v>
      </c>
    </row>
    <row r="169" spans="1:7" x14ac:dyDescent="0.15">
      <c r="A169" s="1">
        <v>334</v>
      </c>
      <c r="B169" s="1">
        <v>1.4900000000000002</v>
      </c>
      <c r="F169" s="2">
        <v>334</v>
      </c>
      <c r="G169" s="2">
        <v>-6.91</v>
      </c>
    </row>
    <row r="170" spans="1:7" x14ac:dyDescent="0.15">
      <c r="A170" s="1">
        <v>336</v>
      </c>
      <c r="B170" s="1">
        <v>1.5</v>
      </c>
      <c r="F170" s="2">
        <v>336</v>
      </c>
      <c r="G170" s="2">
        <v>-7.58</v>
      </c>
    </row>
    <row r="171" spans="1:7" x14ac:dyDescent="0.15">
      <c r="A171" s="1">
        <v>338</v>
      </c>
      <c r="B171" s="1">
        <v>1.4900000000000002</v>
      </c>
      <c r="F171" s="2">
        <v>338</v>
      </c>
      <c r="G171" s="2">
        <v>-8.26</v>
      </c>
    </row>
    <row r="172" spans="1:7" x14ac:dyDescent="0.15">
      <c r="A172" s="1">
        <v>340</v>
      </c>
      <c r="B172" s="1">
        <v>1.4900000000000002</v>
      </c>
      <c r="F172" s="2">
        <v>340</v>
      </c>
      <c r="G172" s="2">
        <v>-9.07</v>
      </c>
    </row>
    <row r="173" spans="1:7" x14ac:dyDescent="0.15">
      <c r="A173" s="1">
        <v>342</v>
      </c>
      <c r="B173" s="1">
        <v>1.4900000000000002</v>
      </c>
      <c r="F173" s="2">
        <v>342</v>
      </c>
      <c r="G173" s="2">
        <v>-10.01</v>
      </c>
    </row>
    <row r="174" spans="1:7" x14ac:dyDescent="0.15">
      <c r="A174" s="1">
        <v>344</v>
      </c>
      <c r="B174" s="1">
        <v>1.5</v>
      </c>
      <c r="F174" s="2">
        <v>344</v>
      </c>
      <c r="G174" s="2">
        <v>-10.97</v>
      </c>
    </row>
    <row r="175" spans="1:7" x14ac:dyDescent="0.15">
      <c r="A175" s="1">
        <v>346</v>
      </c>
      <c r="B175" s="1">
        <v>1.4900000000000002</v>
      </c>
      <c r="F175" s="2">
        <v>346</v>
      </c>
      <c r="G175" s="2">
        <v>-12.23</v>
      </c>
    </row>
    <row r="176" spans="1:7" x14ac:dyDescent="0.15">
      <c r="A176" s="1">
        <v>348</v>
      </c>
      <c r="B176" s="1">
        <v>1.4900000000000002</v>
      </c>
      <c r="F176" s="2">
        <v>348</v>
      </c>
      <c r="G176" s="2">
        <v>-13.6</v>
      </c>
    </row>
    <row r="177" spans="1:7" x14ac:dyDescent="0.15">
      <c r="A177" s="1">
        <v>350</v>
      </c>
      <c r="B177" s="1">
        <v>1.4900000000000002</v>
      </c>
      <c r="F177" s="2">
        <v>350</v>
      </c>
      <c r="G177" s="2">
        <v>-15.14</v>
      </c>
    </row>
    <row r="178" spans="1:7" x14ac:dyDescent="0.15">
      <c r="A178" s="1">
        <v>352</v>
      </c>
      <c r="B178" s="1">
        <v>1.5</v>
      </c>
      <c r="F178" s="2">
        <v>352</v>
      </c>
      <c r="G178" s="2">
        <v>-17.309999999999999</v>
      </c>
    </row>
    <row r="179" spans="1:7" x14ac:dyDescent="0.15">
      <c r="A179" s="1">
        <v>354</v>
      </c>
      <c r="B179" s="1">
        <v>1.5</v>
      </c>
      <c r="F179" s="2">
        <v>354</v>
      </c>
      <c r="G179" s="2">
        <v>-20.02</v>
      </c>
    </row>
    <row r="180" spans="1:7" x14ac:dyDescent="0.15">
      <c r="A180" s="1">
        <v>356</v>
      </c>
      <c r="B180" s="1">
        <v>1.5</v>
      </c>
      <c r="F180" s="2">
        <v>356</v>
      </c>
      <c r="G180" s="2">
        <v>-23.87</v>
      </c>
    </row>
    <row r="181" spans="1:7" x14ac:dyDescent="0.15">
      <c r="A181" s="1">
        <v>358</v>
      </c>
      <c r="B181" s="1">
        <v>1.5</v>
      </c>
      <c r="F181" s="2">
        <v>358</v>
      </c>
      <c r="G181" s="2">
        <v>-31.12</v>
      </c>
    </row>
    <row r="182" spans="1:7" x14ac:dyDescent="0.15">
      <c r="A182" s="1">
        <v>360</v>
      </c>
      <c r="B182" s="1">
        <v>1.5</v>
      </c>
      <c r="F182" s="2">
        <v>360</v>
      </c>
      <c r="G182" s="2">
        <v>-32</v>
      </c>
    </row>
    <row r="183" spans="1:7" x14ac:dyDescent="0.15">
      <c r="B183" s="1"/>
    </row>
    <row r="184" spans="1:7" x14ac:dyDescent="0.15">
      <c r="B184" s="1"/>
    </row>
    <row r="185" spans="1:7" x14ac:dyDescent="0.15">
      <c r="B185" s="1"/>
    </row>
    <row r="186" spans="1:7" x14ac:dyDescent="0.15">
      <c r="B186" s="1"/>
    </row>
    <row r="187" spans="1:7" x14ac:dyDescent="0.15">
      <c r="B187" s="1"/>
    </row>
    <row r="188" spans="1:7" x14ac:dyDescent="0.15">
      <c r="B188" s="1"/>
    </row>
    <row r="189" spans="1:7" x14ac:dyDescent="0.15">
      <c r="B189" s="1"/>
    </row>
    <row r="190" spans="1:7" x14ac:dyDescent="0.15">
      <c r="B190" s="1"/>
    </row>
    <row r="191" spans="1:7" x14ac:dyDescent="0.15">
      <c r="B191" s="1"/>
    </row>
    <row r="192" spans="1:7" x14ac:dyDescent="0.15">
      <c r="B192" s="1"/>
    </row>
    <row r="193" spans="2:2" x14ac:dyDescent="0.15">
      <c r="B193" s="1"/>
    </row>
    <row r="194" spans="2:2" x14ac:dyDescent="0.15">
      <c r="B194" s="1"/>
    </row>
    <row r="195" spans="2:2" x14ac:dyDescent="0.15">
      <c r="B195" s="1"/>
    </row>
    <row r="196" spans="2:2" x14ac:dyDescent="0.15">
      <c r="B196" s="1"/>
    </row>
    <row r="197" spans="2:2" x14ac:dyDescent="0.15">
      <c r="B197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K2" sqref="K2"/>
    </sheetView>
  </sheetViews>
  <sheetFormatPr defaultRowHeight="13.5" x14ac:dyDescent="0.15"/>
  <cols>
    <col min="1" max="1" width="8.75" customWidth="1"/>
  </cols>
  <sheetData>
    <row r="1" spans="1:7" x14ac:dyDescent="0.15">
      <c r="A1" t="s">
        <v>5</v>
      </c>
      <c r="B1" t="s">
        <v>6</v>
      </c>
      <c r="F1" t="s">
        <v>2</v>
      </c>
      <c r="G1" t="s">
        <v>7</v>
      </c>
    </row>
    <row r="2" spans="1:7" x14ac:dyDescent="0.15">
      <c r="A2" s="1">
        <v>0</v>
      </c>
      <c r="B2" s="1">
        <v>0.91</v>
      </c>
      <c r="F2">
        <v>0</v>
      </c>
      <c r="G2">
        <v>-35.65</v>
      </c>
    </row>
    <row r="3" spans="1:7" x14ac:dyDescent="0.15">
      <c r="A3" s="1">
        <v>2</v>
      </c>
      <c r="B3" s="1">
        <v>0.91</v>
      </c>
      <c r="F3">
        <v>2</v>
      </c>
      <c r="G3">
        <v>-25.32</v>
      </c>
    </row>
    <row r="4" spans="1:7" x14ac:dyDescent="0.15">
      <c r="A4" s="1">
        <v>4</v>
      </c>
      <c r="B4" s="1">
        <v>0.91</v>
      </c>
      <c r="F4">
        <v>4</v>
      </c>
      <c r="G4">
        <v>-20.97</v>
      </c>
    </row>
    <row r="5" spans="1:7" x14ac:dyDescent="0.15">
      <c r="A5" s="1">
        <v>6</v>
      </c>
      <c r="B5" s="1">
        <v>0.91</v>
      </c>
      <c r="F5">
        <v>6</v>
      </c>
      <c r="G5">
        <v>-17.95</v>
      </c>
    </row>
    <row r="6" spans="1:7" x14ac:dyDescent="0.15">
      <c r="A6" s="1">
        <v>8</v>
      </c>
      <c r="B6" s="1">
        <v>0.91</v>
      </c>
      <c r="F6">
        <v>8</v>
      </c>
      <c r="G6">
        <v>-15.51</v>
      </c>
    </row>
    <row r="7" spans="1:7" x14ac:dyDescent="0.15">
      <c r="A7" s="1">
        <v>10</v>
      </c>
      <c r="B7" s="1">
        <v>0.91</v>
      </c>
      <c r="F7">
        <v>10</v>
      </c>
      <c r="G7">
        <v>-13.65</v>
      </c>
    </row>
    <row r="8" spans="1:7" x14ac:dyDescent="0.15">
      <c r="A8" s="1">
        <v>12</v>
      </c>
      <c r="B8" s="1">
        <v>0.91</v>
      </c>
      <c r="F8">
        <v>12</v>
      </c>
      <c r="G8">
        <v>-12.22</v>
      </c>
    </row>
    <row r="9" spans="1:7" x14ac:dyDescent="0.15">
      <c r="A9" s="1">
        <v>14</v>
      </c>
      <c r="B9" s="1">
        <v>0.91</v>
      </c>
      <c r="F9">
        <v>14</v>
      </c>
      <c r="G9">
        <v>-10.93</v>
      </c>
    </row>
    <row r="10" spans="1:7" x14ac:dyDescent="0.15">
      <c r="A10" s="1">
        <v>16</v>
      </c>
      <c r="B10" s="1">
        <v>0.91</v>
      </c>
      <c r="F10">
        <v>16</v>
      </c>
      <c r="G10">
        <v>-9.82</v>
      </c>
    </row>
    <row r="11" spans="1:7" x14ac:dyDescent="0.15">
      <c r="A11" s="1">
        <v>18</v>
      </c>
      <c r="B11" s="1">
        <v>0.91</v>
      </c>
      <c r="F11">
        <v>18</v>
      </c>
      <c r="G11">
        <v>-8.94</v>
      </c>
    </row>
    <row r="12" spans="1:7" x14ac:dyDescent="0.15">
      <c r="A12" s="1">
        <v>20</v>
      </c>
      <c r="B12" s="1">
        <v>0.91</v>
      </c>
      <c r="F12">
        <v>20</v>
      </c>
      <c r="G12">
        <v>-8.16</v>
      </c>
    </row>
    <row r="13" spans="1:7" x14ac:dyDescent="0.15">
      <c r="A13" s="1">
        <v>22</v>
      </c>
      <c r="B13" s="1">
        <v>0.91</v>
      </c>
      <c r="F13">
        <v>22</v>
      </c>
      <c r="G13">
        <v>-7.4700000000000006</v>
      </c>
    </row>
    <row r="14" spans="1:7" x14ac:dyDescent="0.15">
      <c r="A14" s="1">
        <v>24</v>
      </c>
      <c r="B14" s="1">
        <v>0.91</v>
      </c>
      <c r="F14">
        <v>24</v>
      </c>
      <c r="G14">
        <v>-6.86</v>
      </c>
    </row>
    <row r="15" spans="1:7" x14ac:dyDescent="0.15">
      <c r="A15" s="1">
        <v>26</v>
      </c>
      <c r="B15" s="1">
        <v>0.91</v>
      </c>
      <c r="F15">
        <v>26</v>
      </c>
      <c r="G15">
        <v>-6.2700000000000005</v>
      </c>
    </row>
    <row r="16" spans="1:7" x14ac:dyDescent="0.15">
      <c r="A16" s="1">
        <v>28</v>
      </c>
      <c r="B16" s="1">
        <v>0.92</v>
      </c>
      <c r="F16">
        <v>28</v>
      </c>
      <c r="G16">
        <v>-5.7</v>
      </c>
    </row>
    <row r="17" spans="1:7" x14ac:dyDescent="0.15">
      <c r="A17" s="1">
        <v>30</v>
      </c>
      <c r="B17" s="1">
        <v>0.92</v>
      </c>
      <c r="F17">
        <v>30</v>
      </c>
      <c r="G17">
        <v>-5.19</v>
      </c>
    </row>
    <row r="18" spans="1:7" x14ac:dyDescent="0.15">
      <c r="A18" s="1">
        <v>32</v>
      </c>
      <c r="B18" s="1">
        <v>0.92</v>
      </c>
      <c r="F18">
        <v>32</v>
      </c>
      <c r="G18">
        <v>-4.7</v>
      </c>
    </row>
    <row r="19" spans="1:7" x14ac:dyDescent="0.15">
      <c r="A19" s="1">
        <v>34</v>
      </c>
      <c r="B19" s="1">
        <v>0.92</v>
      </c>
      <c r="F19">
        <v>34</v>
      </c>
      <c r="G19">
        <v>-4.22</v>
      </c>
    </row>
    <row r="20" spans="1:7" x14ac:dyDescent="0.15">
      <c r="A20" s="1">
        <v>36</v>
      </c>
      <c r="B20" s="1">
        <v>0.92</v>
      </c>
      <c r="F20">
        <v>36</v>
      </c>
      <c r="G20">
        <v>-3.8</v>
      </c>
    </row>
    <row r="21" spans="1:7" x14ac:dyDescent="0.15">
      <c r="A21" s="1">
        <v>38</v>
      </c>
      <c r="B21" s="1">
        <v>0.92</v>
      </c>
      <c r="F21">
        <v>38</v>
      </c>
      <c r="G21">
        <v>-3.4499999999999997</v>
      </c>
    </row>
    <row r="22" spans="1:7" x14ac:dyDescent="0.15">
      <c r="A22" s="1">
        <v>40</v>
      </c>
      <c r="B22" s="1">
        <v>0.92</v>
      </c>
      <c r="F22">
        <v>40</v>
      </c>
      <c r="G22">
        <v>-3.14</v>
      </c>
    </row>
    <row r="23" spans="1:7" x14ac:dyDescent="0.15">
      <c r="A23" s="1">
        <v>42</v>
      </c>
      <c r="B23" s="1">
        <v>0.92</v>
      </c>
      <c r="F23">
        <v>42</v>
      </c>
      <c r="G23">
        <v>-2.81</v>
      </c>
    </row>
    <row r="24" spans="1:7" x14ac:dyDescent="0.15">
      <c r="A24" s="1">
        <v>44</v>
      </c>
      <c r="B24" s="1">
        <v>0.92</v>
      </c>
      <c r="F24">
        <v>44</v>
      </c>
      <c r="G24">
        <v>-2.44</v>
      </c>
    </row>
    <row r="25" spans="1:7" x14ac:dyDescent="0.15">
      <c r="A25" s="1">
        <v>46</v>
      </c>
      <c r="B25" s="1">
        <v>0.93</v>
      </c>
      <c r="F25">
        <v>46</v>
      </c>
      <c r="G25">
        <v>-2.17</v>
      </c>
    </row>
    <row r="26" spans="1:7" x14ac:dyDescent="0.15">
      <c r="A26" s="1">
        <v>48</v>
      </c>
      <c r="B26" s="1">
        <v>0.93</v>
      </c>
      <c r="F26">
        <v>48</v>
      </c>
      <c r="G26">
        <v>-1.9500000000000002</v>
      </c>
    </row>
    <row r="27" spans="1:7" x14ac:dyDescent="0.15">
      <c r="A27" s="1">
        <v>50</v>
      </c>
      <c r="B27" s="1">
        <v>0.93</v>
      </c>
      <c r="F27">
        <v>50</v>
      </c>
      <c r="G27">
        <v>-1.73</v>
      </c>
    </row>
    <row r="28" spans="1:7" x14ac:dyDescent="0.15">
      <c r="A28" s="1">
        <v>52</v>
      </c>
      <c r="B28" s="1">
        <v>0.93</v>
      </c>
      <c r="F28">
        <v>52</v>
      </c>
      <c r="G28">
        <v>-1.5100000000000002</v>
      </c>
    </row>
    <row r="29" spans="1:7" x14ac:dyDescent="0.15">
      <c r="A29" s="1">
        <v>54</v>
      </c>
      <c r="B29" s="1">
        <v>0.94000000000000006</v>
      </c>
      <c r="F29">
        <v>54</v>
      </c>
      <c r="G29">
        <v>-1.28</v>
      </c>
    </row>
    <row r="30" spans="1:7" x14ac:dyDescent="0.15">
      <c r="A30" s="1">
        <v>56</v>
      </c>
      <c r="B30" s="1">
        <v>0.96000000000000008</v>
      </c>
      <c r="F30">
        <v>56</v>
      </c>
      <c r="G30">
        <v>-1.1800000000000002</v>
      </c>
    </row>
    <row r="31" spans="1:7" x14ac:dyDescent="0.15">
      <c r="A31" s="1">
        <v>58</v>
      </c>
      <c r="B31" s="1">
        <v>0.93</v>
      </c>
      <c r="F31">
        <v>58</v>
      </c>
      <c r="G31">
        <v>-1.1400000000000001</v>
      </c>
    </row>
    <row r="32" spans="1:7" x14ac:dyDescent="0.15">
      <c r="A32" s="1">
        <v>60</v>
      </c>
      <c r="B32" s="1">
        <v>0.92</v>
      </c>
      <c r="F32">
        <v>60</v>
      </c>
      <c r="G32">
        <v>-1.1299999999999999</v>
      </c>
    </row>
    <row r="33" spans="1:7" x14ac:dyDescent="0.15">
      <c r="A33" s="1">
        <v>62</v>
      </c>
      <c r="B33" s="1">
        <v>0.92</v>
      </c>
      <c r="F33">
        <v>62</v>
      </c>
      <c r="G33">
        <v>-1.1200000000000001</v>
      </c>
    </row>
    <row r="34" spans="1:7" x14ac:dyDescent="0.15">
      <c r="A34" s="1">
        <v>64</v>
      </c>
      <c r="B34" s="1">
        <v>0.93</v>
      </c>
      <c r="F34">
        <v>64</v>
      </c>
      <c r="G34">
        <v>-0.96000000000000008</v>
      </c>
    </row>
    <row r="35" spans="1:7" x14ac:dyDescent="0.15">
      <c r="A35" s="1">
        <v>66</v>
      </c>
      <c r="B35" s="1">
        <v>0.92</v>
      </c>
      <c r="F35">
        <v>66</v>
      </c>
      <c r="G35">
        <v>-0.72</v>
      </c>
    </row>
    <row r="36" spans="1:7" x14ac:dyDescent="0.15">
      <c r="A36" s="1">
        <v>68</v>
      </c>
      <c r="B36" s="1">
        <v>0.93</v>
      </c>
      <c r="F36">
        <v>68</v>
      </c>
      <c r="G36">
        <v>-0.45</v>
      </c>
    </row>
    <row r="37" spans="1:7" x14ac:dyDescent="0.15">
      <c r="A37" s="1">
        <v>70</v>
      </c>
      <c r="B37" s="1">
        <v>0.93</v>
      </c>
      <c r="F37">
        <v>70</v>
      </c>
      <c r="G37">
        <v>-0.15000000000000002</v>
      </c>
    </row>
    <row r="38" spans="1:7" x14ac:dyDescent="0.15">
      <c r="A38" s="1">
        <v>72</v>
      </c>
      <c r="B38" s="1">
        <v>0.93</v>
      </c>
      <c r="F38">
        <v>72</v>
      </c>
      <c r="G38">
        <v>1.9999999999999962E-2</v>
      </c>
    </row>
    <row r="39" spans="1:7" x14ac:dyDescent="0.15">
      <c r="A39" s="1">
        <v>74</v>
      </c>
      <c r="B39" s="1">
        <v>0.93</v>
      </c>
      <c r="F39">
        <v>74</v>
      </c>
      <c r="G39">
        <v>0.17999999999999994</v>
      </c>
    </row>
    <row r="40" spans="1:7" x14ac:dyDescent="0.15">
      <c r="A40" s="1">
        <v>76</v>
      </c>
      <c r="B40" s="1">
        <v>0.93</v>
      </c>
      <c r="F40">
        <v>76</v>
      </c>
      <c r="G40">
        <v>0.25</v>
      </c>
    </row>
    <row r="41" spans="1:7" x14ac:dyDescent="0.15">
      <c r="A41" s="1">
        <v>78</v>
      </c>
      <c r="B41" s="1">
        <v>0.92</v>
      </c>
      <c r="F41">
        <v>78</v>
      </c>
      <c r="G41">
        <v>3.999999999999998E-2</v>
      </c>
    </row>
    <row r="42" spans="1:7" x14ac:dyDescent="0.15">
      <c r="A42" s="1">
        <v>80</v>
      </c>
      <c r="B42" s="1">
        <v>0.93</v>
      </c>
      <c r="F42">
        <v>80</v>
      </c>
      <c r="G42">
        <v>-8.0000000000000016E-2</v>
      </c>
    </row>
    <row r="43" spans="1:7" x14ac:dyDescent="0.15">
      <c r="A43" s="1">
        <v>82</v>
      </c>
      <c r="B43" s="1">
        <v>0.93</v>
      </c>
      <c r="F43">
        <v>82</v>
      </c>
      <c r="G43">
        <v>0.06</v>
      </c>
    </row>
    <row r="44" spans="1:7" x14ac:dyDescent="0.15">
      <c r="A44" s="1">
        <v>84</v>
      </c>
      <c r="B44" s="1">
        <v>0.93</v>
      </c>
      <c r="F44">
        <v>84</v>
      </c>
      <c r="G44">
        <v>0.28000000000000003</v>
      </c>
    </row>
    <row r="45" spans="1:7" x14ac:dyDescent="0.15">
      <c r="A45" s="1">
        <v>86</v>
      </c>
      <c r="B45" s="1">
        <v>0.92</v>
      </c>
      <c r="F45">
        <v>86</v>
      </c>
      <c r="G45">
        <v>0.49</v>
      </c>
    </row>
    <row r="46" spans="1:7" x14ac:dyDescent="0.15">
      <c r="A46" s="1">
        <v>88</v>
      </c>
      <c r="B46" s="1">
        <v>0.93</v>
      </c>
      <c r="F46">
        <v>88</v>
      </c>
      <c r="G46">
        <v>0.76999999999999991</v>
      </c>
    </row>
    <row r="47" spans="1:7" x14ac:dyDescent="0.15">
      <c r="A47" s="1">
        <v>90</v>
      </c>
      <c r="B47" s="1">
        <v>0.93</v>
      </c>
      <c r="F47">
        <v>90</v>
      </c>
      <c r="G47">
        <v>0.91</v>
      </c>
    </row>
    <row r="48" spans="1:7" x14ac:dyDescent="0.15">
      <c r="A48" s="1">
        <v>92</v>
      </c>
      <c r="B48" s="1">
        <v>0.93</v>
      </c>
      <c r="F48">
        <v>92</v>
      </c>
      <c r="G48">
        <v>0.89</v>
      </c>
    </row>
    <row r="49" spans="1:7" x14ac:dyDescent="0.15">
      <c r="A49" s="1">
        <v>94</v>
      </c>
      <c r="B49" s="1">
        <v>0.93</v>
      </c>
      <c r="F49">
        <v>94</v>
      </c>
      <c r="G49">
        <v>0.88</v>
      </c>
    </row>
    <row r="50" spans="1:7" x14ac:dyDescent="0.15">
      <c r="A50" s="1">
        <v>96</v>
      </c>
      <c r="B50" s="1">
        <v>0.93</v>
      </c>
      <c r="F50">
        <v>96</v>
      </c>
      <c r="G50">
        <v>0.69000000000000006</v>
      </c>
    </row>
    <row r="51" spans="1:7" x14ac:dyDescent="0.15">
      <c r="A51" s="1">
        <v>98</v>
      </c>
      <c r="B51" s="1">
        <v>0.93</v>
      </c>
      <c r="F51">
        <v>98</v>
      </c>
      <c r="G51">
        <v>0.53999999999999992</v>
      </c>
    </row>
    <row r="52" spans="1:7" x14ac:dyDescent="0.15">
      <c r="A52" s="1">
        <v>100</v>
      </c>
      <c r="B52" s="1">
        <v>0.92</v>
      </c>
      <c r="F52">
        <v>100</v>
      </c>
      <c r="G52">
        <v>0.44999999999999996</v>
      </c>
    </row>
    <row r="53" spans="1:7" x14ac:dyDescent="0.15">
      <c r="A53" s="1">
        <v>102</v>
      </c>
      <c r="B53" s="1">
        <v>0.92</v>
      </c>
      <c r="F53">
        <v>102</v>
      </c>
      <c r="G53">
        <v>0.28000000000000003</v>
      </c>
    </row>
    <row r="54" spans="1:7" x14ac:dyDescent="0.15">
      <c r="A54" s="1">
        <v>104</v>
      </c>
      <c r="B54" s="1">
        <v>0.93</v>
      </c>
      <c r="F54">
        <v>104</v>
      </c>
      <c r="G54">
        <v>0.41999999999999993</v>
      </c>
    </row>
    <row r="55" spans="1:7" x14ac:dyDescent="0.15">
      <c r="A55" s="1">
        <v>106</v>
      </c>
      <c r="B55" s="1">
        <v>0.92</v>
      </c>
      <c r="F55">
        <v>106</v>
      </c>
      <c r="G55">
        <v>0.6</v>
      </c>
    </row>
    <row r="56" spans="1:7" x14ac:dyDescent="0.15">
      <c r="A56" s="1">
        <v>108</v>
      </c>
      <c r="B56" s="1">
        <v>0.93</v>
      </c>
      <c r="F56">
        <v>108</v>
      </c>
      <c r="G56">
        <v>0.51</v>
      </c>
    </row>
    <row r="57" spans="1:7" x14ac:dyDescent="0.15">
      <c r="A57" s="1">
        <v>110</v>
      </c>
      <c r="B57" s="1">
        <v>0.93</v>
      </c>
      <c r="F57">
        <v>110</v>
      </c>
      <c r="G57">
        <v>0.44999999999999996</v>
      </c>
    </row>
    <row r="58" spans="1:7" x14ac:dyDescent="0.15">
      <c r="A58" s="1">
        <v>112</v>
      </c>
      <c r="B58" s="1">
        <v>0.93</v>
      </c>
      <c r="F58">
        <v>112</v>
      </c>
      <c r="G58">
        <v>0.24</v>
      </c>
    </row>
    <row r="59" spans="1:7" x14ac:dyDescent="0.15">
      <c r="A59" s="1">
        <v>114</v>
      </c>
      <c r="B59" s="1">
        <v>0.93</v>
      </c>
      <c r="F59">
        <v>114</v>
      </c>
      <c r="G59">
        <v>-0.21000000000000002</v>
      </c>
    </row>
    <row r="60" spans="1:7" x14ac:dyDescent="0.15">
      <c r="A60" s="1">
        <v>116</v>
      </c>
      <c r="B60" s="1">
        <v>0.93</v>
      </c>
      <c r="F60">
        <v>116</v>
      </c>
      <c r="G60">
        <v>-0.24000000000000002</v>
      </c>
    </row>
    <row r="61" spans="1:7" x14ac:dyDescent="0.15">
      <c r="A61" s="1">
        <v>118</v>
      </c>
      <c r="B61" s="1">
        <v>0.92</v>
      </c>
      <c r="F61">
        <v>118</v>
      </c>
      <c r="G61">
        <v>-0.22000000000000003</v>
      </c>
    </row>
    <row r="62" spans="1:7" x14ac:dyDescent="0.15">
      <c r="A62" s="1">
        <v>120</v>
      </c>
      <c r="B62" s="1">
        <v>0.93</v>
      </c>
      <c r="F62">
        <v>120</v>
      </c>
      <c r="G62">
        <v>-0.62</v>
      </c>
    </row>
    <row r="63" spans="1:7" x14ac:dyDescent="0.15">
      <c r="A63" s="1">
        <v>122</v>
      </c>
      <c r="B63" s="1">
        <v>0.93</v>
      </c>
      <c r="F63">
        <v>122</v>
      </c>
      <c r="G63">
        <v>-1.1400000000000001</v>
      </c>
    </row>
    <row r="64" spans="1:7" x14ac:dyDescent="0.15">
      <c r="A64" s="1">
        <v>124</v>
      </c>
      <c r="B64" s="1">
        <v>0.93</v>
      </c>
      <c r="F64">
        <v>124</v>
      </c>
      <c r="G64">
        <v>-1.31</v>
      </c>
    </row>
    <row r="65" spans="1:7" x14ac:dyDescent="0.15">
      <c r="A65" s="1">
        <v>126</v>
      </c>
      <c r="B65" s="1">
        <v>0.92</v>
      </c>
      <c r="F65">
        <v>126</v>
      </c>
      <c r="G65">
        <v>-1.52</v>
      </c>
    </row>
    <row r="66" spans="1:7" x14ac:dyDescent="0.15">
      <c r="A66" s="1">
        <v>128</v>
      </c>
      <c r="B66" s="1">
        <v>0.93</v>
      </c>
      <c r="F66">
        <v>128</v>
      </c>
      <c r="G66">
        <v>-2.14</v>
      </c>
    </row>
    <row r="67" spans="1:7" x14ac:dyDescent="0.15">
      <c r="A67" s="1">
        <v>130</v>
      </c>
      <c r="B67" s="1">
        <v>0.93</v>
      </c>
      <c r="F67">
        <v>130</v>
      </c>
      <c r="G67">
        <v>-2.63</v>
      </c>
    </row>
    <row r="68" spans="1:7" x14ac:dyDescent="0.15">
      <c r="A68" s="1">
        <v>132</v>
      </c>
      <c r="B68" s="1">
        <v>0.93</v>
      </c>
      <c r="F68">
        <v>132</v>
      </c>
      <c r="G68">
        <v>-2.61</v>
      </c>
    </row>
    <row r="69" spans="1:7" x14ac:dyDescent="0.15">
      <c r="A69" s="1">
        <v>134</v>
      </c>
      <c r="B69" s="1">
        <v>0.93</v>
      </c>
      <c r="F69">
        <v>134</v>
      </c>
      <c r="G69">
        <v>-2.62</v>
      </c>
    </row>
    <row r="70" spans="1:7" x14ac:dyDescent="0.15">
      <c r="A70" s="1">
        <v>136</v>
      </c>
      <c r="B70" s="1">
        <v>0.93</v>
      </c>
      <c r="F70">
        <v>136</v>
      </c>
      <c r="G70">
        <v>-2.96</v>
      </c>
    </row>
    <row r="71" spans="1:7" x14ac:dyDescent="0.15">
      <c r="A71" s="1">
        <v>138</v>
      </c>
      <c r="B71" s="1">
        <v>0.93</v>
      </c>
      <c r="F71">
        <v>138</v>
      </c>
      <c r="G71">
        <v>-2.9099999999999997</v>
      </c>
    </row>
    <row r="72" spans="1:7" x14ac:dyDescent="0.15">
      <c r="A72" s="1">
        <v>140</v>
      </c>
      <c r="B72" s="1">
        <v>0.93</v>
      </c>
      <c r="F72">
        <v>140</v>
      </c>
      <c r="G72">
        <v>-2.89</v>
      </c>
    </row>
    <row r="73" spans="1:7" x14ac:dyDescent="0.15">
      <c r="A73" s="1">
        <v>142</v>
      </c>
      <c r="B73" s="1">
        <v>0.93</v>
      </c>
      <c r="F73">
        <v>142</v>
      </c>
      <c r="G73">
        <v>-3.33</v>
      </c>
    </row>
    <row r="74" spans="1:7" x14ac:dyDescent="0.15">
      <c r="A74" s="1">
        <v>144</v>
      </c>
      <c r="B74" s="1">
        <v>0.93</v>
      </c>
      <c r="F74">
        <v>144</v>
      </c>
      <c r="G74">
        <v>-4.01</v>
      </c>
    </row>
    <row r="75" spans="1:7" x14ac:dyDescent="0.15">
      <c r="A75" s="1">
        <v>146</v>
      </c>
      <c r="B75" s="1">
        <v>0.93</v>
      </c>
      <c r="F75">
        <v>146</v>
      </c>
      <c r="G75">
        <v>-4.5500000000000007</v>
      </c>
    </row>
    <row r="76" spans="1:7" x14ac:dyDescent="0.15">
      <c r="A76" s="1">
        <v>148</v>
      </c>
      <c r="B76" s="1">
        <v>0.93</v>
      </c>
      <c r="F76">
        <v>148</v>
      </c>
      <c r="G76">
        <v>-5.03</v>
      </c>
    </row>
    <row r="77" spans="1:7" x14ac:dyDescent="0.15">
      <c r="A77" s="1">
        <v>150</v>
      </c>
      <c r="B77" s="1">
        <v>0.93</v>
      </c>
      <c r="F77">
        <v>150</v>
      </c>
      <c r="G77">
        <v>-5.73</v>
      </c>
    </row>
    <row r="78" spans="1:7" x14ac:dyDescent="0.15">
      <c r="A78" s="1">
        <v>152</v>
      </c>
      <c r="B78" s="1">
        <v>0.92</v>
      </c>
      <c r="F78">
        <v>152</v>
      </c>
      <c r="G78">
        <v>-6.71</v>
      </c>
    </row>
    <row r="79" spans="1:7" x14ac:dyDescent="0.15">
      <c r="A79" s="1">
        <v>154</v>
      </c>
      <c r="B79" s="1">
        <v>0.92</v>
      </c>
      <c r="F79">
        <v>154</v>
      </c>
      <c r="G79">
        <v>-7.2200000000000006</v>
      </c>
    </row>
    <row r="80" spans="1:7" x14ac:dyDescent="0.15">
      <c r="A80" s="1">
        <v>156</v>
      </c>
      <c r="B80" s="1">
        <v>0.92</v>
      </c>
      <c r="F80">
        <v>156</v>
      </c>
      <c r="G80">
        <v>-7.57</v>
      </c>
    </row>
    <row r="81" spans="1:7" x14ac:dyDescent="0.15">
      <c r="A81" s="1">
        <v>158</v>
      </c>
      <c r="B81" s="1">
        <v>0.92</v>
      </c>
      <c r="F81">
        <v>158</v>
      </c>
      <c r="G81">
        <v>-8.2899999999999991</v>
      </c>
    </row>
    <row r="82" spans="1:7" x14ac:dyDescent="0.15">
      <c r="A82" s="1">
        <v>160</v>
      </c>
      <c r="B82" s="1">
        <v>0.92</v>
      </c>
      <c r="F82">
        <v>160</v>
      </c>
      <c r="G82">
        <v>-9.39</v>
      </c>
    </row>
    <row r="83" spans="1:7" x14ac:dyDescent="0.15">
      <c r="A83" s="1">
        <v>162</v>
      </c>
      <c r="B83" s="1">
        <v>0.92</v>
      </c>
      <c r="F83">
        <v>162</v>
      </c>
      <c r="G83">
        <v>-10.77</v>
      </c>
    </row>
    <row r="84" spans="1:7" x14ac:dyDescent="0.15">
      <c r="A84" s="1">
        <v>164</v>
      </c>
      <c r="B84" s="1">
        <v>0.92</v>
      </c>
      <c r="F84">
        <v>164</v>
      </c>
      <c r="G84">
        <v>-11.42</v>
      </c>
    </row>
    <row r="85" spans="1:7" x14ac:dyDescent="0.15">
      <c r="A85" s="1">
        <v>166</v>
      </c>
      <c r="B85" s="1">
        <v>0.91</v>
      </c>
      <c r="F85">
        <v>166</v>
      </c>
      <c r="G85">
        <v>-11.55</v>
      </c>
    </row>
    <row r="86" spans="1:7" x14ac:dyDescent="0.15">
      <c r="A86" s="1">
        <v>168</v>
      </c>
      <c r="B86" s="1">
        <v>0.91</v>
      </c>
      <c r="F86">
        <v>168</v>
      </c>
      <c r="G86">
        <v>-11.530000000000001</v>
      </c>
    </row>
    <row r="87" spans="1:7" x14ac:dyDescent="0.15">
      <c r="A87" s="1">
        <v>170</v>
      </c>
      <c r="B87" s="1">
        <v>0.91</v>
      </c>
      <c r="F87">
        <v>170</v>
      </c>
      <c r="G87">
        <v>-11.69</v>
      </c>
    </row>
    <row r="88" spans="1:7" x14ac:dyDescent="0.15">
      <c r="A88" s="1">
        <v>172</v>
      </c>
      <c r="B88" s="1">
        <v>0.91</v>
      </c>
      <c r="F88">
        <v>172</v>
      </c>
      <c r="G88">
        <v>-12.63</v>
      </c>
    </row>
    <row r="89" spans="1:7" x14ac:dyDescent="0.15">
      <c r="A89" s="1">
        <v>174</v>
      </c>
      <c r="B89" s="1">
        <v>0.91</v>
      </c>
      <c r="F89">
        <v>174</v>
      </c>
      <c r="G89">
        <v>-14.48</v>
      </c>
    </row>
    <row r="90" spans="1:7" x14ac:dyDescent="0.15">
      <c r="A90" s="1">
        <v>176</v>
      </c>
      <c r="B90" s="1">
        <v>0.91</v>
      </c>
      <c r="F90">
        <v>176</v>
      </c>
      <c r="G90">
        <v>-17.29</v>
      </c>
    </row>
    <row r="91" spans="1:7" x14ac:dyDescent="0.15">
      <c r="A91" s="1">
        <v>178</v>
      </c>
      <c r="B91" s="1">
        <v>0.91</v>
      </c>
      <c r="F91">
        <v>178</v>
      </c>
      <c r="G91">
        <v>-21.97</v>
      </c>
    </row>
    <row r="92" spans="1:7" x14ac:dyDescent="0.15">
      <c r="A92" s="1">
        <v>180</v>
      </c>
      <c r="B92" s="1">
        <v>0.9</v>
      </c>
      <c r="F92">
        <v>180</v>
      </c>
      <c r="G92">
        <v>-28.75</v>
      </c>
    </row>
    <row r="93" spans="1:7" x14ac:dyDescent="0.15">
      <c r="A93" s="1">
        <v>182</v>
      </c>
      <c r="B93" s="1">
        <v>0.91</v>
      </c>
      <c r="F93">
        <v>182</v>
      </c>
      <c r="G93">
        <v>-23.009999999999998</v>
      </c>
    </row>
    <row r="94" spans="1:7" x14ac:dyDescent="0.15">
      <c r="A94" s="1">
        <v>184</v>
      </c>
      <c r="B94" s="1">
        <v>0.9</v>
      </c>
      <c r="F94">
        <v>184</v>
      </c>
      <c r="G94">
        <v>-18.119999999999997</v>
      </c>
    </row>
    <row r="95" spans="1:7" x14ac:dyDescent="0.15">
      <c r="A95" s="1">
        <v>186</v>
      </c>
      <c r="B95" s="1">
        <v>0.9</v>
      </c>
      <c r="F95">
        <v>186</v>
      </c>
      <c r="G95">
        <v>-15.06</v>
      </c>
    </row>
    <row r="96" spans="1:7" x14ac:dyDescent="0.15">
      <c r="A96" s="1">
        <v>188</v>
      </c>
      <c r="B96" s="1">
        <v>0.89</v>
      </c>
      <c r="F96">
        <v>188</v>
      </c>
      <c r="G96">
        <v>-13.08</v>
      </c>
    </row>
    <row r="97" spans="1:7" x14ac:dyDescent="0.15">
      <c r="A97" s="1">
        <v>190</v>
      </c>
      <c r="B97" s="1">
        <v>0.87</v>
      </c>
      <c r="F97">
        <v>190</v>
      </c>
      <c r="G97">
        <v>-11.9</v>
      </c>
    </row>
    <row r="98" spans="1:7" x14ac:dyDescent="0.15">
      <c r="A98" s="1">
        <v>192</v>
      </c>
      <c r="B98" s="1">
        <v>0.89</v>
      </c>
      <c r="F98">
        <v>192</v>
      </c>
      <c r="G98">
        <v>-11.21</v>
      </c>
    </row>
    <row r="99" spans="1:7" x14ac:dyDescent="0.15">
      <c r="A99" s="1">
        <v>194</v>
      </c>
      <c r="B99" s="1">
        <v>0.9</v>
      </c>
      <c r="F99">
        <v>194</v>
      </c>
      <c r="G99">
        <v>-10.93</v>
      </c>
    </row>
    <row r="100" spans="1:7" x14ac:dyDescent="0.15">
      <c r="A100" s="1">
        <v>196</v>
      </c>
      <c r="B100" s="1">
        <v>0.89</v>
      </c>
      <c r="F100">
        <v>196</v>
      </c>
      <c r="G100">
        <v>-10.71</v>
      </c>
    </row>
    <row r="101" spans="1:7" x14ac:dyDescent="0.15">
      <c r="A101" s="1">
        <v>198</v>
      </c>
      <c r="B101" s="1">
        <v>0.9</v>
      </c>
      <c r="F101">
        <v>198</v>
      </c>
      <c r="G101">
        <v>-10.07</v>
      </c>
    </row>
    <row r="102" spans="1:7" x14ac:dyDescent="0.15">
      <c r="A102" s="1">
        <v>200</v>
      </c>
      <c r="B102" s="1">
        <v>0.91</v>
      </c>
      <c r="F102">
        <v>200</v>
      </c>
      <c r="G102">
        <v>-9.0300000000000011</v>
      </c>
    </row>
    <row r="103" spans="1:7" x14ac:dyDescent="0.15">
      <c r="A103" s="1">
        <v>202</v>
      </c>
      <c r="B103" s="1">
        <v>0.92</v>
      </c>
      <c r="F103">
        <v>202</v>
      </c>
      <c r="G103">
        <v>-7.7700000000000005</v>
      </c>
    </row>
    <row r="104" spans="1:7" x14ac:dyDescent="0.15">
      <c r="A104" s="1">
        <v>204</v>
      </c>
      <c r="B104" s="1">
        <v>0.93</v>
      </c>
      <c r="F104">
        <v>204</v>
      </c>
      <c r="G104">
        <v>-6.67</v>
      </c>
    </row>
    <row r="105" spans="1:7" x14ac:dyDescent="0.15">
      <c r="A105" s="1">
        <v>206</v>
      </c>
      <c r="B105" s="1">
        <v>0.93</v>
      </c>
      <c r="F105">
        <v>206</v>
      </c>
      <c r="G105">
        <v>-5.96</v>
      </c>
    </row>
    <row r="106" spans="1:7" x14ac:dyDescent="0.15">
      <c r="A106" s="1">
        <v>208</v>
      </c>
      <c r="B106" s="1">
        <v>0.93</v>
      </c>
      <c r="F106">
        <v>208</v>
      </c>
      <c r="G106">
        <v>-5.45</v>
      </c>
    </row>
    <row r="107" spans="1:7" x14ac:dyDescent="0.15">
      <c r="A107" s="1">
        <v>210</v>
      </c>
      <c r="B107" s="1">
        <v>0.92</v>
      </c>
      <c r="F107">
        <v>210</v>
      </c>
      <c r="G107">
        <v>-4.95</v>
      </c>
    </row>
    <row r="108" spans="1:7" x14ac:dyDescent="0.15">
      <c r="A108" s="1">
        <v>212</v>
      </c>
      <c r="B108" s="1">
        <v>0.92</v>
      </c>
      <c r="F108">
        <v>212</v>
      </c>
      <c r="G108">
        <v>-4.4700000000000006</v>
      </c>
    </row>
    <row r="109" spans="1:7" x14ac:dyDescent="0.15">
      <c r="A109" s="1">
        <v>214</v>
      </c>
      <c r="B109" s="1">
        <v>0.93</v>
      </c>
      <c r="F109">
        <v>214</v>
      </c>
      <c r="G109">
        <v>-3.98</v>
      </c>
    </row>
    <row r="110" spans="1:7" x14ac:dyDescent="0.15">
      <c r="A110" s="1">
        <v>216</v>
      </c>
      <c r="B110" s="1">
        <v>0.92</v>
      </c>
      <c r="F110">
        <v>216</v>
      </c>
      <c r="G110">
        <v>-3.42</v>
      </c>
    </row>
    <row r="111" spans="1:7" x14ac:dyDescent="0.15">
      <c r="A111" s="1">
        <v>218</v>
      </c>
      <c r="B111" s="1">
        <v>0.93</v>
      </c>
      <c r="F111">
        <v>218</v>
      </c>
      <c r="G111">
        <v>-2.9699999999999998</v>
      </c>
    </row>
    <row r="112" spans="1:7" x14ac:dyDescent="0.15">
      <c r="A112" s="1">
        <v>220</v>
      </c>
      <c r="B112" s="1">
        <v>0.93</v>
      </c>
      <c r="F112">
        <v>220</v>
      </c>
      <c r="G112">
        <v>-2.67</v>
      </c>
    </row>
    <row r="113" spans="1:7" x14ac:dyDescent="0.15">
      <c r="A113" s="1">
        <v>222</v>
      </c>
      <c r="B113" s="1">
        <v>0.93</v>
      </c>
      <c r="F113">
        <v>222</v>
      </c>
      <c r="G113">
        <v>-2.4</v>
      </c>
    </row>
    <row r="114" spans="1:7" x14ac:dyDescent="0.15">
      <c r="A114" s="1">
        <v>224</v>
      </c>
      <c r="B114" s="1">
        <v>0.93</v>
      </c>
      <c r="F114">
        <v>224</v>
      </c>
      <c r="G114">
        <v>-2.16</v>
      </c>
    </row>
    <row r="115" spans="1:7" x14ac:dyDescent="0.15">
      <c r="A115" s="1">
        <v>226</v>
      </c>
      <c r="B115" s="1">
        <v>0.93</v>
      </c>
      <c r="F115">
        <v>226</v>
      </c>
      <c r="G115">
        <v>-2.0699999999999998</v>
      </c>
    </row>
    <row r="116" spans="1:7" x14ac:dyDescent="0.15">
      <c r="A116" s="1">
        <v>228</v>
      </c>
      <c r="B116" s="1">
        <v>0.92</v>
      </c>
      <c r="F116">
        <v>228</v>
      </c>
      <c r="G116">
        <v>-2.0699999999999998</v>
      </c>
    </row>
    <row r="117" spans="1:7" x14ac:dyDescent="0.15">
      <c r="A117" s="1">
        <v>230</v>
      </c>
      <c r="B117" s="1">
        <v>0.93</v>
      </c>
      <c r="F117">
        <v>230</v>
      </c>
      <c r="G117">
        <v>-1.98</v>
      </c>
    </row>
    <row r="118" spans="1:7" x14ac:dyDescent="0.15">
      <c r="A118" s="1">
        <v>232</v>
      </c>
      <c r="B118" s="1">
        <v>0.93</v>
      </c>
      <c r="F118">
        <v>232</v>
      </c>
      <c r="G118">
        <v>-1.7000000000000002</v>
      </c>
    </row>
    <row r="119" spans="1:7" x14ac:dyDescent="0.15">
      <c r="A119" s="1">
        <v>234</v>
      </c>
      <c r="B119" s="1">
        <v>0.93</v>
      </c>
      <c r="F119">
        <v>234</v>
      </c>
      <c r="G119">
        <v>-1.28</v>
      </c>
    </row>
    <row r="120" spans="1:7" x14ac:dyDescent="0.15">
      <c r="A120" s="1">
        <v>236</v>
      </c>
      <c r="B120" s="1">
        <v>0.92</v>
      </c>
      <c r="F120">
        <v>236</v>
      </c>
      <c r="G120">
        <v>-0.8600000000000001</v>
      </c>
    </row>
    <row r="121" spans="1:7" x14ac:dyDescent="0.15">
      <c r="A121" s="1">
        <v>238</v>
      </c>
      <c r="B121" s="1">
        <v>0.93</v>
      </c>
      <c r="F121">
        <v>238</v>
      </c>
      <c r="G121">
        <v>-0.68</v>
      </c>
    </row>
    <row r="122" spans="1:7" x14ac:dyDescent="0.15">
      <c r="A122" s="1">
        <v>240</v>
      </c>
      <c r="B122" s="1">
        <v>0.93</v>
      </c>
      <c r="F122">
        <v>240</v>
      </c>
      <c r="G122">
        <v>-0.29000000000000004</v>
      </c>
    </row>
    <row r="123" spans="1:7" x14ac:dyDescent="0.15">
      <c r="A123" s="1">
        <v>242</v>
      </c>
      <c r="B123" s="1">
        <v>0.93</v>
      </c>
      <c r="F123">
        <v>242</v>
      </c>
      <c r="G123">
        <v>0.13</v>
      </c>
    </row>
    <row r="124" spans="1:7" x14ac:dyDescent="0.15">
      <c r="A124" s="1">
        <v>244</v>
      </c>
      <c r="B124" s="1">
        <v>0.93</v>
      </c>
      <c r="F124">
        <v>244</v>
      </c>
      <c r="G124">
        <v>0.14000000000000001</v>
      </c>
    </row>
    <row r="125" spans="1:7" x14ac:dyDescent="0.15">
      <c r="A125" s="1">
        <v>246</v>
      </c>
      <c r="B125" s="1">
        <v>0.93</v>
      </c>
      <c r="F125">
        <v>246</v>
      </c>
      <c r="G125">
        <v>0.10999999999999999</v>
      </c>
    </row>
    <row r="126" spans="1:7" x14ac:dyDescent="0.15">
      <c r="A126" s="1">
        <v>248</v>
      </c>
      <c r="B126" s="1">
        <v>0.93</v>
      </c>
      <c r="F126">
        <v>248</v>
      </c>
      <c r="G126">
        <v>0.39</v>
      </c>
    </row>
    <row r="127" spans="1:7" x14ac:dyDescent="0.15">
      <c r="A127" s="1">
        <v>250</v>
      </c>
      <c r="B127" s="1">
        <v>0.93</v>
      </c>
      <c r="F127">
        <v>250</v>
      </c>
      <c r="G127">
        <v>0.54999999999999993</v>
      </c>
    </row>
    <row r="128" spans="1:7" x14ac:dyDescent="0.15">
      <c r="A128" s="1">
        <v>252</v>
      </c>
      <c r="B128" s="1">
        <v>0.93</v>
      </c>
      <c r="F128">
        <v>252</v>
      </c>
      <c r="G128">
        <v>0.72000000000000008</v>
      </c>
    </row>
    <row r="129" spans="1:7" x14ac:dyDescent="0.15">
      <c r="A129" s="1">
        <v>254</v>
      </c>
      <c r="B129" s="1">
        <v>0.93</v>
      </c>
      <c r="F129">
        <v>254</v>
      </c>
      <c r="G129">
        <v>0.93</v>
      </c>
    </row>
    <row r="130" spans="1:7" x14ac:dyDescent="0.15">
      <c r="A130" s="1">
        <v>256</v>
      </c>
      <c r="B130" s="1">
        <v>0.93</v>
      </c>
      <c r="F130">
        <v>256</v>
      </c>
      <c r="G130">
        <v>0.76999999999999991</v>
      </c>
    </row>
    <row r="131" spans="1:7" x14ac:dyDescent="0.15">
      <c r="A131" s="1">
        <v>258</v>
      </c>
      <c r="B131" s="1">
        <v>0.93</v>
      </c>
      <c r="F131">
        <v>258</v>
      </c>
      <c r="G131">
        <v>0.53999999999999992</v>
      </c>
    </row>
    <row r="132" spans="1:7" x14ac:dyDescent="0.15">
      <c r="A132" s="1">
        <v>260</v>
      </c>
      <c r="B132" s="1">
        <v>0.93</v>
      </c>
      <c r="F132">
        <v>260</v>
      </c>
      <c r="G132">
        <v>0.71000000000000008</v>
      </c>
    </row>
    <row r="133" spans="1:7" x14ac:dyDescent="0.15">
      <c r="A133" s="1">
        <v>262</v>
      </c>
      <c r="B133" s="1">
        <v>0.92</v>
      </c>
      <c r="F133">
        <v>262</v>
      </c>
      <c r="G133">
        <v>0.85</v>
      </c>
    </row>
    <row r="134" spans="1:7" x14ac:dyDescent="0.15">
      <c r="A134" s="1">
        <v>264</v>
      </c>
      <c r="B134" s="1">
        <v>0.92</v>
      </c>
      <c r="F134">
        <v>264</v>
      </c>
      <c r="G134">
        <v>0.86</v>
      </c>
    </row>
    <row r="135" spans="1:7" x14ac:dyDescent="0.15">
      <c r="A135" s="1">
        <v>266</v>
      </c>
      <c r="B135" s="1">
        <v>0.92</v>
      </c>
      <c r="F135">
        <v>266</v>
      </c>
      <c r="G135">
        <v>1.0899999999999999</v>
      </c>
    </row>
    <row r="136" spans="1:7" x14ac:dyDescent="0.15">
      <c r="A136" s="1">
        <v>268</v>
      </c>
      <c r="B136" s="1">
        <v>0.92</v>
      </c>
      <c r="F136">
        <v>268</v>
      </c>
      <c r="G136">
        <v>1.1499999999999999</v>
      </c>
    </row>
    <row r="137" spans="1:7" x14ac:dyDescent="0.15">
      <c r="A137" s="1">
        <v>270</v>
      </c>
      <c r="B137" s="1">
        <v>0.92</v>
      </c>
      <c r="F137">
        <v>270</v>
      </c>
      <c r="G137">
        <v>0.96000000000000008</v>
      </c>
    </row>
    <row r="138" spans="1:7" x14ac:dyDescent="0.15">
      <c r="A138" s="1">
        <v>272</v>
      </c>
      <c r="B138" s="1">
        <v>0.92</v>
      </c>
      <c r="F138">
        <v>272</v>
      </c>
      <c r="G138">
        <v>0.72000000000000008</v>
      </c>
    </row>
    <row r="139" spans="1:7" x14ac:dyDescent="0.15">
      <c r="A139" s="1">
        <v>274</v>
      </c>
      <c r="B139" s="1">
        <v>0.92</v>
      </c>
      <c r="F139">
        <v>274</v>
      </c>
      <c r="G139">
        <v>0.6</v>
      </c>
    </row>
    <row r="140" spans="1:7" x14ac:dyDescent="0.15">
      <c r="A140" s="1">
        <v>276</v>
      </c>
      <c r="B140" s="1">
        <v>0.91</v>
      </c>
      <c r="F140">
        <v>276</v>
      </c>
      <c r="G140">
        <v>0.47</v>
      </c>
    </row>
    <row r="141" spans="1:7" x14ac:dyDescent="0.15">
      <c r="A141" s="1">
        <v>278</v>
      </c>
      <c r="B141" s="1">
        <v>0.91</v>
      </c>
      <c r="F141">
        <v>278</v>
      </c>
      <c r="G141">
        <v>0.24</v>
      </c>
    </row>
    <row r="142" spans="1:7" x14ac:dyDescent="0.15">
      <c r="A142" s="1">
        <v>280</v>
      </c>
      <c r="B142" s="1">
        <v>0.91</v>
      </c>
      <c r="F142">
        <v>280</v>
      </c>
      <c r="G142">
        <v>-4.0000000000000036E-2</v>
      </c>
    </row>
    <row r="143" spans="1:7" x14ac:dyDescent="0.15">
      <c r="A143" s="1">
        <v>282</v>
      </c>
      <c r="B143" s="1">
        <v>0.91</v>
      </c>
      <c r="F143">
        <v>282</v>
      </c>
      <c r="G143">
        <v>0.15000000000000002</v>
      </c>
    </row>
    <row r="144" spans="1:7" x14ac:dyDescent="0.15">
      <c r="A144" s="1">
        <v>284</v>
      </c>
      <c r="B144" s="1">
        <v>0.91</v>
      </c>
      <c r="F144">
        <v>284</v>
      </c>
      <c r="G144">
        <v>0.28999999999999992</v>
      </c>
    </row>
    <row r="145" spans="1:7" x14ac:dyDescent="0.15">
      <c r="A145" s="1">
        <v>286</v>
      </c>
      <c r="B145" s="1">
        <v>0.91</v>
      </c>
      <c r="F145">
        <v>286</v>
      </c>
      <c r="G145">
        <v>8.9999999999999969E-2</v>
      </c>
    </row>
    <row r="146" spans="1:7" x14ac:dyDescent="0.15">
      <c r="A146" s="1">
        <v>288</v>
      </c>
      <c r="B146" s="1">
        <v>0.91</v>
      </c>
      <c r="F146">
        <v>288</v>
      </c>
      <c r="G146">
        <v>-3.0000000000000027E-2</v>
      </c>
    </row>
    <row r="147" spans="1:7" x14ac:dyDescent="0.15">
      <c r="A147" s="1">
        <v>290</v>
      </c>
      <c r="B147" s="1">
        <v>0.9</v>
      </c>
      <c r="F147">
        <v>290</v>
      </c>
      <c r="G147">
        <v>-8.0000000000000016E-2</v>
      </c>
    </row>
    <row r="148" spans="1:7" x14ac:dyDescent="0.15">
      <c r="A148" s="1">
        <v>292</v>
      </c>
      <c r="B148" s="1">
        <v>0.91</v>
      </c>
      <c r="F148">
        <v>292</v>
      </c>
      <c r="G148">
        <v>-0.36000000000000004</v>
      </c>
    </row>
    <row r="149" spans="1:7" x14ac:dyDescent="0.15">
      <c r="A149" s="1">
        <v>294</v>
      </c>
      <c r="B149" s="1">
        <v>0.9</v>
      </c>
      <c r="F149">
        <v>294</v>
      </c>
      <c r="G149">
        <v>-0.73</v>
      </c>
    </row>
    <row r="150" spans="1:7" x14ac:dyDescent="0.15">
      <c r="A150" s="1">
        <v>296</v>
      </c>
      <c r="B150" s="1">
        <v>0.91</v>
      </c>
      <c r="F150">
        <v>296</v>
      </c>
      <c r="G150">
        <v>-0.95000000000000007</v>
      </c>
    </row>
    <row r="151" spans="1:7" x14ac:dyDescent="0.15">
      <c r="A151" s="1">
        <v>298</v>
      </c>
      <c r="B151" s="1">
        <v>0.9</v>
      </c>
      <c r="F151">
        <v>298</v>
      </c>
      <c r="G151">
        <v>-1.08</v>
      </c>
    </row>
    <row r="152" spans="1:7" x14ac:dyDescent="0.15">
      <c r="A152" s="1">
        <v>300</v>
      </c>
      <c r="B152" s="1">
        <v>0.91</v>
      </c>
      <c r="F152">
        <v>300</v>
      </c>
      <c r="G152">
        <v>-1.21</v>
      </c>
    </row>
    <row r="153" spans="1:7" x14ac:dyDescent="0.15">
      <c r="A153" s="1">
        <v>302</v>
      </c>
      <c r="B153" s="1">
        <v>0.91</v>
      </c>
      <c r="F153">
        <v>302</v>
      </c>
      <c r="G153">
        <v>-1.21</v>
      </c>
    </row>
    <row r="154" spans="1:7" x14ac:dyDescent="0.15">
      <c r="A154" s="1">
        <v>304</v>
      </c>
      <c r="B154" s="1">
        <v>0.91</v>
      </c>
      <c r="F154">
        <v>304</v>
      </c>
      <c r="G154">
        <v>-1.21</v>
      </c>
    </row>
    <row r="155" spans="1:7" x14ac:dyDescent="0.15">
      <c r="A155" s="1">
        <v>306</v>
      </c>
      <c r="B155" s="1">
        <v>0.91</v>
      </c>
      <c r="F155">
        <v>306</v>
      </c>
      <c r="G155">
        <v>-1.3</v>
      </c>
    </row>
    <row r="156" spans="1:7" x14ac:dyDescent="0.15">
      <c r="A156" s="1">
        <v>308</v>
      </c>
      <c r="B156" s="1">
        <v>0.92</v>
      </c>
      <c r="F156">
        <v>308</v>
      </c>
      <c r="G156">
        <v>-1.5499999999999998</v>
      </c>
    </row>
    <row r="157" spans="1:7" x14ac:dyDescent="0.15">
      <c r="A157" s="1">
        <v>310</v>
      </c>
      <c r="B157" s="1">
        <v>0.92</v>
      </c>
      <c r="F157">
        <v>310</v>
      </c>
      <c r="G157">
        <v>-1.75</v>
      </c>
    </row>
    <row r="158" spans="1:7" x14ac:dyDescent="0.15">
      <c r="A158" s="1">
        <v>312</v>
      </c>
      <c r="B158" s="1">
        <v>0.92</v>
      </c>
      <c r="F158">
        <v>312</v>
      </c>
      <c r="G158">
        <v>-2.02</v>
      </c>
    </row>
    <row r="159" spans="1:7" x14ac:dyDescent="0.15">
      <c r="A159" s="1">
        <v>314</v>
      </c>
      <c r="B159" s="1">
        <v>0.92</v>
      </c>
      <c r="F159">
        <v>314</v>
      </c>
      <c r="G159">
        <v>-2.2600000000000002</v>
      </c>
    </row>
    <row r="160" spans="1:7" x14ac:dyDescent="0.15">
      <c r="A160" s="1">
        <v>316</v>
      </c>
      <c r="B160" s="1">
        <v>0.93</v>
      </c>
      <c r="F160">
        <v>316</v>
      </c>
      <c r="G160">
        <v>-2.58</v>
      </c>
    </row>
    <row r="161" spans="1:7" x14ac:dyDescent="0.15">
      <c r="A161" s="1">
        <v>318</v>
      </c>
      <c r="B161" s="1">
        <v>0.93</v>
      </c>
      <c r="F161">
        <v>318</v>
      </c>
      <c r="G161">
        <v>-2.88</v>
      </c>
    </row>
    <row r="162" spans="1:7" x14ac:dyDescent="0.15">
      <c r="A162" s="1">
        <v>320</v>
      </c>
      <c r="B162" s="1">
        <v>0.93</v>
      </c>
      <c r="F162">
        <v>320</v>
      </c>
      <c r="G162">
        <v>-3.14</v>
      </c>
    </row>
    <row r="163" spans="1:7" x14ac:dyDescent="0.15">
      <c r="A163" s="1">
        <v>322</v>
      </c>
      <c r="B163" s="1">
        <v>0.93</v>
      </c>
      <c r="F163">
        <v>322</v>
      </c>
      <c r="G163">
        <v>-3.48</v>
      </c>
    </row>
    <row r="164" spans="1:7" x14ac:dyDescent="0.15">
      <c r="A164" s="1">
        <v>324</v>
      </c>
      <c r="B164" s="1">
        <v>0.93</v>
      </c>
      <c r="F164">
        <v>324</v>
      </c>
      <c r="G164">
        <v>-3.9099999999999997</v>
      </c>
    </row>
    <row r="165" spans="1:7" x14ac:dyDescent="0.15">
      <c r="A165" s="1">
        <v>326</v>
      </c>
      <c r="B165" s="1">
        <v>0.93</v>
      </c>
      <c r="F165">
        <v>326</v>
      </c>
      <c r="G165">
        <v>-4.4400000000000004</v>
      </c>
    </row>
    <row r="166" spans="1:7" x14ac:dyDescent="0.15">
      <c r="A166" s="1">
        <v>328</v>
      </c>
      <c r="B166" s="1">
        <v>0.93</v>
      </c>
      <c r="F166">
        <v>328</v>
      </c>
      <c r="G166">
        <v>-4.9700000000000006</v>
      </c>
    </row>
    <row r="167" spans="1:7" x14ac:dyDescent="0.15">
      <c r="A167" s="1">
        <v>330</v>
      </c>
      <c r="B167" s="1">
        <v>0.93</v>
      </c>
      <c r="F167">
        <v>330</v>
      </c>
      <c r="G167">
        <v>-5.44</v>
      </c>
    </row>
    <row r="168" spans="1:7" x14ac:dyDescent="0.15">
      <c r="A168" s="1">
        <v>332</v>
      </c>
      <c r="B168" s="1">
        <v>0.92</v>
      </c>
      <c r="F168">
        <v>332</v>
      </c>
      <c r="G168">
        <v>-5.92</v>
      </c>
    </row>
    <row r="169" spans="1:7" x14ac:dyDescent="0.15">
      <c r="A169" s="1">
        <v>334</v>
      </c>
      <c r="B169" s="1">
        <v>0.92</v>
      </c>
      <c r="F169">
        <v>334</v>
      </c>
      <c r="G169">
        <v>-6.36</v>
      </c>
    </row>
    <row r="170" spans="1:7" x14ac:dyDescent="0.15">
      <c r="A170" s="1">
        <v>336</v>
      </c>
      <c r="B170" s="1">
        <v>0.92</v>
      </c>
      <c r="F170">
        <v>336</v>
      </c>
      <c r="G170">
        <v>-7</v>
      </c>
    </row>
    <row r="171" spans="1:7" x14ac:dyDescent="0.15">
      <c r="A171" s="1">
        <v>338</v>
      </c>
      <c r="B171" s="1">
        <v>0.91</v>
      </c>
      <c r="F171">
        <v>338</v>
      </c>
      <c r="G171">
        <v>-7.6800000000000006</v>
      </c>
    </row>
    <row r="172" spans="1:7" x14ac:dyDescent="0.15">
      <c r="A172" s="1">
        <v>340</v>
      </c>
      <c r="B172" s="1">
        <v>0.91</v>
      </c>
      <c r="F172">
        <v>340</v>
      </c>
      <c r="G172">
        <v>-8.43</v>
      </c>
    </row>
    <row r="173" spans="1:7" x14ac:dyDescent="0.15">
      <c r="A173" s="1">
        <v>342</v>
      </c>
      <c r="B173" s="1">
        <v>0.91</v>
      </c>
      <c r="F173">
        <v>342</v>
      </c>
      <c r="G173">
        <v>-9.3600000000000012</v>
      </c>
    </row>
    <row r="174" spans="1:7" x14ac:dyDescent="0.15">
      <c r="A174" s="1">
        <v>344</v>
      </c>
      <c r="B174" s="1">
        <v>0.91</v>
      </c>
      <c r="F174">
        <v>344</v>
      </c>
      <c r="G174">
        <v>-10.25</v>
      </c>
    </row>
    <row r="175" spans="1:7" x14ac:dyDescent="0.15">
      <c r="A175" s="1">
        <v>346</v>
      </c>
      <c r="B175" s="1">
        <v>0.91</v>
      </c>
      <c r="F175">
        <v>346</v>
      </c>
      <c r="G175">
        <v>-11.38</v>
      </c>
    </row>
    <row r="176" spans="1:7" x14ac:dyDescent="0.15">
      <c r="A176" s="1">
        <v>348</v>
      </c>
      <c r="B176" s="1">
        <v>0.91</v>
      </c>
      <c r="F176">
        <v>348</v>
      </c>
      <c r="G176">
        <v>-12.77</v>
      </c>
    </row>
    <row r="177" spans="1:7" x14ac:dyDescent="0.15">
      <c r="A177" s="1">
        <v>350</v>
      </c>
      <c r="B177" s="1">
        <v>0.9</v>
      </c>
      <c r="F177">
        <v>350</v>
      </c>
      <c r="G177">
        <v>-14.4</v>
      </c>
    </row>
    <row r="178" spans="1:7" x14ac:dyDescent="0.15">
      <c r="A178" s="1">
        <v>352</v>
      </c>
      <c r="B178" s="1">
        <v>0.91</v>
      </c>
      <c r="F178">
        <v>352</v>
      </c>
      <c r="G178">
        <v>-16.57</v>
      </c>
    </row>
    <row r="179" spans="1:7" x14ac:dyDescent="0.15">
      <c r="A179" s="1">
        <v>354</v>
      </c>
      <c r="B179" s="1">
        <v>0.9</v>
      </c>
      <c r="F179">
        <v>354</v>
      </c>
      <c r="G179">
        <v>-19.54</v>
      </c>
    </row>
    <row r="180" spans="1:7" x14ac:dyDescent="0.15">
      <c r="A180" s="1">
        <v>356</v>
      </c>
      <c r="B180" s="1">
        <v>0.91</v>
      </c>
      <c r="F180">
        <v>356</v>
      </c>
      <c r="G180">
        <v>-23.25</v>
      </c>
    </row>
    <row r="181" spans="1:7" x14ac:dyDescent="0.15">
      <c r="A181" s="1">
        <v>358</v>
      </c>
      <c r="B181" s="1">
        <v>0.9</v>
      </c>
      <c r="F181">
        <v>358</v>
      </c>
      <c r="G181">
        <v>-29.509999999999998</v>
      </c>
    </row>
    <row r="182" spans="1:7" x14ac:dyDescent="0.15">
      <c r="A182" s="1">
        <v>360</v>
      </c>
      <c r="B182" s="1">
        <v>0.91</v>
      </c>
      <c r="F182">
        <v>360</v>
      </c>
      <c r="G182">
        <v>-30.4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4900MHz</vt:lpstr>
      <vt:lpstr>5400MHz</vt:lpstr>
      <vt:lpstr>5900MHz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2017-07-11T09:43:35Z</dcterms:modified>
</cp:coreProperties>
</file>