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<sst xmlns="http://schemas.openxmlformats.org/spreadsheetml/2006/main" count="28" uniqueCount="26">
  <si>
    <t>Lesson Plan 15.2 -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</si>
  <si>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</si>
  <si>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</si>
  <si>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</si>
  <si>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</si>
  <si>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</si>
  <si>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</si>
  <si>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</si>
  <si>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</si>
  <si>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</si>
  <si>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TodoList Demo</t>
  </si>
  <si>
    <t>CRITICAl</t>
  </si>
  <si>
    <t>Warm Up: Connect to Sequelize and Create a Todo Model</t>
  </si>
  <si>
    <t>CRITICAL</t>
  </si>
  <si>
    <t>Instructor Do: Review the ORM-To-Sequelize Activity</t>
  </si>
  <si>
    <t>HIGH</t>
  </si>
  <si>
    <t>Partners Do: findAll and create</t>
  </si>
  <si>
    <t>Everyone Do: Review findAll and create</t>
  </si>
  <si>
    <t>Instructor Demo: Update and Delete</t>
  </si>
  <si>
    <t>Partners Do: Update and Delete</t>
  </si>
  <si>
    <t>Break</t>
  </si>
  <si>
    <t>Everyone Do: Review Update and Delete</t>
  </si>
  <si>
    <t>Instructor Do: Validations</t>
  </si>
  <si>
    <t>Everyone Do: Discuss With Partners</t>
  </si>
  <si>
    <t>Partners Do: Sequelize Validations</t>
  </si>
  <si>
    <t>Instructor: Review and Dismiss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</si>
</sst>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h&quot;:&quot;mm&quot; &quot;am/pm"/>
  </numFmts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0" fontId="3" numFmtId="18" xfId="0" applyFont="1" applyNumberFormat="1"/>
    <xf borderId="0" fillId="2" fontId="3" numFmtId="18" xfId="0" applyFill="1" applyFont="1" applyNumberFormat="1"/>
    <xf borderId="0" fillId="2" fontId="4" numFmtId="0" xfId="0" applyFont="1"/>
    <xf borderId="0" fillId="2" fontId="5" numFmtId="0" xfId="0" applyAlignment="1" applyFont="1">
      <alignment/>
    </xf>
    <xf borderId="0" fillId="2" fontId="5" numFmtId="20" xfId="0" applyAlignment="1" applyFont="1" applyNumberFormat="1">
      <alignment/>
    </xf>
    <xf borderId="0" fillId="2" fontId="6" numFmtId="0" xfId="0" applyAlignment="1" applyFont="1">
      <alignment/>
    </xf>
    <xf borderId="0" fillId="3" fontId="3" numFmtId="18" xfId="0" applyFill="1" applyFont="1" applyNumberFormat="1"/>
    <xf borderId="0" fillId="3" fontId="4" numFmtId="0" xfId="0" applyAlignment="1" applyFont="1">
      <alignment/>
    </xf>
    <xf borderId="0" fillId="3" fontId="5" numFmtId="0" xfId="0" applyAlignment="1" applyFont="1">
      <alignment/>
    </xf>
    <xf borderId="0" fillId="3" fontId="5" numFmtId="20" xfId="0" applyFont="1" applyNumberFormat="1"/>
    <xf borderId="0" fillId="3" fontId="0" numFmtId="0" xfId="0" applyAlignment="1" applyFont="1">
      <alignment/>
    </xf>
    <xf borderId="0" fillId="0" fontId="4" numFmtId="0" xfId="0" applyAlignment="1" applyFont="1">
      <alignment/>
    </xf>
    <xf borderId="0" fillId="0" fontId="5" numFmtId="20" xfId="0" applyFont="1" applyNumberFormat="1"/>
    <xf borderId="0" fillId="0" fontId="5" numFmtId="0" xfId="0" applyFont="1"/>
    <xf borderId="0" fillId="0" fontId="4" numFmtId="164" xfId="0" applyFont="1" applyNumberFormat="1"/>
    <xf borderId="0" fillId="0" fontId="6" numFmtId="0" xfId="0" applyAlignment="1" applyFont="1">
      <alignment/>
    </xf>
    <xf borderId="0" fillId="0" fontId="6" numFmtId="20" xfId="0" applyAlignment="1" applyFont="1" applyNumberFormat="1">
      <alignment/>
    </xf>
    <xf borderId="0" fillId="2" fontId="4" numFmtId="164" xfId="0" applyFont="1" applyNumberFormat="1"/>
    <xf borderId="0" fillId="2" fontId="4" numFmtId="0" xfId="0" applyAlignment="1" applyFont="1">
      <alignment/>
    </xf>
    <xf borderId="0" fillId="2" fontId="6" numFmtId="20" xfId="0" applyAlignment="1" applyFont="1" applyNumberFormat="1">
      <alignment/>
    </xf>
    <xf borderId="0" fillId="2" fontId="5" numFmtId="0" xfId="0" applyFont="1"/>
    <xf borderId="0" fillId="0" fontId="6" numFmtId="0" xfId="0" applyFont="1"/>
    <xf borderId="0" fillId="0" fontId="4" numFmtId="165" xfId="0" applyFont="1" applyNumberFormat="1"/>
    <xf borderId="0" fillId="0" fontId="6" numFmtId="20" xfId="0" applyFont="1" applyNumberForma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0"/>
    <col customWidth="1" min="3" max="3" width="31.0"/>
    <col customWidth="1" min="4" max="4" width="5.88"/>
    <col customWidth="1" min="5" max="5" width="6.75"/>
    <col customWidth="1" min="6" max="17" width="5.88"/>
    <col customWidth="1" min="18" max="26" width="13.25"/>
  </cols>
  <sheetData>
    <row r="1">
      <c r="A1" s="1" t="s">
        <v>0</v>
      </c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0.7708333333333334</v>
      </c>
      <c r="B3" s="6">
        <v>0.0</v>
      </c>
      <c r="C3" s="7" t="s">
        <v>6</v>
      </c>
      <c r="D3" s="8">
        <v>6.944444444444445E-4</v>
      </c>
      <c r="E3" s="3"/>
      <c r="F3" s="3"/>
      <c r="G3" s="2" t="s">
        <v>7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f t="shared" ref="A4:A17" si="1">D3+A3</f>
        <v>0.7715277778</v>
      </c>
      <c r="B4" s="6">
        <v>1.0</v>
      </c>
      <c r="C4" s="7" t="s">
        <v>8</v>
      </c>
      <c r="D4" s="8">
        <v>0.010416666666666666</v>
      </c>
      <c r="E4" s="3"/>
      <c r="F4" s="3"/>
      <c r="G4" s="3" t="s">
        <v>9</v>
      </c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>
        <f t="shared" si="1"/>
        <v>0.7819444444</v>
      </c>
      <c r="B5" s="11">
        <v>2.0</v>
      </c>
      <c r="C5" s="12" t="s">
        <v>10</v>
      </c>
      <c r="D5" s="13">
        <v>0.006944444444444444</v>
      </c>
      <c r="E5" s="14" t="s">
        <v>11</v>
      </c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>
        <f t="shared" si="1"/>
        <v>0.7888888889</v>
      </c>
      <c r="B6" s="11">
        <v>3.0</v>
      </c>
      <c r="C6" s="12" t="s">
        <v>12</v>
      </c>
      <c r="D6" s="13">
        <v>0.020833333333333332</v>
      </c>
      <c r="E6" s="14" t="s">
        <v>13</v>
      </c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>
        <f t="shared" si="1"/>
        <v>0.8097222222</v>
      </c>
      <c r="B7" s="16">
        <v>4.0</v>
      </c>
      <c r="C7" s="17" t="s">
        <v>14</v>
      </c>
      <c r="D7" s="18">
        <v>0.006944444444444444</v>
      </c>
      <c r="E7" s="19" t="s">
        <v>15</v>
      </c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f t="shared" si="1"/>
        <v>0.8166666667</v>
      </c>
      <c r="B8" s="20">
        <v>5.0</v>
      </c>
      <c r="C8" s="7" t="s">
        <v>16</v>
      </c>
      <c r="D8" s="8">
        <v>0.010416666666666666</v>
      </c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f t="shared" si="1"/>
        <v>0.8270833333</v>
      </c>
      <c r="B9" s="20">
        <v>6.0</v>
      </c>
      <c r="C9" s="7" t="s">
        <v>17</v>
      </c>
      <c r="D9" s="21">
        <v>0.006944444444444444</v>
      </c>
      <c r="E9" s="22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3">
        <f t="shared" si="1"/>
        <v>0.8340277778</v>
      </c>
      <c r="B10" s="20">
        <v>7.0</v>
      </c>
      <c r="C10" s="24" t="s">
        <v>18</v>
      </c>
      <c r="D10" s="25">
        <v>0.003472222222222222</v>
      </c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>
        <f t="shared" si="1"/>
        <v>0.8375</v>
      </c>
      <c r="B11" s="27">
        <v>8.0</v>
      </c>
      <c r="C11" s="14" t="s">
        <v>19</v>
      </c>
      <c r="D11" s="28">
        <v>0.013888888888888888</v>
      </c>
      <c r="E11" s="29" t="s">
        <v>13</v>
      </c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3">
        <f t="shared" si="1"/>
        <v>0.8513888889</v>
      </c>
      <c r="B12" s="20"/>
      <c r="C12" s="30" t="s">
        <v>20</v>
      </c>
      <c r="D12" s="25">
        <v>0.010416666666666666</v>
      </c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6">
        <f t="shared" si="1"/>
        <v>0.8618055556</v>
      </c>
      <c r="B13" s="27">
        <v>9.0</v>
      </c>
      <c r="C13" s="14" t="s">
        <v>21</v>
      </c>
      <c r="D13" s="28">
        <v>0.010416666666666666</v>
      </c>
      <c r="E13" s="29" t="s">
        <v>13</v>
      </c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>
        <f t="shared" si="1"/>
        <v>0.8722222222</v>
      </c>
      <c r="B14" s="20">
        <v>10.0</v>
      </c>
      <c r="C14" s="24" t="s">
        <v>22</v>
      </c>
      <c r="D14" s="25">
        <v>0.003472222222222222</v>
      </c>
      <c r="E14" s="22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1">
        <f t="shared" si="1"/>
        <v>0.8756944444</v>
      </c>
      <c r="B15" s="20">
        <v>11.0</v>
      </c>
      <c r="C15" s="24" t="s">
        <v>23</v>
      </c>
      <c r="D15" s="25">
        <v>0.006944444444444444</v>
      </c>
      <c r="E15" s="22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3">
        <f t="shared" si="1"/>
        <v>0.8826388889</v>
      </c>
      <c r="B16" s="20">
        <v>12.0</v>
      </c>
      <c r="C16" s="24" t="s">
        <v>24</v>
      </c>
      <c r="D16" s="25">
        <v>0.010416666666666666</v>
      </c>
      <c r="E16" s="22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>
        <f t="shared" si="1"/>
        <v>0.8930555556</v>
      </c>
      <c r="B17" s="20">
        <v>13.0</v>
      </c>
      <c r="C17" s="24" t="s">
        <v>25</v>
      </c>
      <c r="D17" s="25">
        <v>0.006944444444444444</v>
      </c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/>
      <c r="B19" s="6"/>
      <c r="C19" s="30"/>
      <c r="D19" s="32"/>
      <c r="E19" s="30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/>
      <c r="B20" s="6"/>
      <c r="C20" s="30"/>
      <c r="D20" s="32"/>
      <c r="E20" s="30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3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3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4"/>
      <c r="B24" s="2"/>
      <c r="C24" s="3"/>
      <c r="D24" s="3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4"/>
      <c r="B25" s="2"/>
      <c r="C25" s="3"/>
      <c r="D25" s="3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4"/>
      <c r="B31" s="34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drawing r:id="rId1"/>
</worksheet>
</file>