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<sst xmlns="http://schemas.openxmlformats.org/spreadsheetml/2006/main" count="51" uniqueCount="29">
  <si>
    <t>11.3 - Time Tracker</t>
  </si>
  <si>
    <t>Number</t>
  </si>
  <si>
    <t>Activity</t>
  </si>
  <si>
    <t>Time</t>
  </si>
  <si>
    <t>Value</t>
  </si>
  <si>
    <t>10:00 AM</t>
  </si>
  <si>
    <t>Instructor Do: Demonstrate Application</t>
  </si>
  <si>
    <t>0:05</t>
  </si>
  <si>
    <t>Partners Do: Sketch Architecture</t>
  </si>
  <si>
    <t>0:15</t>
  </si>
  <si>
    <t>Instructor Do: Review Activity</t>
  </si>
  <si>
    <t>Partners Do: Implement CLI</t>
  </si>
  <si>
    <t>Critical</t>
  </si>
  <si>
    <t>0:10</t>
  </si>
  <si>
    <t>Partners Do: Implement Find Show</t>
  </si>
  <si>
    <t>0:30</t>
  </si>
  <si>
    <t>Partners Do: Implement Find Actor</t>
  </si>
  <si>
    <t>0:25</t>
  </si>
  <si>
    <t>Everyone Do: Application Review</t>
  </si>
  <si>
    <t>BREAK</t>
  </si>
  <si>
    <t>0:45</t>
  </si>
  <si>
    <t>Instructor Do: Callbacks</t>
  </si>
  <si>
    <t>High</t>
  </si>
  <si>
    <t>Students Do: Callbacks Activity</t>
  </si>
  <si>
    <t>Instructor Do: Introduce Checkpoint - Node</t>
  </si>
  <si>
    <t>Students Do: Take Checkpoint - Node</t>
  </si>
  <si>
    <t>End</t>
  </si>
  <si>
    <t>0:00</t>
  </si>
  <si>
    <t>TAs Do: Structured Office Hours - Review 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</si>
</sst>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5">
        <f>A5+D5</f>
      </c>
      <c r="B6" s="6">
        <f>B5+1</f>
      </c>
      <c r="C6" s="6" t="s">
        <v>11</v>
      </c>
      <c r="D6" s="7" t="s">
        <v>9</v>
      </c>
      <c r="E6" s="6" t="s">
        <v>12</v>
      </c>
    </row>
    <row r="7" spans="1:5" x14ac:dyDescent="0.25">
      <c r="A7" s="3">
        <f>A6+D6</f>
      </c>
      <c r="B7">
        <f>B6+1</f>
      </c>
      <c r="C7" t="s">
        <v>10</v>
      </c>
      <c r="D7" s="4" t="s">
        <v>13</v>
      </c>
    </row>
    <row r="8" spans="1:5" x14ac:dyDescent="0.25">
      <c r="A8" s="5">
        <f>A7+D7</f>
      </c>
      <c r="B8" s="6">
        <f>B7+1</f>
      </c>
      <c r="C8" s="6" t="s">
        <v>14</v>
      </c>
      <c r="D8" s="7" t="s">
        <v>15</v>
      </c>
      <c r="E8" s="6" t="s">
        <v>12</v>
      </c>
    </row>
    <row r="9" spans="1:5" x14ac:dyDescent="0.25">
      <c r="A9" s="5">
        <f>A8+D8</f>
      </c>
      <c r="B9" s="6">
        <f>B8+1</f>
      </c>
      <c r="C9" s="6" t="s">
        <v>10</v>
      </c>
      <c r="D9" s="7" t="s">
        <v>13</v>
      </c>
      <c r="E9" s="6" t="s">
        <v>12</v>
      </c>
    </row>
    <row r="10" spans="1:5" x14ac:dyDescent="0.25">
      <c r="A10" s="5">
        <f>A9+D9</f>
      </c>
      <c r="B10" s="6">
        <f>B9+1</f>
      </c>
      <c r="C10" s="6" t="s">
        <v>16</v>
      </c>
      <c r="D10" s="7" t="s">
        <v>17</v>
      </c>
      <c r="E10" s="6" t="s">
        <v>12</v>
      </c>
    </row>
    <row r="11" spans="1:5" x14ac:dyDescent="0.25">
      <c r="A11" s="5">
        <f>A10+D10</f>
      </c>
      <c r="B11" s="6">
        <f>B10+1</f>
      </c>
      <c r="C11" s="6" t="s">
        <v>10</v>
      </c>
      <c r="D11" s="7" t="s">
        <v>9</v>
      </c>
      <c r="E11" s="6" t="s">
        <v>12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13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20</v>
      </c>
    </row>
    <row r="14" spans="1:5" x14ac:dyDescent="0.25">
      <c r="A14" s="8">
        <f>A13+D13</f>
      </c>
      <c r="B14" s="9">
        <f>B13+1</f>
      </c>
      <c r="C14" s="9" t="s">
        <v>21</v>
      </c>
      <c r="D14" s="10" t="s">
        <v>9</v>
      </c>
      <c r="E14" s="9" t="s">
        <v>22</v>
      </c>
    </row>
    <row r="15" spans="1:5" x14ac:dyDescent="0.25">
      <c r="A15" s="8">
        <f>A14+D14</f>
      </c>
      <c r="B15" s="9">
        <f>B14+1</f>
      </c>
      <c r="C15" s="9" t="s">
        <v>23</v>
      </c>
      <c r="D15" s="10" t="s">
        <v>9</v>
      </c>
      <c r="E15" s="9" t="s">
        <v>22</v>
      </c>
    </row>
    <row r="16" spans="1:5" x14ac:dyDescent="0.25">
      <c r="A16" s="3">
        <f>A15+D15</f>
      </c>
      <c r="B16">
        <f>B15+1</f>
      </c>
      <c r="C16" t="s">
        <v>10</v>
      </c>
      <c r="D16" s="4" t="s">
        <v>13</v>
      </c>
    </row>
    <row r="17" spans="1:5" x14ac:dyDescent="0.25">
      <c r="A17" s="5">
        <f>A16+D16</f>
      </c>
      <c r="B17" s="6">
        <f>B16+1</f>
      </c>
      <c r="C17" s="6" t="s">
        <v>24</v>
      </c>
      <c r="D17" s="7" t="s">
        <v>7</v>
      </c>
      <c r="E17" s="6" t="s">
        <v>12</v>
      </c>
    </row>
    <row r="18" spans="1:5" x14ac:dyDescent="0.25">
      <c r="A18" s="5">
        <f>A17+D17</f>
      </c>
      <c r="B18" s="6">
        <f>B17+1</f>
      </c>
      <c r="C18" s="6" t="s">
        <v>25</v>
      </c>
      <c r="D18" s="7" t="s">
        <v>13</v>
      </c>
      <c r="E18" s="6" t="s">
        <v>12</v>
      </c>
    </row>
    <row r="19" spans="1:5" x14ac:dyDescent="0.25">
      <c r="A19" s="3">
        <f>A18+D18</f>
      </c>
      <c r="B19">
        <f>B18+1</f>
      </c>
      <c r="C19" t="s">
        <v>26</v>
      </c>
      <c r="D19" s="4" t="s">
        <v>27</v>
      </c>
    </row>
    <row r="20" spans="1:5" x14ac:dyDescent="0.25">
      <c r="A20" s="3">
        <f>A19+D19</f>
      </c>
      <c r="B20">
        <f>B19+1</f>
      </c>
      <c r="C20" t="s">
        <v>28</v>
      </c>
      <c r="D20" s="4" t="s">
        <v>15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2018-05-11T21:24:01Z</dcterms:created>
  <dcterms:modified xsi:type="dcterms:W3CDTF">2018-05-11T21:24:01Z</dcterms:modified>
</cp:coreProperties>
</file>