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-Lead" sheetId="1" state="visible" r:id="rId1"/>
    <sheet xmlns:r="http://schemas.openxmlformats.org/officeDocument/2006/relationships" name="J-1 Prog" sheetId="2" state="visible" r:id="rId2"/>
    <sheet xmlns:r="http://schemas.openxmlformats.org/officeDocument/2006/relationships" name="J-2 SCM" sheetId="3" state="visible" r:id="rId3"/>
    <sheet xmlns:r="http://schemas.openxmlformats.org/officeDocument/2006/relationships" name="J-3 PV-Obs" sheetId="4" state="visible" r:id="rId4"/>
    <sheet xmlns:r="http://schemas.openxmlformats.org/officeDocument/2006/relationships" name="J-4 PV-Recon" sheetId="5" state="visible" r:id="rId5"/>
    <sheet xmlns:r="http://schemas.openxmlformats.org/officeDocument/2006/relationships" name="J-5 Val-Test" sheetId="6" state="visible" r:id="rId6"/>
    <sheet xmlns:r="http://schemas.openxmlformats.org/officeDocument/2006/relationships" name="J-6 NRV" sheetId="7" state="visible" r:id="rId7"/>
    <sheet xmlns:r="http://schemas.openxmlformats.org/officeDocument/2006/relationships" name="J-7 3P-Conf" sheetId="8" state="visible" r:id="rId8"/>
    <sheet xmlns:r="http://schemas.openxmlformats.org/officeDocument/2006/relationships" name="J-8 Cutoff" sheetId="9" state="visible" r:id="rId9"/>
    <sheet xmlns:r="http://schemas.openxmlformats.org/officeDocument/2006/relationships" name="J-9 Cost-Recon" sheetId="10" state="visible" r:id="rId10"/>
    <sheet xmlns:r="http://schemas.openxmlformats.org/officeDocument/2006/relationships" name="J-10 CARO" sheetId="11" state="visible" r:id="rId11"/>
    <sheet xmlns:r="http://schemas.openxmlformats.org/officeDocument/2006/relationships" name="J-11 Not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sz val="9"/>
    </font>
    <font>
      <name val="Arial"/>
      <sz val="9"/>
    </font>
    <font>
      <name val="Arial"/>
      <i val="1"/>
      <sz val="8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D5E8F0"/>
        <bgColor rgb="00D5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0" fontId="4" fillId="5" borderId="1" pivotButton="0" quotePrefix="0" xfId="0"/>
    <xf numFmtId="0" fontId="3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wrapText="1"/>
    </xf>
    <xf numFmtId="0" fontId="5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styles" Target="styles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8" customWidth="1" min="3" max="3"/>
    <col width="8" customWidth="1" min="4" max="4"/>
    <col width="40" customWidth="1" min="5" max="5"/>
    <col width="14" customWidth="1" min="6" max="6"/>
  </cols>
  <sheetData>
    <row r="1">
      <c r="A1" s="1" t="inlineStr">
        <is>
          <t>Chapter</t>
        </is>
      </c>
      <c r="B1" s="2" t="inlineStr">
        <is>
          <t>3.22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Inventories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LEAD SHEET — INVENTORIES | Framework: Ind AS</t>
        </is>
      </c>
    </row>
    <row r="8">
      <c r="A8" s="4" t="inlineStr">
        <is>
          <t>ICAI Reference:</t>
        </is>
      </c>
      <c r="B8" s="5" t="inlineStr">
        <is>
          <t>ICAI Ch. 3 — 3.22 — Inventory (Pg. 161)</t>
        </is>
      </c>
      <c r="D8" s="6" t="inlineStr">
        <is>
          <t>BS / P&amp;L:</t>
        </is>
      </c>
      <c r="E8" s="5" t="inlineStr">
        <is>
          <t>BS</t>
        </is>
      </c>
    </row>
    <row r="9">
      <c r="A9" s="4" t="inlineStr">
        <is>
          <t>Framework:</t>
        </is>
      </c>
      <c r="B9" s="5" t="inlineStr">
        <is>
          <t>Ind AS</t>
        </is>
      </c>
      <c r="D9" s="6" t="inlineStr">
        <is>
          <t>Schedule III:</t>
        </is>
      </c>
      <c r="E9" s="5" t="inlineStr">
        <is>
          <t>Schedule III Division II — Part I: Current Assets</t>
        </is>
      </c>
    </row>
    <row r="10">
      <c r="A10" s="4" t="inlineStr">
        <is>
          <t>WP Reference No.:</t>
        </is>
      </c>
      <c r="B10" s="5" t="inlineStr">
        <is>
          <t>WP-322-LEAD</t>
        </is>
      </c>
      <c r="D10" s="6" t="inlineStr"/>
      <c r="E10" s="5" t="inlineStr"/>
    </row>
    <row r="11">
      <c r="A11" s="4" t="inlineStr">
        <is>
          <t>Risk Rating:</t>
        </is>
      </c>
      <c r="B11" s="5" t="inlineStr">
        <is>
          <t>HIGH</t>
        </is>
      </c>
      <c r="D11" s="6" t="inlineStr"/>
      <c r="E11" s="5" t="inlineStr"/>
    </row>
    <row r="12">
      <c r="A12" s="4" t="inlineStr">
        <is>
          <t>Prepared By:</t>
        </is>
      </c>
      <c r="B12" s="5" t="inlineStr">
        <is>
          <t>[Name] / [Date]</t>
        </is>
      </c>
      <c r="D12" s="6" t="inlineStr"/>
      <c r="E12" s="5" t="inlineStr"/>
    </row>
    <row r="13">
      <c r="A13" s="4" t="inlineStr">
        <is>
          <t>Reviewed By:</t>
        </is>
      </c>
      <c r="B13" s="5" t="inlineStr">
        <is>
          <t>[Name] / [Date]</t>
        </is>
      </c>
      <c r="D13" s="6" t="inlineStr"/>
      <c r="E13" s="5" t="inlineStr"/>
    </row>
    <row r="15">
      <c r="A15" s="7" t="inlineStr">
        <is>
          <t>ACCOUNT-WISE OPENING AND CLOSING BALANCES (₹)</t>
        </is>
      </c>
    </row>
    <row r="16">
      <c r="A16" s="8" t="inlineStr">
        <is>
          <t>GL Account / Component</t>
        </is>
      </c>
      <c r="B16" s="8" t="inlineStr">
        <is>
          <t>Opening (₹)</t>
        </is>
      </c>
      <c r="C16" s="8" t="inlineStr">
        <is>
          <t>Additions/
Purchases (₹)</t>
        </is>
      </c>
      <c r="D16" s="8" t="inlineStr">
        <is>
          <t>Disposals/
Issues (₹)</t>
        </is>
      </c>
      <c r="E16" s="8" t="inlineStr">
        <is>
          <t>Closing (₹)</t>
        </is>
      </c>
      <c r="F16" s="8" t="inlineStr">
        <is>
          <t>TB Balance (₹)</t>
        </is>
      </c>
    </row>
    <row r="17">
      <c r="A17" s="9" t="inlineStr">
        <is>
          <t>Raw Materials</t>
        </is>
      </c>
      <c r="B17" s="9" t="inlineStr">
        <is>
          <t>[Opening]</t>
        </is>
      </c>
      <c r="C17" s="9" t="inlineStr">
        <is>
          <t>[Purchases]</t>
        </is>
      </c>
      <c r="D17" s="9" t="inlineStr">
        <is>
          <t>[Consumed]</t>
        </is>
      </c>
      <c r="E17" s="9" t="inlineStr">
        <is>
          <t>[Closing]</t>
        </is>
      </c>
      <c r="F17" s="9" t="inlineStr">
        <is>
          <t>[TB]</t>
        </is>
      </c>
    </row>
    <row r="18">
      <c r="A18" s="9" t="inlineStr">
        <is>
          <t>Work-in-Progress</t>
        </is>
      </c>
      <c r="B18" s="9" t="inlineStr">
        <is>
          <t>[Opening]</t>
        </is>
      </c>
      <c r="C18" s="9" t="inlineStr">
        <is>
          <t>[Transfer in]</t>
        </is>
      </c>
      <c r="D18" s="9" t="inlineStr">
        <is>
          <t>[Transfer out]</t>
        </is>
      </c>
      <c r="E18" s="9" t="inlineStr">
        <is>
          <t>[Closing]</t>
        </is>
      </c>
      <c r="F18" s="9" t="inlineStr">
        <is>
          <t>[TB]</t>
        </is>
      </c>
    </row>
    <row r="19">
      <c r="A19" s="9" t="inlineStr">
        <is>
          <t>Finished Goods</t>
        </is>
      </c>
      <c r="B19" s="9" t="inlineStr">
        <is>
          <t>[Opening]</t>
        </is>
      </c>
      <c r="C19" s="9" t="inlineStr">
        <is>
          <t>[Production]</t>
        </is>
      </c>
      <c r="D19" s="9" t="inlineStr">
        <is>
          <t>[Sales/Issues]</t>
        </is>
      </c>
      <c r="E19" s="9" t="inlineStr">
        <is>
          <t>[Closing]</t>
        </is>
      </c>
      <c r="F19" s="9" t="inlineStr">
        <is>
          <t>[TB]</t>
        </is>
      </c>
    </row>
    <row r="20">
      <c r="A20" s="9" t="inlineStr">
        <is>
          <t>Stock-in-Trade (SIT)</t>
        </is>
      </c>
      <c r="B20" s="9" t="inlineStr">
        <is>
          <t>[Opening]</t>
        </is>
      </c>
      <c r="C20" s="9" t="inlineStr">
        <is>
          <t>[Purchases]</t>
        </is>
      </c>
      <c r="D20" s="9" t="inlineStr">
        <is>
          <t>[Sales]</t>
        </is>
      </c>
      <c r="E20" s="9" t="inlineStr">
        <is>
          <t>[Closing]</t>
        </is>
      </c>
      <c r="F20" s="9" t="inlineStr">
        <is>
          <t>[TB]</t>
        </is>
      </c>
    </row>
    <row r="21">
      <c r="A21" s="9" t="inlineStr">
        <is>
          <t>Stores, Spares, and Consumables</t>
        </is>
      </c>
      <c r="B21" s="9" t="inlineStr">
        <is>
          <t>[Opening]</t>
        </is>
      </c>
      <c r="C21" s="9" t="inlineStr">
        <is>
          <t>[Purchases]</t>
        </is>
      </c>
      <c r="D21" s="9" t="inlineStr">
        <is>
          <t>[Issues]</t>
        </is>
      </c>
      <c r="E21" s="9" t="inlineStr">
        <is>
          <t>[Closing]</t>
        </is>
      </c>
      <c r="F21" s="9" t="inlineStr">
        <is>
          <t>[TB]</t>
        </is>
      </c>
    </row>
    <row r="22">
      <c r="A22" s="9" t="inlineStr">
        <is>
          <t>Goods in Transit</t>
        </is>
      </c>
      <c r="B22" s="9" t="inlineStr">
        <is>
          <t>[Opening]</t>
        </is>
      </c>
      <c r="C22" s="9" t="inlineStr">
        <is>
          <t>[Additions]</t>
        </is>
      </c>
      <c r="D22" s="9" t="inlineStr">
        <is>
          <t>[Received]</t>
        </is>
      </c>
      <c r="E22" s="9" t="inlineStr">
        <is>
          <t>[Closing]</t>
        </is>
      </c>
      <c r="F22" s="9" t="inlineStr">
        <is>
          <t>[TB]</t>
        </is>
      </c>
    </row>
    <row r="23">
      <c r="A23" s="9" t="inlineStr">
        <is>
          <t>Borrowing Costs Capitalised (Ind AS 23 — if qualifying)</t>
        </is>
      </c>
      <c r="B23" s="9" t="inlineStr">
        <is>
          <t>[Opening]</t>
        </is>
      </c>
      <c r="C23" s="9" t="inlineStr">
        <is>
          <t>[Capitalised]</t>
        </is>
      </c>
      <c r="D23" s="9" t="inlineStr">
        <is>
          <t>[Released to COGS]</t>
        </is>
      </c>
      <c r="E23" s="9" t="inlineStr">
        <is>
          <t>[Closing]</t>
        </is>
      </c>
      <c r="F23" s="9" t="inlineStr">
        <is>
          <t>[TB]</t>
        </is>
      </c>
    </row>
    <row r="24">
      <c r="A24" s="9" t="inlineStr">
        <is>
          <t>Provision for NRV Write-down (deduct)</t>
        </is>
      </c>
      <c r="B24" s="9" t="inlineStr">
        <is>
          <t>[Opening]</t>
        </is>
      </c>
      <c r="C24" s="9" t="inlineStr">
        <is>
          <t>[Additions]</t>
        </is>
      </c>
      <c r="D24" s="9" t="inlineStr">
        <is>
          <t>[Reversals]</t>
        </is>
      </c>
      <c r="E24" s="9" t="inlineStr">
        <is>
          <t>[Closing]</t>
        </is>
      </c>
      <c r="F24" s="9" t="inlineStr">
        <is>
          <t>[TB]</t>
        </is>
      </c>
    </row>
    <row r="25">
      <c r="A25" s="10" t="inlineStr">
        <is>
          <t>TOTAL</t>
        </is>
      </c>
      <c r="B25" s="10" t="inlineStr">
        <is>
          <t>[Sum]</t>
        </is>
      </c>
      <c r="C25" s="10" t="inlineStr">
        <is>
          <t>[Sum]</t>
        </is>
      </c>
      <c r="D25" s="10" t="inlineStr">
        <is>
          <t>[Sum]</t>
        </is>
      </c>
      <c r="E25" s="10" t="inlineStr">
        <is>
          <t>[Sum]</t>
        </is>
      </c>
      <c r="F25" s="10" t="inlineStr">
        <is>
          <t>[Sum]</t>
        </is>
      </c>
    </row>
    <row r="27">
      <c r="A27" s="7" t="inlineStr">
        <is>
          <t>WORKING PAPER INDEX</t>
        </is>
      </c>
    </row>
    <row r="28">
      <c r="A28" s="11" t="inlineStr">
        <is>
          <t>WP Ref.</t>
        </is>
      </c>
      <c r="B28" s="11" t="inlineStr">
        <is>
          <t>Sheet Name</t>
        </is>
      </c>
      <c r="C28" s="11" t="inlineStr">
        <is>
          <t>Type</t>
        </is>
      </c>
      <c r="D28" s="11" t="inlineStr">
        <is>
          <t>Risk</t>
        </is>
      </c>
      <c r="E28" s="11" t="inlineStr">
        <is>
          <t>Purpose</t>
        </is>
      </c>
      <c r="F28" s="11" t="inlineStr">
        <is>
          <t>Status</t>
        </is>
      </c>
    </row>
  </sheetData>
  <mergeCells count="15">
    <mergeCell ref="E9:F9"/>
    <mergeCell ref="E12:F12"/>
    <mergeCell ref="B13:C13"/>
    <mergeCell ref="B11:C11"/>
    <mergeCell ref="E10:F10"/>
    <mergeCell ref="B10:C10"/>
    <mergeCell ref="E11:F11"/>
    <mergeCell ref="A15:F15"/>
    <mergeCell ref="A27:F27"/>
    <mergeCell ref="E13:F13"/>
    <mergeCell ref="B9:C9"/>
    <mergeCell ref="B8:C8"/>
    <mergeCell ref="E8:F8"/>
    <mergeCell ref="A7:F7"/>
    <mergeCell ref="B12:C1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65" customWidth="1" min="4" max="4"/>
    <col width="14" customWidth="1" min="5" max="5"/>
    <col width="20" customWidth="1" min="6" max="6"/>
    <col width="14" customWidth="1" min="7" max="7"/>
    <col width="18" customWidth="1" min="8" max="8"/>
    <col width="22" customWidth="1" min="9" max="9"/>
    <col width="28" customWidth="1" min="10" max="10"/>
    <col width="16" customWidth="1" min="11" max="11"/>
    <col width="12" customWidth="1" min="12" max="12"/>
    <col width="14" customWidth="1" min="13" max="13"/>
    <col width="14" customWidth="1" min="14" max="14"/>
  </cols>
  <sheetData>
    <row r="1">
      <c r="A1" s="1" t="inlineStr">
        <is>
          <t>Chapter</t>
        </is>
      </c>
      <c r="B1" s="2" t="inlineStr">
        <is>
          <t>3.22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Inventories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 ht="20" customHeight="1">
      <c r="A7" s="12" t="inlineStr">
        <is>
          <t>Source: ICAI Audit Working Paper Templates (June 2023, P3376) — AASB, ICAI  |  Framework: Ind AS  |  Column structure: Sr.No | Group | Sub-ref | Procedure (7-element) | Assertions | Risk | Type | SA Ref | Std Ref | ICAI Ref | Tool | WP Ref | Done By | Rev By</t>
        </is>
      </c>
    </row>
    <row r="8" ht="30" customHeight="1">
      <c r="A8" s="8" t="inlineStr">
        <is>
          <t>Sr. No.</t>
        </is>
      </c>
      <c r="B8" s="8" t="inlineStr">
        <is>
          <t>Description
(Group)</t>
        </is>
      </c>
      <c r="C8" s="8" t="inlineStr">
        <is>
          <t>Sub-
Ref.</t>
        </is>
      </c>
      <c r="D8" s="8" t="inlineStr">
        <is>
          <t>Detailed Procedure
(All 7 elements per SKILL.md §5.3)</t>
        </is>
      </c>
      <c r="E8" s="8" t="inlineStr">
        <is>
          <t>Relevant
Assertions</t>
        </is>
      </c>
      <c r="F8" s="8" t="inlineStr">
        <is>
          <t>Risk Level
&amp; Rationale</t>
        </is>
      </c>
      <c r="G8" s="8" t="inlineStr">
        <is>
          <t>Procedure
Type</t>
        </is>
      </c>
      <c r="H8" s="8" t="inlineStr">
        <is>
          <t>SA Reference</t>
        </is>
      </c>
      <c r="I8" s="8" t="inlineStr">
        <is>
          <t>AS / Ind AS
Ref.</t>
        </is>
      </c>
      <c r="J8" s="8" t="inlineStr">
        <is>
          <t>ICAI Template
Ref.</t>
        </is>
      </c>
      <c r="K8" s="8" t="inlineStr">
        <is>
          <t>Tool
Reference</t>
        </is>
      </c>
      <c r="L8" s="8" t="inlineStr">
        <is>
          <t>WP Ref.</t>
        </is>
      </c>
      <c r="M8" s="8" t="inlineStr">
        <is>
          <t>Done By /
Date</t>
        </is>
      </c>
      <c r="N8" s="8" t="inlineStr">
        <is>
          <t>Reviewed By /
Date</t>
        </is>
      </c>
    </row>
    <row r="9" ht="80" customHeight="1">
      <c r="A9" s="13" t="inlineStr">
        <is>
          <t>INVT-INDAS-001</t>
        </is>
      </c>
      <c r="B9" s="13" t="inlineStr">
        <is>
          <t>Kick-off Procedures</t>
        </is>
      </c>
      <c r="C9" s="13" t="inlineStr">
        <is>
          <t>1a</t>
        </is>
      </c>
      <c r="D9" s="13" t="inlineStr">
        <is>
          <t>Obtain the inventory lead schedule from management: category-wise (raw materials, WIP, finished goods, stock-in-trade, stores/spares, goods in transit) with opening balance, purchases/production, issues/sales, and closing balance. Agree each closing balance to the trial balance. Agree opening balances to prior year audited FS. Verify that the cost formula (FIFO/WA) is stated in the schedule and consistent with accounting policy. Source: GL extract, prior year FS, ERP stock summary. Expected outcome: All category balances agree to TB; openings agree to prior year FS; cost formula is consistent. Exception protocol: Investigate differences ≥ ₹5,000; flag cost formula change from prior year.</t>
        </is>
      </c>
      <c r="E9" s="13" t="inlineStr">
        <is>
          <t>[EXI, COM]</t>
        </is>
      </c>
      <c r="F9" s="13" t="inlineStr">
        <is>
          <t>High
(Inventory is a primary fraud risk; overstatement directly inflates profit; opening balance accuracy is foundational)</t>
        </is>
      </c>
      <c r="G9" s="13" t="inlineStr">
        <is>
          <t>AP</t>
        </is>
      </c>
      <c r="H9" s="13" t="inlineStr">
        <is>
          <t>SA 510, Para 6</t>
        </is>
      </c>
      <c r="I9" s="13" t="inlineStr">
        <is>
          <t>Ind AS 2, Para 36 (disclosure); Ind AS 1, Para 15</t>
        </is>
      </c>
      <c r="J9" s="13" t="inlineStr">
        <is>
          <t>ICAI Ch. 3 — 3.22 — Inventory (Pg. 161)</t>
        </is>
      </c>
      <c r="K9" s="13" t="inlineStr">
        <is>
          <t>Manual procedure</t>
        </is>
      </c>
      <c r="L9" s="13" t="inlineStr">
        <is>
          <t>WP-INVT-J4</t>
        </is>
      </c>
      <c r="M9" s="13" t="inlineStr">
        <is>
          <t>[Name] / [Date]</t>
        </is>
      </c>
      <c r="N9" s="13" t="inlineStr">
        <is>
          <t>[Name] / [Date]</t>
        </is>
      </c>
    </row>
    <row r="10" ht="80" customHeight="1">
      <c r="A10" s="13" t="inlineStr">
        <is>
          <t>INVT-INDAS-002</t>
        </is>
      </c>
      <c r="B10" s="13" t="inlineStr">
        <is>
          <t>Kick-off Procedures</t>
        </is>
      </c>
      <c r="C10" s="13" t="inlineStr">
        <is>
          <t>1b</t>
        </is>
      </c>
      <c r="D10" s="13" t="inlineStr">
        <is>
          <t>Obtain and inspect the inventory accounting policy: (a) cost formula: FIFO or Weighted Average — confirm consistency (LIFO prohibited per Ind AS 2, Para 25); (b) cost of conversion: direct costs + systematic allocation of fixed and variable production overheads at normal capacity — verify 'normal capacity' basis; (c) costs excluded from inventory: selling costs, general/admin overheads not related to production, and abnormal waste; (d) borrowing costs on qualifying inventory (Ind AS 23): assess if inventory qualifies (substantial time to get ready); if so, verify borrowing costs correctly capitalized. Source: Accounting policy note, cost sheets, Ind AS 23 workings. Expected outcome: Policy is complete and correctly described; no LIFO; borrowing cost treatment per Ind AS 23 if qualifying inventory exists. Exception protocol: Flag LIFO; flag policy change under Ind AS 8; flag missing Ind AS 23 capitalisation where applicable.</t>
        </is>
      </c>
      <c r="E10" s="13" t="inlineStr">
        <is>
          <t>[VAL, CLS]</t>
        </is>
      </c>
      <c r="F10" s="13" t="inlineStr">
        <is>
          <t>High
(Ind AS 2 and Ind AS 23 interaction for qualifying inventory is a complex area frequently misstated; normal capacity concept affects overhead absorption)</t>
        </is>
      </c>
      <c r="G10" s="13" t="inlineStr">
        <is>
          <t>Substantive (ToD)</t>
        </is>
      </c>
      <c r="H10" s="13" t="inlineStr">
        <is>
          <t>SA 500, Para 8</t>
        </is>
      </c>
      <c r="I10" s="13" t="inlineStr">
        <is>
          <t>Ind AS 2, Para 10-25 (cost determination); Ind AS 2, Para 25 (LIFO prohibition); Ind AS 23, Para 10 (qualifying asset)</t>
        </is>
      </c>
      <c r="J10" s="13" t="inlineStr">
        <is>
          <t>ICAI Ch. 3 — 3.22 — Inventory (Pg. 161)</t>
        </is>
      </c>
      <c r="K10" s="13" t="inlineStr">
        <is>
          <t>Manual procedure</t>
        </is>
      </c>
      <c r="L10" s="13" t="inlineStr">
        <is>
          <t>WP-INVT-J4</t>
        </is>
      </c>
      <c r="M10" s="13" t="inlineStr">
        <is>
          <t>[Name] / [Date]</t>
        </is>
      </c>
      <c r="N10" s="13" t="inlineStr">
        <is>
          <t>[Name] / [Date]</t>
        </is>
      </c>
    </row>
    <row r="11" ht="80" customHeight="1">
      <c r="A11" s="13" t="inlineStr">
        <is>
          <t>INVT-INDAS-003</t>
        </is>
      </c>
      <c r="B11" s="13" t="inlineStr">
        <is>
          <t>Physical Verification Procedures</t>
        </is>
      </c>
      <c r="C11" s="13" t="inlineStr">
        <is>
          <t>2a</t>
        </is>
      </c>
      <c r="D11" s="13" t="inlineStr">
        <is>
          <t>Attend the physical stock count (or perform roll-back/roll-forward procedures for interim count). Observe management's count procedures: (a) test count a sample of items across all locations (minimum 25-30 items per location); (b) verify segregation of damaged, obsolete, and third-party goods; (c) verify goods in transit are excluded from the count and booked separately; (d) verify that management's count teams are independent of storekeeping. Per SA 501, Para 4: the auditor must attend the inventory count or perform alternative procedures if attendance is impracticable. Source: Management's count sheets, auditor's test count records, site visit observations. Expected outcome: Physical count procedures are adequate; auditor's test counts agree to management's sheets ±2% by volume. Exception protocol: Investigate count differences; document count shortfalls ≥ ₹[performance materiality]; assess CARO implications.</t>
        </is>
      </c>
      <c r="E11" s="13" t="inlineStr">
        <is>
          <t>[EXI]</t>
        </is>
      </c>
      <c r="F11" s="13" t="inlineStr">
        <is>
          <t>High
(Inventory fraud through phantom stock is a primary risk per SA 240; SA 501 mandates physical attendance; failure to attend requires documented alternative procedures)</t>
        </is>
      </c>
      <c r="G11" s="13" t="inlineStr">
        <is>
          <t>Substantive (ToD)</t>
        </is>
      </c>
      <c r="H11" s="13" t="inlineStr">
        <is>
          <t>SA 501, Para 4-8</t>
        </is>
      </c>
      <c r="I11" s="13" t="inlineStr">
        <is>
          <t>Ind AS 2, Para 36(b) (carrying amount); SA 501, Para 4-8</t>
        </is>
      </c>
      <c r="J11" s="13" t="inlineStr">
        <is>
          <t>ICAI Ch. 3 — 3.22 — Inventory (Pg. 161)</t>
        </is>
      </c>
      <c r="K11" s="13" t="inlineStr">
        <is>
          <t>Manual procedure</t>
        </is>
      </c>
      <c r="L11" s="13" t="inlineStr">
        <is>
          <t>WP-INVT-J3</t>
        </is>
      </c>
      <c r="M11" s="13" t="inlineStr">
        <is>
          <t>[Name] / [Date]</t>
        </is>
      </c>
      <c r="N11" s="13" t="inlineStr">
        <is>
          <t>[Name] / [Date]</t>
        </is>
      </c>
    </row>
    <row r="12" ht="80" customHeight="1">
      <c r="A12" s="13" t="inlineStr">
        <is>
          <t>INVT-INDAS-004</t>
        </is>
      </c>
      <c r="B12" s="13" t="inlineStr">
        <is>
          <t>Physical Verification Reconciliation</t>
        </is>
      </c>
      <c r="C12" s="13" t="inlineStr">
        <is>
          <t>2b</t>
        </is>
      </c>
      <c r="D12" s="13" t="inlineStr">
        <is>
          <t>Reconcile physical stock count results to book stock: (a) obtain management's physical verification reconciliation by location and category; (b) verify all differences are investigated and adjustments passed via journal entries; (c) CARO 2020 Cl.3(ii)(b): identify any class of inventory where physical shortage ≥ 10% by value — document for CARO reporting; (d) recompute reconciliation independently for a sample of 20 items per category. Source: Count sheets, book stock extract from ERP, journal entries for stock adjustments. Expected outcome: All material differences adjusted; CARO reportable discrepancies identified. Exception protocol: Flag unadjusted material shortages; report under CARO 2020 Cl.3(ii)(b).</t>
        </is>
      </c>
      <c r="E12" s="13" t="inlineStr">
        <is>
          <t>[EXI, COM]</t>
        </is>
      </c>
      <c r="F12" s="13" t="inlineStr">
        <is>
          <t>High
(Unadjusted count shortages = unrecognized losses; CARO Cl.3(ii)(b) requires reporting discrepancies ≥10%)</t>
        </is>
      </c>
      <c r="G12" s="13" t="inlineStr">
        <is>
          <t>Substantive (ToD)</t>
        </is>
      </c>
      <c r="H12" s="13" t="inlineStr">
        <is>
          <t>SA 501, Para 4</t>
        </is>
      </c>
      <c r="I12" s="13" t="inlineStr">
        <is>
          <t>Ind AS 2, Para 36; CARO 2020 Cl.3(ii)(b)</t>
        </is>
      </c>
      <c r="J12" s="13" t="inlineStr">
        <is>
          <t>ICAI Ch. 3 — 3.22 — Inventory (Pg. 161)</t>
        </is>
      </c>
      <c r="K12" s="13" t="inlineStr">
        <is>
          <t>Manual procedure</t>
        </is>
      </c>
      <c r="L12" s="13" t="inlineStr">
        <is>
          <t>WP-INVT-J4</t>
        </is>
      </c>
      <c r="M12" s="13" t="inlineStr">
        <is>
          <t>[Name] / [Date]</t>
        </is>
      </c>
      <c r="N12" s="13" t="inlineStr">
        <is>
          <t>[Name] / [Date]</t>
        </is>
      </c>
    </row>
    <row r="13" ht="80" customHeight="1">
      <c r="A13" s="13" t="inlineStr">
        <is>
          <t>INVT-INDAS-005</t>
        </is>
      </c>
      <c r="B13" s="13" t="inlineStr">
        <is>
          <t>Valuation Testing</t>
        </is>
      </c>
      <c r="C13" s="13" t="inlineStr">
        <is>
          <t>3a</t>
        </is>
      </c>
      <c r="D13" s="13" t="inlineStr">
        <is>
          <t>For a sample of inventory items (highest-value + random + slow-moving): (a) raw materials — trace to purchase invoice; recompute weighted average cost = total cost in period ÷ total units; (b) finished goods — obtain cost sheet; verify: material cost (per BOM) + direct labour (payroll rates) + variable overhead (actual) + fixed overhead absorbed at normal capacity; (c) identify costs excluded per Ind AS 2: selling costs, abnormal wastage, storage costs (unless necessary for production), general/admin overheads; (d) for qualifying inventory (if Ind AS 23 applied): verify borrowing cost correctly included; (e) compare cost per unit to NRV; compute provision = (cost – NRV) × quantity where NRV &lt; cost. Source: Purchase invoices, cost sheets, BOM, payroll, selling price lists. Expected outcome: Cost per unit agrees to recomputed amount ±2%; NRV ≥ cost for all items; or provision held for shortfall. Exception protocol: Flag incorrect cost inclusions; compute correct provision shortfall.</t>
        </is>
      </c>
      <c r="E13" s="13" t="inlineStr">
        <is>
          <t>[VAL, ACC]</t>
        </is>
      </c>
      <c r="F13" s="13" t="inlineStr">
        <is>
          <t>High
(Overhead absorption at normal capacity is a key difference under Ind AS 2; incorrect allocation of fixed overheads in periods of abnormally low production is a significant risk)</t>
        </is>
      </c>
      <c r="G13" s="13" t="inlineStr">
        <is>
          <t>Substantive (ToD)</t>
        </is>
      </c>
      <c r="H13" s="13" t="inlineStr">
        <is>
          <t>SA 540, Para 8; SA 530, Para 5</t>
        </is>
      </c>
      <c r="I13" s="13" t="inlineStr">
        <is>
          <t>Ind AS 2, Para 10-22 (cost of conversion); Ind AS 2, Para 13 (normal capacity concept); Ind AS 23 (borrowing costs)</t>
        </is>
      </c>
      <c r="J13" s="13" t="inlineStr">
        <is>
          <t>ICAI Ch. 3 — 3.22 — Inventory (Pg. 161)</t>
        </is>
      </c>
      <c r="K13" s="13" t="inlineStr">
        <is>
          <t>Manual procedure</t>
        </is>
      </c>
      <c r="L13" s="13" t="inlineStr">
        <is>
          <t>WP-INVT-J5</t>
        </is>
      </c>
      <c r="M13" s="13" t="inlineStr">
        <is>
          <t>[Name] / [Date]</t>
        </is>
      </c>
      <c r="N13" s="13" t="inlineStr">
        <is>
          <t>[Name] / [Date]</t>
        </is>
      </c>
    </row>
    <row r="14" ht="80" customHeight="1">
      <c r="A14" s="13" t="inlineStr">
        <is>
          <t>INVT-INDAS-006</t>
        </is>
      </c>
      <c r="B14" s="13" t="inlineStr">
        <is>
          <t>NRV Assessment</t>
        </is>
      </c>
      <c r="C14" s="13" t="inlineStr">
        <is>
          <t>3b</t>
        </is>
      </c>
      <c r="D14" s="13" t="inlineStr">
        <is>
          <t>Obtain management's NRV working for all inventory categories. NRV = estimated selling price in ordinary course of business – estimated costs of completion – estimated selling costs. For raw materials: NRV = replacement cost when finished product is expected to be sold at or above cost; otherwise estimated selling price of raw material less completion/selling costs. Scrutinize NRV working: (a) selling prices — agree to post-year-end sales invoices or confirmed customer orders; (b) cost of completion — agree to standard cost data; (c) slow-moving ageing: scan ageing report; identify items with no movement in last 12 months; assess NRV on a conservative basis. Under Ind AS 2, Para 33: assess write-down reversals in current year (can reverse past write-downs if circumstances changed). Source: NRV workings, post-year-end sales invoices, ageing report, price list. Expected outcome: NRV estimates are reasonable; provision ≥ (cost – NRV) × quantity for all categories where NRV &lt; cost; reversals documented and limited to original write-down. Exception protocol: Expand sample for slow-moving items; challenge unreasonable NRV estimates.</t>
        </is>
      </c>
      <c r="E14" s="13" t="inlineStr">
        <is>
          <t>[VAL]</t>
        </is>
      </c>
      <c r="F14" s="13" t="inlineStr">
        <is>
          <t>High
(NRV estimation is highly subjective; management's optimistic estimates directly overstate inventory; Ind AS 2 Para 33 reversal provisions can be misused to reverse excess provisions)</t>
        </is>
      </c>
      <c r="G14" s="13" t="inlineStr">
        <is>
          <t>Substantive (ToD)</t>
        </is>
      </c>
      <c r="H14" s="13" t="inlineStr">
        <is>
          <t>SA 540, Para 8-15</t>
        </is>
      </c>
      <c r="I14" s="13" t="inlineStr">
        <is>
          <t>Ind AS 2, Para 26-33 (NRV definition, write-down, and reversal)</t>
        </is>
      </c>
      <c r="J14" s="13" t="inlineStr">
        <is>
          <t>ICAI Ch. 3 — 3.22 — Inventory (Pg. 161)</t>
        </is>
      </c>
      <c r="K14" s="13" t="inlineStr">
        <is>
          <t>Manual procedure</t>
        </is>
      </c>
      <c r="L14" s="13" t="inlineStr">
        <is>
          <t>WP-INVT-J6</t>
        </is>
      </c>
      <c r="M14" s="13" t="inlineStr">
        <is>
          <t>[Name] / [Date]</t>
        </is>
      </c>
      <c r="N14" s="13" t="inlineStr">
        <is>
          <t>[Name] / [Date]</t>
        </is>
      </c>
    </row>
    <row r="15" ht="80" customHeight="1">
      <c r="A15" s="13" t="inlineStr">
        <is>
          <t>INVT-INDAS-007</t>
        </is>
      </c>
      <c r="B15" s="13" t="inlineStr">
        <is>
          <t>Third-Party Stock Confirmations</t>
        </is>
      </c>
      <c r="C15" s="13" t="inlineStr">
        <is>
          <t>4a</t>
        </is>
      </c>
      <c r="D15" s="13" t="inlineStr">
        <is>
          <t>For inventory held with third parties (processors, job workers, warehouses, consignees): send direct confirmations requesting: (a) description and quantities held by item code, (b) condition of goods, (c) any third-party liens. Reconcile confirmed quantities × cost to books. For non-responses: visit location or perform alternative procedures (delivery challans, recent reconciliation statements). Population: all third-party locations with book value &gt; ₹[threshold]. Source: Confirmation responses, delivery challans, reconciliation statements. Expected outcome: Confirmed quantities × cost agree to book value; all material differences reconciled. Exception protocol: For non-responses, perform alternative procedures per SA 505 Para 12; flag all unreconciled differences.</t>
        </is>
      </c>
      <c r="E15" s="13" t="inlineStr">
        <is>
          <t>[EXI, COM]</t>
        </is>
      </c>
      <c r="F15" s="13" t="inlineStr">
        <is>
          <t>High
(Third-party stock existence requires SA 501 Para 8 alternative procedures since attendance is impracticable; phantom third-party stock is a specific fraud risk)</t>
        </is>
      </c>
      <c r="G15" s="13" t="inlineStr">
        <is>
          <t>Substantive (ToD)</t>
        </is>
      </c>
      <c r="H15" s="13" t="inlineStr">
        <is>
          <t>SA 501, Para 8-12; SA 505, Para 7</t>
        </is>
      </c>
      <c r="I15" s="13" t="inlineStr">
        <is>
          <t>Ind AS 2, Para 36(b); SA 501, Para 8</t>
        </is>
      </c>
      <c r="J15" s="13" t="inlineStr">
        <is>
          <t>ICAI Ch. 3 — 3.22 — Inventory (Pg. 161)</t>
        </is>
      </c>
      <c r="K15" s="13" t="inlineStr">
        <is>
          <t>Manual procedure</t>
        </is>
      </c>
      <c r="L15" s="13" t="inlineStr">
        <is>
          <t>WP-INVT-J7</t>
        </is>
      </c>
      <c r="M15" s="13" t="inlineStr">
        <is>
          <t>[Name] / [Date]</t>
        </is>
      </c>
      <c r="N15" s="13" t="inlineStr">
        <is>
          <t>[Name] / [Date]</t>
        </is>
      </c>
    </row>
    <row r="16" ht="80" customHeight="1">
      <c r="A16" s="13" t="inlineStr">
        <is>
          <t>INVT-INDAS-008</t>
        </is>
      </c>
      <c r="B16" s="13" t="inlineStr">
        <is>
          <t>Cut-off Testing</t>
        </is>
      </c>
      <c r="C16" s="13" t="inlineStr">
        <is>
          <t>5a</t>
        </is>
      </c>
      <c r="D16" s="13" t="inlineStr">
        <is>
          <t>Select 10 GRNs and 10 delivery challans in last 15 days before year-end and first 15 days after year-end. For pre-year-end GRNs: verify inventory included in year-end stock and payable booked. For post-year-end GRNs: verify inventory NOT in year-end stock. For pre-year-end deliveries (CIF or FOB terms): verify ownership transfer has passed and inventory removed from stock. Source: GRN register, delivery challan register, GL entries, shipping documents. Expected outcome: All inventory movements recorded in correct period; CIF/FOB terms assessed for consignment-in-transit. Exception protocol: Pass adjusting entries for cut-off errors; reassess consignment-in-transit classification.</t>
        </is>
      </c>
      <c r="E16" s="13" t="inlineStr">
        <is>
          <t>[EXI, CUT]</t>
        </is>
      </c>
      <c r="F16" s="13" t="inlineStr">
        <is>
          <t>High
(Cut-off manipulation at year-end directly affects closing stock and COGS; is a primary method of profit manipulation per SA 240 Para 26 (revenue fraud presumption extends to cost manipulation))</t>
        </is>
      </c>
      <c r="G16" s="13" t="inlineStr">
        <is>
          <t>Cut-off</t>
        </is>
      </c>
      <c r="H16" s="13" t="inlineStr">
        <is>
          <t>SA 330, Para 20</t>
        </is>
      </c>
      <c r="I16" s="13" t="inlineStr">
        <is>
          <t>Ind AS 2, Para 36; Ind AS 1, Para 15</t>
        </is>
      </c>
      <c r="J16" s="13" t="inlineStr">
        <is>
          <t>ICAI Ch. 3 — 3.22 — Inventory (Pg. 161)</t>
        </is>
      </c>
      <c r="K16" s="13" t="inlineStr">
        <is>
          <t>Manual procedure</t>
        </is>
      </c>
      <c r="L16" s="13" t="inlineStr">
        <is>
          <t>WP-INVT-J8</t>
        </is>
      </c>
      <c r="M16" s="13" t="inlineStr">
        <is>
          <t>[Name] / [Date]</t>
        </is>
      </c>
      <c r="N16" s="13" t="inlineStr">
        <is>
          <t>[Name] / [Date]</t>
        </is>
      </c>
    </row>
    <row r="17" ht="80" customHeight="1">
      <c r="A17" s="13" t="inlineStr">
        <is>
          <t>INVT-INDAS-009</t>
        </is>
      </c>
      <c r="B17" s="13" t="inlineStr">
        <is>
          <t>Cost of Production Reconciliation</t>
        </is>
      </c>
      <c r="C17" s="13" t="inlineStr">
        <is>
          <t>6a</t>
        </is>
      </c>
      <c r="D17" s="13" t="inlineStr">
        <is>
          <t>Reconcile cost of production: opening WIP + raw material consumed + direct labour + manufacturing overhead (variable + fixed absorbed at normal capacity) – closing WIP = cost of goods manufactured. Verify: (a) raw material consumed = opening RM + purchases – closing RM; (b) direct labour to payroll records; (c) fixed overhead absorption at normal capacity (not actual production) — in periods of abnormally low/high production, compare actual production to normal capacity; unabsorbed fixed overhead at abnormal production levels must be expensed, not capitalized to inventory; (d) borrowing costs (if Ind AS 23 applied) — verify correctly included; (e) under/over-absorbed overhead to P&amp;L. Source: Production cost statement, GL extract, payroll, capacity utilization records, Ind AS 23 workings. Expected outcome: Cost of production reconciles; fixed overhead absorbed at normal capacity; abnormal waste expensed. Exception protocol: Flag abnormal overhead capitalised to inventory; recompute adjustment.</t>
        </is>
      </c>
      <c r="E17" s="13" t="inlineStr">
        <is>
          <t>[VAL, ACC]</t>
        </is>
      </c>
      <c r="F17" s="13" t="inlineStr">
        <is>
          <t>High
(Normal capacity overhead allocation is the key Ind AS 2 concept frequently misapplied; over-absorption at low actual production inflates inventory and defers losses)</t>
        </is>
      </c>
      <c r="G17" s="13" t="inlineStr">
        <is>
          <t>Substantive (ToD)</t>
        </is>
      </c>
      <c r="H17" s="13" t="inlineStr">
        <is>
          <t>SA 500, Para 8</t>
        </is>
      </c>
      <c r="I17" s="13" t="inlineStr">
        <is>
          <t>Ind AS 2, Para 13-14 (fixed overhead at normal capacity); Ind AS 2, Para 16 (costs excluded); Ind AS 23 (if qualifying)</t>
        </is>
      </c>
      <c r="J17" s="13" t="inlineStr">
        <is>
          <t>ICAI Ch. 3 — 3.22 — Inventory (Pg. 161)</t>
        </is>
      </c>
      <c r="K17" s="13" t="inlineStr">
        <is>
          <t>Manual procedure</t>
        </is>
      </c>
      <c r="L17" s="13" t="inlineStr">
        <is>
          <t>WP-INVT-J9</t>
        </is>
      </c>
      <c r="M17" s="13" t="inlineStr">
        <is>
          <t>[Name] / [Date]</t>
        </is>
      </c>
      <c r="N17" s="13" t="inlineStr">
        <is>
          <t>[Name] / [Date]</t>
        </is>
      </c>
    </row>
    <row r="18" ht="80" customHeight="1">
      <c r="A18" s="13" t="inlineStr">
        <is>
          <t>INVT-INDAS-010</t>
        </is>
      </c>
      <c r="B18" s="13" t="inlineStr">
        <is>
          <t>CARO 2020 Cl.3(ii) Compliance</t>
        </is>
      </c>
      <c r="C18" s="13" t="inlineStr">
        <is>
          <t>7a</t>
        </is>
      </c>
      <c r="D18" s="13" t="inlineStr">
        <is>
          <t>Assess CARO 2020 Cl.3(ii): (a) Cl.3(ii)(a): physical verification conducted at reasonable intervals; procedures adequate; (b) Cl.3(ii)(b): material discrepancies ≥ 10% by value per class — identified and reported; (c) Cl.3(ii)(c): immovable property in inventory — appropriateness assessed. Source: Physical verification reports (WP-INVT-J3/J4). Expected outcome: Physical verification adequate; discrepancies ≥ 10% documented for CARO. Exception protocol: Report Cl.3(ii)(b) discrepancies in CARO; assess if inadequate procedures constitute a CARO qualification.</t>
        </is>
      </c>
      <c r="E18" s="13" t="inlineStr">
        <is>
          <t>[EXI, COM]</t>
        </is>
      </c>
      <c r="F18" s="13" t="inlineStr">
        <is>
          <t>High
(CARO Cl.3(ii)(b) mandates specific reporting; non-reporting of known discrepancies creates audit liability)</t>
        </is>
      </c>
      <c r="G18" s="13" t="inlineStr">
        <is>
          <t>Disclosure</t>
        </is>
      </c>
      <c r="H18" s="13" t="inlineStr">
        <is>
          <t>SA 250, Para 14</t>
        </is>
      </c>
      <c r="I18" s="13" t="inlineStr">
        <is>
          <t>CARO 2020 Cl.3(ii)(a)-(c); Ind AS 2, Para 36</t>
        </is>
      </c>
      <c r="J18" s="13" t="inlineStr">
        <is>
          <t>ICAI Ch. 3 — 3.22 — Inventory (Pg. 161)</t>
        </is>
      </c>
      <c r="K18" s="13" t="inlineStr">
        <is>
          <t>Manual procedure</t>
        </is>
      </c>
      <c r="L18" s="13" t="inlineStr">
        <is>
          <t>WP-INVT-J10</t>
        </is>
      </c>
      <c r="M18" s="13" t="inlineStr">
        <is>
          <t>[Name] / [Date]</t>
        </is>
      </c>
      <c r="N18" s="13" t="inlineStr">
        <is>
          <t>[Name] / [Date]</t>
        </is>
      </c>
    </row>
    <row r="19" ht="80" customHeight="1">
      <c r="A19" s="13" t="inlineStr">
        <is>
          <t>INVT-INDAS-011</t>
        </is>
      </c>
      <c r="B19" s="13" t="inlineStr">
        <is>
          <t>Inventory Note Disclosure</t>
        </is>
      </c>
      <c r="C19" s="13" t="inlineStr">
        <is>
          <t>8a</t>
        </is>
      </c>
      <c r="D19" s="13" t="inlineStr">
        <is>
          <t>Inspect inventory note in draft FS. Trace each required Ind AS 2 disclosure: (a) cost formula (FIFO/WA) — agree to accounting policy; (b) carrying amount by category — agree to TB; (c) amount recognised as expense in P&amp;L (COGS / consumption) — agree to P&amp;L; (d) write-downs to NRV recognised — agree to provision movement; (e) reversals of write-downs and circumstances — agree to GL reversal entries; (f) carrying amount pledged as security — agree to charge register; (g) borrowing costs included in inventory (Ind AS 23) — agree to capitalisation workings; (h) normal capacity basis disclosed. Source: Draft FS, GL, provision ledger, Ind AS 23 workings. Expected outcome: All disclosures complete per Ind AS 2, Para 36 and Schedule III Division II. Exception protocol: Flag missing disclosures; obtain management's revised note.</t>
        </is>
      </c>
      <c r="E19" s="13" t="inlineStr">
        <is>
          <t>[COM, CLS, ACC]</t>
        </is>
      </c>
      <c r="F19" s="13" t="inlineStr">
        <is>
          <t>Medium
(Ind AS 2 Para 36 requires specific disclosures including write-down reversals and pledged inventory; omissions are reportable under SA 700)</t>
        </is>
      </c>
      <c r="G19" s="13" t="inlineStr">
        <is>
          <t>Disclosure</t>
        </is>
      </c>
      <c r="H19" s="13" t="inlineStr">
        <is>
          <t>SA 700, Para 13</t>
        </is>
      </c>
      <c r="I19" s="13" t="inlineStr">
        <is>
          <t>Ind AS 2, Para 36 (disclosures); Schedule III Division II; Ind AS 23, Para 26</t>
        </is>
      </c>
      <c r="J19" s="13" t="inlineStr">
        <is>
          <t>ICAI Ch. 3 — 3.22 — Inventory (Pg. 161)</t>
        </is>
      </c>
      <c r="K19" s="13" t="inlineStr">
        <is>
          <t>Manual procedure</t>
        </is>
      </c>
      <c r="L19" s="13" t="inlineStr">
        <is>
          <t>WP-INVT-J11</t>
        </is>
      </c>
      <c r="M19" s="13" t="inlineStr">
        <is>
          <t>[Name] / [Date]</t>
        </is>
      </c>
      <c r="N19" s="13" t="inlineStr">
        <is>
          <t>[Name] / [Date]</t>
        </is>
      </c>
    </row>
  </sheetData>
  <mergeCells count="1">
    <mergeCell ref="A7:N7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20" customWidth="1" min="4" max="4"/>
    <col width="12" customWidth="1" min="5" max="5"/>
    <col width="30" customWidth="1" min="6" max="6"/>
    <col width="12" customWidth="1" min="7" max="7"/>
  </cols>
  <sheetData>
    <row r="1">
      <c r="A1" s="1" t="inlineStr">
        <is>
          <t>Chapter</t>
        </is>
      </c>
      <c r="B1" s="2" t="inlineStr">
        <is>
          <t>3.22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Section Conclusion Memorandum — Inventories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7" t="inlineStr">
        <is>
          <t>SECTION 1: HEADER</t>
        </is>
      </c>
    </row>
    <row r="8">
      <c r="A8" s="10" t="inlineStr">
        <is>
          <t>Client Name:</t>
        </is>
      </c>
      <c r="B8" s="5" t="inlineStr">
        <is>
          <t>[To be populated]</t>
        </is>
      </c>
      <c r="D8" s="10" t="inlineStr">
        <is>
          <t>WP Ref. No.:</t>
        </is>
      </c>
      <c r="E8" s="5" t="inlineStr">
        <is>
          <t>WP-SCM-322-01</t>
        </is>
      </c>
    </row>
    <row r="9">
      <c r="A9" s="10" t="inlineStr">
        <is>
          <t>Financial Year:</t>
        </is>
      </c>
      <c r="B9" s="5" t="inlineStr">
        <is>
          <t>[To be populated]</t>
        </is>
      </c>
      <c r="D9" s="10" t="inlineStr">
        <is>
          <t>ICAI Reference:</t>
        </is>
      </c>
      <c r="E9" s="5" t="inlineStr">
        <is>
          <t>ICAI Ch. 3 — 3.22 — Inventory (Pg. 161)</t>
        </is>
      </c>
    </row>
    <row r="10">
      <c r="A10" s="10" t="inlineStr">
        <is>
          <t>Framework:</t>
        </is>
      </c>
      <c r="B10" s="5" t="inlineStr">
        <is>
          <t>Ind AS</t>
        </is>
      </c>
      <c r="D10" s="10" t="inlineStr">
        <is>
          <t>Risk Rating:</t>
        </is>
      </c>
      <c r="E10" s="5" t="inlineStr">
        <is>
          <t>HIGH</t>
        </is>
      </c>
    </row>
    <row r="12">
      <c r="A12" s="7" t="inlineStr">
        <is>
          <t>SECTION 2: OBJECTIVE</t>
        </is>
      </c>
    </row>
    <row r="13">
      <c r="A13" s="9" t="inlineStr">
        <is>
          <t>To obtain sufficient appropriate audit evidence regarding EXI, VAL, ACC, CUT for Inventories, addressing the identified risks, in accordance with SA 315 Para 19-31 and SA 330 Para 18-25.</t>
        </is>
      </c>
    </row>
    <row r="15">
      <c r="A15" s="7" t="inlineStr">
        <is>
          <t>SECTION 3: SOURCE OF DATA</t>
        </is>
      </c>
    </row>
    <row r="16">
      <c r="A16" s="14" t="inlineStr">
        <is>
          <t>•</t>
        </is>
      </c>
      <c r="B16" s="5" t="inlineStr">
        <is>
          <t>General Ledger extracts — all Inventories accounts</t>
        </is>
      </c>
    </row>
    <row r="17">
      <c r="A17" s="14" t="inlineStr">
        <is>
          <t>•</t>
        </is>
      </c>
      <c r="B17" s="5" t="inlineStr">
        <is>
          <t>Management schedules, registers, and movement workings</t>
        </is>
      </c>
    </row>
    <row r="18">
      <c r="A18" s="14" t="inlineStr">
        <is>
          <t>•</t>
        </is>
      </c>
      <c r="B18" s="5" t="inlineStr">
        <is>
          <t>Prior year audited financial statements</t>
        </is>
      </c>
    </row>
    <row r="19">
      <c r="A19" s="14" t="inlineStr">
        <is>
          <t>•</t>
        </is>
      </c>
      <c r="B19" s="5" t="inlineStr">
        <is>
          <t>Board minutes and statutory registers (authorisations)</t>
        </is>
      </c>
    </row>
    <row r="20">
      <c r="A20" s="14" t="inlineStr">
        <is>
          <t>•</t>
        </is>
      </c>
      <c r="B20" s="5" t="inlineStr">
        <is>
          <t>Third-party confirmations (investee/broker/NSDL/CDSL or stock counter)</t>
        </is>
      </c>
    </row>
    <row r="21">
      <c r="A21" s="14" t="inlineStr">
        <is>
          <t>•</t>
        </is>
      </c>
      <c r="B21" s="5" t="inlineStr">
        <is>
          <t>Original agreements, purchase contracts, or sanction letters</t>
        </is>
      </c>
    </row>
    <row r="22">
      <c r="A22" s="14" t="inlineStr">
        <is>
          <t>•</t>
        </is>
      </c>
      <c r="B22" s="5" t="inlineStr">
        <is>
          <t>External market data (BSE/NSE prices, AMFI NAVs, NSDL/CDSL statements)</t>
        </is>
      </c>
    </row>
    <row r="23">
      <c r="A23" s="14" t="inlineStr">
        <is>
          <t>•</t>
        </is>
      </c>
      <c r="B23" s="5" t="inlineStr">
        <is>
          <t>Draft financial statements and Schedule III notes</t>
        </is>
      </c>
    </row>
    <row r="25">
      <c r="A25" s="7" t="inlineStr">
        <is>
          <t>SECTION 4: RISKS IDENTIFIED</t>
        </is>
      </c>
    </row>
    <row r="26">
      <c r="A26" s="11" t="inlineStr">
        <is>
          <t>#</t>
        </is>
      </c>
      <c r="B26" s="11" t="inlineStr">
        <is>
          <t>Risk Description</t>
        </is>
      </c>
      <c r="C26" s="11" t="inlineStr">
        <is>
          <t>SA</t>
        </is>
      </c>
      <c r="D26" s="11" t="inlineStr">
        <is>
          <t>Assertion(s)</t>
        </is>
      </c>
      <c r="E26" s="11" t="inlineStr">
        <is>
          <t>Rating</t>
        </is>
      </c>
      <c r="F26" s="11" t="inlineStr">
        <is>
          <t>Rationale</t>
        </is>
      </c>
      <c r="G26" s="11" t="inlineStr"/>
    </row>
    <row r="27">
      <c r="A27" s="9" t="inlineStr">
        <is>
          <t>R-01</t>
        </is>
      </c>
      <c r="B27" s="9" t="inlineStr">
        <is>
          <t>Risk that inventory is overstated due to phantom stock — physical quantities are less than book quantities, particularly at remote or third-party locations.</t>
        </is>
      </c>
      <c r="C27" s="9" t="inlineStr">
        <is>
          <t>SA 240, Para 26; SA 501, Para 4</t>
        </is>
      </c>
      <c r="D27" s="9" t="inlineStr">
        <is>
          <t>EXI</t>
        </is>
      </c>
      <c r="E27" s="9" t="inlineStr">
        <is>
          <t>High</t>
        </is>
      </c>
      <c r="F27" s="9" t="inlineStr">
        <is>
          <t>Inventory fraud is one of the most common earnings manipulation methods; phantom stock is a primary tool; SA 501 mandates physical attendance</t>
        </is>
      </c>
      <c r="G27" s="9" t="inlineStr"/>
    </row>
    <row r="28">
      <c r="A28" s="9" t="inlineStr">
        <is>
          <t>R-02</t>
        </is>
      </c>
      <c r="B28" s="9" t="inlineStr">
        <is>
          <t>Risk that inventory is valued above NRV — NRV declines not recognized for slow-moving or obsolete items, and Ind AS 2 Para 33 write-down reversal provisions are misused.</t>
        </is>
      </c>
      <c r="C28" s="9" t="inlineStr">
        <is>
          <t>SA 540, Para 8-15</t>
        </is>
      </c>
      <c r="D28" s="9" t="inlineStr">
        <is>
          <t>VAL</t>
        </is>
      </c>
      <c r="E28" s="9" t="inlineStr">
        <is>
          <t>High</t>
        </is>
      </c>
      <c r="F28" s="9" t="inlineStr">
        <is>
          <t>NRV estimation is highly subjective; reversal of write-downs under Ind AS 2 Para 33 can be used to reverse valid provisions from prior years</t>
        </is>
      </c>
      <c r="G28" s="9" t="inlineStr"/>
    </row>
    <row r="29">
      <c r="A29" s="9" t="inlineStr">
        <is>
          <t>R-03</t>
        </is>
      </c>
      <c r="B29" s="9" t="inlineStr">
        <is>
          <t>Risk that fixed overhead is absorbed at actual production levels rather than normal capacity per Ind AS 2 Para 13, inflating inventory value in periods of abnormally low production.</t>
        </is>
      </c>
      <c r="C29" s="9" t="inlineStr">
        <is>
          <t>SA 315, Para 28</t>
        </is>
      </c>
      <c r="D29" s="9" t="inlineStr">
        <is>
          <t>VAL, ACC</t>
        </is>
      </c>
      <c r="E29" s="9" t="inlineStr">
        <is>
          <t>High</t>
        </is>
      </c>
      <c r="F29" s="9" t="inlineStr">
        <is>
          <t>Normal capacity concept is the key Ind AS 2 area distinct from AS 2; over-absorption at low actual production inflates inventory and defers losses into future periods</t>
        </is>
      </c>
      <c r="G29" s="9" t="inlineStr"/>
    </row>
    <row r="30">
      <c r="A30" s="9" t="inlineStr">
        <is>
          <t>R-04</t>
        </is>
      </c>
      <c r="B30" s="9" t="inlineStr">
        <is>
          <t>Risk that borrowing costs are incorrectly capitalized to inventory under Ind AS 23 — either non-qualifying inventory capitalizes borrowing costs, or qualifying inventory fails to capitalize.</t>
        </is>
      </c>
      <c r="C30" s="9" t="inlineStr">
        <is>
          <t>SA 540, Para 8</t>
        </is>
      </c>
      <c r="D30" s="9" t="inlineStr">
        <is>
          <t>VAL, ACC</t>
        </is>
      </c>
      <c r="E30" s="9" t="inlineStr">
        <is>
          <t>Medium</t>
        </is>
      </c>
      <c r="F30" s="9" t="inlineStr">
        <is>
          <t>Ind AS 23 capitalization to qualifying inventory (manufacturing period &gt;1 year) is frequently misstated in both directions; affects both inventory and finance cost</t>
        </is>
      </c>
      <c r="G30" s="9" t="inlineStr"/>
    </row>
    <row r="31">
      <c r="A31" s="9" t="inlineStr">
        <is>
          <t>R-05</t>
        </is>
      </c>
      <c r="B31" s="9" t="inlineStr">
        <is>
          <t>Risk that cut-off errors cause inventory and COGS to be misstated — GRNs near year-end recorded in wrong period, or consignment goods-in-transit ownership not correctly assessed.</t>
        </is>
      </c>
      <c r="C31" s="9" t="inlineStr">
        <is>
          <t>SA 330, Para 20</t>
        </is>
      </c>
      <c r="D31" s="9" t="inlineStr">
        <is>
          <t>EXI, CUT</t>
        </is>
      </c>
      <c r="E31" s="9" t="inlineStr">
        <is>
          <t>High</t>
        </is>
      </c>
      <c r="F31" s="9" t="inlineStr">
        <is>
          <t>Year-end inventory cut-off is a primary fraud risk; consignment-in-transit ownership requires assessment of transfer of risks and rewards per the shipping terms</t>
        </is>
      </c>
      <c r="G31" s="9" t="inlineStr"/>
    </row>
    <row r="33">
      <c r="A33" s="7" t="inlineStr">
        <is>
          <t>SECTION 5: PROCEDURES (Summary — see Audit Programme)</t>
        </is>
      </c>
    </row>
    <row r="34">
      <c r="A34" s="9" t="inlineStr">
        <is>
          <t>Detailed procedures are documented in the Audit Programme sheet. This section captures execution status, exceptions, and fieldwork comments.</t>
        </is>
      </c>
    </row>
    <row r="36">
      <c r="A36" s="7" t="inlineStr">
        <is>
          <t>SECTION 6: FINDINGS / OBSERVATIONS</t>
        </is>
      </c>
    </row>
    <row r="37">
      <c r="A37" s="11" t="inlineStr">
        <is>
          <t>Finding #</t>
        </is>
      </c>
      <c r="B37" s="11" t="inlineStr">
        <is>
          <t>Description</t>
        </is>
      </c>
      <c r="C37" s="11" t="inlineStr">
        <is>
          <t>Amount (₹)</t>
        </is>
      </c>
      <c r="D37" s="11" t="inlineStr">
        <is>
          <t>Impact</t>
        </is>
      </c>
      <c r="E37" s="11" t="inlineStr">
        <is>
          <t>Assertion</t>
        </is>
      </c>
      <c r="F37" s="11" t="inlineStr">
        <is>
          <t>Mgmt. Response</t>
        </is>
      </c>
      <c r="G37" s="11" t="inlineStr">
        <is>
          <t>Status</t>
        </is>
      </c>
    </row>
    <row r="38">
      <c r="A38" s="9" t="inlineStr">
        <is>
          <t>F-01</t>
        </is>
      </c>
      <c r="B38" s="9" t="inlineStr">
        <is>
          <t>[Describe specific finding — e.g., Investment classified as long-term should be current per management intent]</t>
        </is>
      </c>
      <c r="C38" s="9" t="inlineStr">
        <is>
          <t>[₹ amount]</t>
        </is>
      </c>
      <c r="D38" s="9" t="inlineStr">
        <is>
          <t>[Financial impact]</t>
        </is>
      </c>
      <c r="E38" s="9" t="inlineStr">
        <is>
          <t>[EXI/VAL]</t>
        </is>
      </c>
      <c r="F38" s="9" t="inlineStr">
        <is>
          <t>[To be obtained]</t>
        </is>
      </c>
      <c r="G38" s="9" t="inlineStr">
        <is>
          <t>Open</t>
        </is>
      </c>
    </row>
    <row r="39">
      <c r="A39" s="9" t="inlineStr">
        <is>
          <t>F-02</t>
        </is>
      </c>
      <c r="B39" s="9" t="inlineStr">
        <is>
          <t>[Describe specific finding — e.g., NRV provision shortfall for slow-moving inventory]</t>
        </is>
      </c>
      <c r="C39" s="9" t="inlineStr">
        <is>
          <t>[₹ amount]</t>
        </is>
      </c>
      <c r="D39" s="9" t="inlineStr">
        <is>
          <t>[P&amp;L impact — provision required but not made]</t>
        </is>
      </c>
      <c r="E39" s="9" t="inlineStr">
        <is>
          <t>[VAL]</t>
        </is>
      </c>
      <c r="F39" s="9" t="inlineStr">
        <is>
          <t>[To be obtained]</t>
        </is>
      </c>
      <c r="G39" s="9" t="inlineStr">
        <is>
          <t>Open</t>
        </is>
      </c>
    </row>
    <row r="40">
      <c r="A40" s="9" t="inlineStr">
        <is>
          <t>F-NIL</t>
        </is>
      </c>
      <c r="B40" s="9" t="inlineStr">
        <is>
          <t>No exceptions noted</t>
        </is>
      </c>
      <c r="C40" s="9" t="inlineStr">
        <is>
          <t>Nil</t>
        </is>
      </c>
      <c r="D40" s="9" t="inlineStr">
        <is>
          <t>No impact</t>
        </is>
      </c>
      <c r="E40" s="9" t="inlineStr">
        <is>
          <t>N/A</t>
        </is>
      </c>
      <c r="F40" s="9" t="inlineStr">
        <is>
          <t>N/A</t>
        </is>
      </c>
      <c r="G40" s="9" t="inlineStr">
        <is>
          <t>Closed</t>
        </is>
      </c>
    </row>
    <row r="42">
      <c r="A42" s="7" t="inlineStr">
        <is>
          <t>SECTION 7: AUDITOR'S CONCLUSION</t>
        </is>
      </c>
    </row>
    <row r="43">
      <c r="A43" s="11" t="inlineStr">
        <is>
          <t>Assertion</t>
        </is>
      </c>
      <c r="B43" s="11" t="inlineStr">
        <is>
          <t>Status</t>
        </is>
      </c>
      <c r="C43" s="11" t="inlineStr">
        <is>
          <t>Basis</t>
        </is>
      </c>
      <c r="D43" s="11" t="inlineStr">
        <is>
          <t>SA Ref.</t>
        </is>
      </c>
      <c r="E43" s="15" t="n"/>
    </row>
    <row r="44">
      <c r="A44" s="9" t="inlineStr">
        <is>
          <t>EXI</t>
        </is>
      </c>
      <c r="B44" s="9" t="inlineStr">
        <is>
          <t>[Satisfied / Not Satisfied / Modified]</t>
        </is>
      </c>
      <c r="C44" s="9" t="inlineStr">
        <is>
          <t>Lead schedule reconciliation, physical verification/DP statements, and confirmations</t>
        </is>
      </c>
      <c r="D44" s="9" t="inlineStr">
        <is>
          <t>SA 330, Para 26</t>
        </is>
      </c>
      <c r="E44" s="15" t="n"/>
    </row>
    <row r="45">
      <c r="A45" s="9" t="inlineStr">
        <is>
          <t>COM</t>
        </is>
      </c>
      <c r="B45" s="9" t="inlineStr">
        <is>
          <t>[Satisfied / Not Satisfied / Modified]</t>
        </is>
      </c>
      <c r="C45" s="9" t="inlineStr">
        <is>
          <t>Analytical procedures and completeness representations</t>
        </is>
      </c>
      <c r="D45" s="9" t="inlineStr">
        <is>
          <t>SA 330, Para 26</t>
        </is>
      </c>
      <c r="E45" s="15" t="n"/>
    </row>
    <row r="46">
      <c r="A46" s="9" t="inlineStr">
        <is>
          <t>VAL</t>
        </is>
      </c>
      <c r="B46" s="9" t="inlineStr">
        <is>
          <t>[Satisfied / Not Satisfied / Modified]</t>
        </is>
      </c>
      <c r="C46" s="9" t="inlineStr">
        <is>
          <t>Recomputation of cost, NRV/FV assessment, and provision recomputation</t>
        </is>
      </c>
      <c r="D46" s="9" t="inlineStr">
        <is>
          <t>SA 330, Para 26</t>
        </is>
      </c>
      <c r="E46" s="15" t="n"/>
    </row>
    <row r="47">
      <c r="A47" s="9" t="inlineStr">
        <is>
          <t>CLS/ACC</t>
        </is>
      </c>
      <c r="B47" s="9" t="inlineStr">
        <is>
          <t>[Satisfied / Not Satisfied / Modified]</t>
        </is>
      </c>
      <c r="C47" s="9" t="inlineStr">
        <is>
          <t>Disclosure review and Schedule III/Ind AS 107 checklist</t>
        </is>
      </c>
      <c r="D47" s="9" t="inlineStr">
        <is>
          <t>SA 330, Para 26</t>
        </is>
      </c>
      <c r="E47" s="15" t="n"/>
    </row>
    <row r="49">
      <c r="A49" s="7" t="inlineStr">
        <is>
          <t>SECTION 8: CROSS-REFERENCES</t>
        </is>
      </c>
    </row>
    <row r="50">
      <c r="A50" s="14" t="inlineStr">
        <is>
          <t>SA 500, Para 6</t>
        </is>
      </c>
      <c r="B50" s="5" t="inlineStr">
        <is>
          <t>Audit evidence</t>
        </is>
      </c>
    </row>
    <row r="51">
      <c r="A51" s="14" t="inlineStr">
        <is>
          <t>SA 501, Para 4-12</t>
        </is>
      </c>
      <c r="B51" s="5" t="inlineStr">
        <is>
          <t>Inventory and investments procedures</t>
        </is>
      </c>
    </row>
    <row r="52">
      <c r="A52" s="14" t="inlineStr">
        <is>
          <t>SA 505, Para 7-13</t>
        </is>
      </c>
      <c r="B52" s="5" t="inlineStr">
        <is>
          <t>External confirmations</t>
        </is>
      </c>
    </row>
    <row r="53">
      <c r="A53" s="14" t="inlineStr">
        <is>
          <t>SA 520, Para 5</t>
        </is>
      </c>
      <c r="B53" s="5" t="inlineStr">
        <is>
          <t>Analytical procedures</t>
        </is>
      </c>
    </row>
    <row r="54">
      <c r="A54" s="14" t="inlineStr">
        <is>
          <t>SA 530, Para 5-11</t>
        </is>
      </c>
      <c r="B54" s="5" t="inlineStr">
        <is>
          <t>Sampling</t>
        </is>
      </c>
    </row>
    <row r="55">
      <c r="A55" s="14" t="inlineStr">
        <is>
          <t>SA 540, Para 8-15</t>
        </is>
      </c>
      <c r="B55" s="5" t="inlineStr">
        <is>
          <t>Estimates</t>
        </is>
      </c>
    </row>
    <row r="56">
      <c r="A56" s="14" t="inlineStr">
        <is>
          <t>SA 620, Para 8</t>
        </is>
      </c>
      <c r="B56" s="5" t="inlineStr">
        <is>
          <t>Expert's work</t>
        </is>
      </c>
    </row>
    <row r="57">
      <c r="A57" s="14" t="inlineStr">
        <is>
          <t>SA 700, Para 13</t>
        </is>
      </c>
      <c r="B57" s="5" t="inlineStr">
        <is>
          <t>Opinion</t>
        </is>
      </c>
    </row>
    <row r="59">
      <c r="A59" s="7" t="inlineStr">
        <is>
          <t>SECTION 9: REVIEWER NOTES</t>
        </is>
      </c>
    </row>
    <row r="60" ht="60" customHeight="1">
      <c r="A60" s="9" t="inlineStr">
        <is>
          <t>Reviewer Queries:
[To be populated during review]
Resolution:
[To be populated after resolution]
Date Resolved: [Placeholder]</t>
        </is>
      </c>
    </row>
    <row r="62">
      <c r="A62" s="7" t="inlineStr">
        <is>
          <t>SECTION 10: SIGN-OFF</t>
        </is>
      </c>
    </row>
    <row r="63" ht="50" customHeight="1">
      <c r="A63" s="9" t="inlineStr">
        <is>
          <t>Prepared By:  ________________________    Date: ____________
Reviewed By:  ________________________    Date: ____________
Partner Sign-off (if applicable): ____    Date: ____________</t>
        </is>
      </c>
    </row>
  </sheetData>
  <mergeCells count="41">
    <mergeCell ref="E10:G10"/>
    <mergeCell ref="B17:G17"/>
    <mergeCell ref="B23:G23"/>
    <mergeCell ref="B57:G57"/>
    <mergeCell ref="A62:G62"/>
    <mergeCell ref="E9:G9"/>
    <mergeCell ref="B53:G53"/>
    <mergeCell ref="A63:G63"/>
    <mergeCell ref="A13:G13"/>
    <mergeCell ref="B19:G19"/>
    <mergeCell ref="E46:G46"/>
    <mergeCell ref="E45:G45"/>
    <mergeCell ref="A34:G34"/>
    <mergeCell ref="A15:G15"/>
    <mergeCell ref="A59:G59"/>
    <mergeCell ref="A60:G60"/>
    <mergeCell ref="B8:C8"/>
    <mergeCell ref="A49:G49"/>
    <mergeCell ref="B55:G55"/>
    <mergeCell ref="A36:G36"/>
    <mergeCell ref="B20:G20"/>
    <mergeCell ref="B51:G51"/>
    <mergeCell ref="B10:C10"/>
    <mergeCell ref="E47:G47"/>
    <mergeCell ref="B50:G50"/>
    <mergeCell ref="A7:G7"/>
    <mergeCell ref="A25:G25"/>
    <mergeCell ref="B9:C9"/>
    <mergeCell ref="E43:G43"/>
    <mergeCell ref="B16:G16"/>
    <mergeCell ref="B54:G54"/>
    <mergeCell ref="B22:G22"/>
    <mergeCell ref="E8:G8"/>
    <mergeCell ref="A12:G12"/>
    <mergeCell ref="B18:G18"/>
    <mergeCell ref="B56:G56"/>
    <mergeCell ref="E44:G44"/>
    <mergeCell ref="B52:G52"/>
    <mergeCell ref="B21:G21"/>
    <mergeCell ref="A33:G33"/>
    <mergeCell ref="A42:G42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4" customWidth="1" min="3" max="3"/>
    <col width="12" customWidth="1" min="4" max="4"/>
    <col width="14" customWidth="1" min="5" max="5"/>
    <col width="12" customWidth="1" min="6" max="6"/>
    <col width="14" customWidth="1" min="7" max="7"/>
    <col width="12" customWidth="1" min="8" max="8"/>
    <col width="16" customWidth="1" min="9" max="9"/>
    <col width="18" customWidth="1" min="10" max="10"/>
  </cols>
  <sheetData>
    <row r="1">
      <c r="A1" s="1" t="inlineStr">
        <is>
          <t>Chapter</t>
        </is>
      </c>
      <c r="B1" s="2" t="inlineStr">
        <is>
          <t>3.22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Physical Verification Observation Sheet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PHYSICAL VERIFICATION OBSERVATION SHEET | Framework: Ind AS</t>
        </is>
      </c>
    </row>
    <row r="8">
      <c r="A8" s="10" t="inlineStr">
        <is>
          <t>WP Reference:</t>
        </is>
      </c>
      <c r="B8" s="5" t="inlineStr">
        <is>
          <t>WP-INVT-J3</t>
        </is>
      </c>
    </row>
    <row r="9">
      <c r="A9" s="10" t="inlineStr">
        <is>
          <t>Standard:</t>
        </is>
      </c>
      <c r="B9" s="5" t="inlineStr">
        <is>
          <t>SA 501, Para 4-8 (inventory count attendance)</t>
        </is>
      </c>
    </row>
    <row r="10">
      <c r="A10" s="10" t="inlineStr">
        <is>
          <t>ICAI Reference:</t>
        </is>
      </c>
      <c r="B10" s="5" t="inlineStr">
        <is>
          <t>ICAI Ch. 3 — 3.22 — Inventory (Pg. 161)</t>
        </is>
      </c>
    </row>
    <row r="11">
      <c r="A11" s="10" t="inlineStr">
        <is>
          <t>Prepared By:</t>
        </is>
      </c>
      <c r="B11" s="5" t="inlineStr">
        <is>
          <t>[Name] / [Date]</t>
        </is>
      </c>
    </row>
    <row r="13">
      <c r="A13" s="7" t="inlineStr">
        <is>
          <t>COUNT OBSERVATION DETAILS</t>
        </is>
      </c>
    </row>
    <row r="14" ht="50" customHeight="1">
      <c r="A14" s="9" t="inlineStr">
        <is>
          <t>Date of count: [Date]  |  Location: [Location]  |  Count conducted by: [Management staff name]
Auditor present: [Name]  |  Count sheets obtained: Y/N  |  Prior year book quantity checked: Y/N
Management's count procedures: [Describe — team composition, cutoff, tagging etc.]</t>
        </is>
      </c>
    </row>
    <row r="16" ht="40" customHeight="1">
      <c r="A16" s="8" t="inlineStr">
        <is>
          <t>Sr.</t>
        </is>
      </c>
      <c r="B16" s="8" t="inlineStr">
        <is>
          <t>Item Code /
Description</t>
        </is>
      </c>
      <c r="C16" s="8" t="inlineStr">
        <is>
          <t>Location /
Bin</t>
        </is>
      </c>
      <c r="D16" s="8" t="inlineStr">
        <is>
          <t>Book Qty
(per ERP)</t>
        </is>
      </c>
      <c r="E16" s="8" t="inlineStr">
        <is>
          <t>Physical
Qty (Auditor
test count)</t>
        </is>
      </c>
      <c r="F16" s="8" t="inlineStr">
        <is>
          <t>Mgmt.
Count Qty</t>
        </is>
      </c>
      <c r="G16" s="8" t="inlineStr">
        <is>
          <t>Difference
(Book –
Physical)</t>
        </is>
      </c>
      <c r="H16" s="8" t="inlineStr">
        <is>
          <t>Unit Cost
(₹)</t>
        </is>
      </c>
      <c r="I16" s="8" t="inlineStr">
        <is>
          <t>Value of
Difference
(₹)</t>
        </is>
      </c>
      <c r="J16" s="8" t="inlineStr">
        <is>
          <t>Condition
(Good /
Damaged /
Obsolete)</t>
        </is>
      </c>
    </row>
    <row r="17">
      <c r="A17" s="9" t="inlineStr">
        <is>
          <t>1</t>
        </is>
      </c>
      <c r="B17" s="9" t="inlineStr">
        <is>
          <t>[Item code]</t>
        </is>
      </c>
      <c r="C17" s="9" t="inlineStr">
        <is>
          <t>[Location]</t>
        </is>
      </c>
      <c r="D17" s="9" t="inlineStr">
        <is>
          <t>[Qty]</t>
        </is>
      </c>
      <c r="E17" s="9" t="inlineStr">
        <is>
          <t>[Qty]</t>
        </is>
      </c>
      <c r="F17" s="9" t="inlineStr">
        <is>
          <t>[Qty]</t>
        </is>
      </c>
      <c r="G17" s="9" t="inlineStr">
        <is>
          <t>[Diff]</t>
        </is>
      </c>
      <c r="H17" s="9" t="inlineStr">
        <is>
          <t>[₹]</t>
        </is>
      </c>
      <c r="I17" s="9" t="inlineStr">
        <is>
          <t>[₹]</t>
        </is>
      </c>
      <c r="J17" s="9" t="inlineStr">
        <is>
          <t>[Good/Damaged/Obsolete]</t>
        </is>
      </c>
    </row>
    <row r="18">
      <c r="A18" s="9" t="inlineStr">
        <is>
          <t>2</t>
        </is>
      </c>
      <c r="B18" s="9" t="inlineStr">
        <is>
          <t>[Item code]</t>
        </is>
      </c>
      <c r="C18" s="9" t="inlineStr">
        <is>
          <t>[Location]</t>
        </is>
      </c>
      <c r="D18" s="9" t="inlineStr">
        <is>
          <t>[Qty]</t>
        </is>
      </c>
      <c r="E18" s="9" t="inlineStr">
        <is>
          <t>[Qty]</t>
        </is>
      </c>
      <c r="F18" s="9" t="inlineStr">
        <is>
          <t>[Qty]</t>
        </is>
      </c>
      <c r="G18" s="9" t="inlineStr">
        <is>
          <t>[Diff]</t>
        </is>
      </c>
      <c r="H18" s="9" t="inlineStr">
        <is>
          <t>[₹]</t>
        </is>
      </c>
      <c r="I18" s="9" t="inlineStr">
        <is>
          <t>[₹]</t>
        </is>
      </c>
      <c r="J18" s="9" t="inlineStr">
        <is>
          <t>[Good/Damaged/Obsolete]</t>
        </is>
      </c>
    </row>
    <row r="19">
      <c r="A19" s="9" t="inlineStr">
        <is>
          <t>3</t>
        </is>
      </c>
      <c r="B19" s="9" t="inlineStr">
        <is>
          <t>[Item code]</t>
        </is>
      </c>
      <c r="C19" s="9" t="inlineStr">
        <is>
          <t>[Location]</t>
        </is>
      </c>
      <c r="D19" s="9" t="inlineStr">
        <is>
          <t>[Qty]</t>
        </is>
      </c>
      <c r="E19" s="9" t="inlineStr">
        <is>
          <t>[Qty]</t>
        </is>
      </c>
      <c r="F19" s="9" t="inlineStr">
        <is>
          <t>[Qty]</t>
        </is>
      </c>
      <c r="G19" s="9" t="inlineStr">
        <is>
          <t>[Diff]</t>
        </is>
      </c>
      <c r="H19" s="9" t="inlineStr">
        <is>
          <t>[₹]</t>
        </is>
      </c>
      <c r="I19" s="9" t="inlineStr">
        <is>
          <t>[₹]</t>
        </is>
      </c>
      <c r="J19" s="9" t="inlineStr">
        <is>
          <t>[Good/Damaged/Obsolete]</t>
        </is>
      </c>
    </row>
    <row r="20">
      <c r="A20" s="9" t="inlineStr">
        <is>
          <t>4</t>
        </is>
      </c>
      <c r="B20" s="9" t="inlineStr">
        <is>
          <t>[Item code]</t>
        </is>
      </c>
      <c r="C20" s="9" t="inlineStr">
        <is>
          <t>[Location]</t>
        </is>
      </c>
      <c r="D20" s="9" t="inlineStr">
        <is>
          <t>[Qty]</t>
        </is>
      </c>
      <c r="E20" s="9" t="inlineStr">
        <is>
          <t>[Qty]</t>
        </is>
      </c>
      <c r="F20" s="9" t="inlineStr">
        <is>
          <t>[Qty]</t>
        </is>
      </c>
      <c r="G20" s="9" t="inlineStr">
        <is>
          <t>[Diff]</t>
        </is>
      </c>
      <c r="H20" s="9" t="inlineStr">
        <is>
          <t>[₹]</t>
        </is>
      </c>
      <c r="I20" s="9" t="inlineStr">
        <is>
          <t>[₹]</t>
        </is>
      </c>
      <c r="J20" s="9" t="inlineStr">
        <is>
          <t>[Good/Damaged/Obsolete]</t>
        </is>
      </c>
    </row>
    <row r="21">
      <c r="A21" s="9" t="inlineStr">
        <is>
          <t>5</t>
        </is>
      </c>
      <c r="B21" s="9" t="inlineStr">
        <is>
          <t>[Item code]</t>
        </is>
      </c>
      <c r="C21" s="9" t="inlineStr">
        <is>
          <t>[Location]</t>
        </is>
      </c>
      <c r="D21" s="9" t="inlineStr">
        <is>
          <t>[Qty]</t>
        </is>
      </c>
      <c r="E21" s="9" t="inlineStr">
        <is>
          <t>[Qty]</t>
        </is>
      </c>
      <c r="F21" s="9" t="inlineStr">
        <is>
          <t>[Qty]</t>
        </is>
      </c>
      <c r="G21" s="9" t="inlineStr">
        <is>
          <t>[Diff]</t>
        </is>
      </c>
      <c r="H21" s="9" t="inlineStr">
        <is>
          <t>[₹]</t>
        </is>
      </c>
      <c r="I21" s="9" t="inlineStr">
        <is>
          <t>[₹]</t>
        </is>
      </c>
      <c r="J21" s="9" t="inlineStr">
        <is>
          <t>[Good/Damaged/Obsolete]</t>
        </is>
      </c>
    </row>
    <row r="22">
      <c r="A22" s="9" t="inlineStr">
        <is>
          <t>6</t>
        </is>
      </c>
      <c r="B22" s="9" t="inlineStr">
        <is>
          <t>[Item code]</t>
        </is>
      </c>
      <c r="C22" s="9" t="inlineStr">
        <is>
          <t>[Location]</t>
        </is>
      </c>
      <c r="D22" s="9" t="inlineStr">
        <is>
          <t>[Qty]</t>
        </is>
      </c>
      <c r="E22" s="9" t="inlineStr">
        <is>
          <t>[Qty]</t>
        </is>
      </c>
      <c r="F22" s="9" t="inlineStr">
        <is>
          <t>[Qty]</t>
        </is>
      </c>
      <c r="G22" s="9" t="inlineStr">
        <is>
          <t>[Diff]</t>
        </is>
      </c>
      <c r="H22" s="9" t="inlineStr">
        <is>
          <t>[₹]</t>
        </is>
      </c>
      <c r="I22" s="9" t="inlineStr">
        <is>
          <t>[₹]</t>
        </is>
      </c>
      <c r="J22" s="9" t="inlineStr">
        <is>
          <t>[Good/Damaged/Obsolete]</t>
        </is>
      </c>
    </row>
    <row r="23">
      <c r="A23" s="9" t="inlineStr">
        <is>
          <t>7</t>
        </is>
      </c>
      <c r="B23" s="9" t="inlineStr">
        <is>
          <t>[Item code]</t>
        </is>
      </c>
      <c r="C23" s="9" t="inlineStr">
        <is>
          <t>[Location]</t>
        </is>
      </c>
      <c r="D23" s="9" t="inlineStr">
        <is>
          <t>[Qty]</t>
        </is>
      </c>
      <c r="E23" s="9" t="inlineStr">
        <is>
          <t>[Qty]</t>
        </is>
      </c>
      <c r="F23" s="9" t="inlineStr">
        <is>
          <t>[Qty]</t>
        </is>
      </c>
      <c r="G23" s="9" t="inlineStr">
        <is>
          <t>[Diff]</t>
        </is>
      </c>
      <c r="H23" s="9" t="inlineStr">
        <is>
          <t>[₹]</t>
        </is>
      </c>
      <c r="I23" s="9" t="inlineStr">
        <is>
          <t>[₹]</t>
        </is>
      </c>
      <c r="J23" s="9" t="inlineStr">
        <is>
          <t>[Good/Damaged/Obsolete]</t>
        </is>
      </c>
    </row>
    <row r="24">
      <c r="A24" s="9" t="inlineStr">
        <is>
          <t>8</t>
        </is>
      </c>
      <c r="B24" s="9" t="inlineStr">
        <is>
          <t>[Item code]</t>
        </is>
      </c>
      <c r="C24" s="9" t="inlineStr">
        <is>
          <t>[Location]</t>
        </is>
      </c>
      <c r="D24" s="9" t="inlineStr">
        <is>
          <t>[Qty]</t>
        </is>
      </c>
      <c r="E24" s="9" t="inlineStr">
        <is>
          <t>[Qty]</t>
        </is>
      </c>
      <c r="F24" s="9" t="inlineStr">
        <is>
          <t>[Qty]</t>
        </is>
      </c>
      <c r="G24" s="9" t="inlineStr">
        <is>
          <t>[Diff]</t>
        </is>
      </c>
      <c r="H24" s="9" t="inlineStr">
        <is>
          <t>[₹]</t>
        </is>
      </c>
      <c r="I24" s="9" t="inlineStr">
        <is>
          <t>[₹]</t>
        </is>
      </c>
      <c r="J24" s="9" t="inlineStr">
        <is>
          <t>[Good/Damaged/Obsolete]</t>
        </is>
      </c>
    </row>
    <row r="25">
      <c r="A25" s="9" t="inlineStr">
        <is>
          <t>9</t>
        </is>
      </c>
      <c r="B25" s="9" t="inlineStr">
        <is>
          <t>[Item code]</t>
        </is>
      </c>
      <c r="C25" s="9" t="inlineStr">
        <is>
          <t>[Location]</t>
        </is>
      </c>
      <c r="D25" s="9" t="inlineStr">
        <is>
          <t>[Qty]</t>
        </is>
      </c>
      <c r="E25" s="9" t="inlineStr">
        <is>
          <t>[Qty]</t>
        </is>
      </c>
      <c r="F25" s="9" t="inlineStr">
        <is>
          <t>[Qty]</t>
        </is>
      </c>
      <c r="G25" s="9" t="inlineStr">
        <is>
          <t>[Diff]</t>
        </is>
      </c>
      <c r="H25" s="9" t="inlineStr">
        <is>
          <t>[₹]</t>
        </is>
      </c>
      <c r="I25" s="9" t="inlineStr">
        <is>
          <t>[₹]</t>
        </is>
      </c>
      <c r="J25" s="9" t="inlineStr">
        <is>
          <t>[Good/Damaged/Obsolete]</t>
        </is>
      </c>
    </row>
    <row r="26">
      <c r="A26" s="9" t="inlineStr">
        <is>
          <t>10</t>
        </is>
      </c>
      <c r="B26" s="9" t="inlineStr">
        <is>
          <t>[Item code]</t>
        </is>
      </c>
      <c r="C26" s="9" t="inlineStr">
        <is>
          <t>[Location]</t>
        </is>
      </c>
      <c r="D26" s="9" t="inlineStr">
        <is>
          <t>[Qty]</t>
        </is>
      </c>
      <c r="E26" s="9" t="inlineStr">
        <is>
          <t>[Qty]</t>
        </is>
      </c>
      <c r="F26" s="9" t="inlineStr">
        <is>
          <t>[Qty]</t>
        </is>
      </c>
      <c r="G26" s="9" t="inlineStr">
        <is>
          <t>[Diff]</t>
        </is>
      </c>
      <c r="H26" s="9" t="inlineStr">
        <is>
          <t>[₹]</t>
        </is>
      </c>
      <c r="I26" s="9" t="inlineStr">
        <is>
          <t>[₹]</t>
        </is>
      </c>
      <c r="J26" s="9" t="inlineStr">
        <is>
          <t>[Good/Damaged/Obsolete]</t>
        </is>
      </c>
    </row>
    <row r="27">
      <c r="A27" s="9" t="inlineStr">
        <is>
          <t>11</t>
        </is>
      </c>
      <c r="B27" s="9" t="inlineStr">
        <is>
          <t>[Item code]</t>
        </is>
      </c>
      <c r="C27" s="9" t="inlineStr">
        <is>
          <t>[Location]</t>
        </is>
      </c>
      <c r="D27" s="9" t="inlineStr">
        <is>
          <t>[Qty]</t>
        </is>
      </c>
      <c r="E27" s="9" t="inlineStr">
        <is>
          <t>[Qty]</t>
        </is>
      </c>
      <c r="F27" s="9" t="inlineStr">
        <is>
          <t>[Qty]</t>
        </is>
      </c>
      <c r="G27" s="9" t="inlineStr">
        <is>
          <t>[Diff]</t>
        </is>
      </c>
      <c r="H27" s="9" t="inlineStr">
        <is>
          <t>[₹]</t>
        </is>
      </c>
      <c r="I27" s="9" t="inlineStr">
        <is>
          <t>[₹]</t>
        </is>
      </c>
      <c r="J27" s="9" t="inlineStr">
        <is>
          <t>[Good/Damaged/Obsolete]</t>
        </is>
      </c>
    </row>
    <row r="28">
      <c r="A28" s="9" t="inlineStr">
        <is>
          <t>12</t>
        </is>
      </c>
      <c r="B28" s="9" t="inlineStr">
        <is>
          <t>[Item code]</t>
        </is>
      </c>
      <c r="C28" s="9" t="inlineStr">
        <is>
          <t>[Location]</t>
        </is>
      </c>
      <c r="D28" s="9" t="inlineStr">
        <is>
          <t>[Qty]</t>
        </is>
      </c>
      <c r="E28" s="9" t="inlineStr">
        <is>
          <t>[Qty]</t>
        </is>
      </c>
      <c r="F28" s="9" t="inlineStr">
        <is>
          <t>[Qty]</t>
        </is>
      </c>
      <c r="G28" s="9" t="inlineStr">
        <is>
          <t>[Diff]</t>
        </is>
      </c>
      <c r="H28" s="9" t="inlineStr">
        <is>
          <t>[₹]</t>
        </is>
      </c>
      <c r="I28" s="9" t="inlineStr">
        <is>
          <t>[₹]</t>
        </is>
      </c>
      <c r="J28" s="9" t="inlineStr">
        <is>
          <t>[Good/Damaged/Obsolete]</t>
        </is>
      </c>
    </row>
    <row r="29">
      <c r="A29" s="9" t="inlineStr">
        <is>
          <t>13</t>
        </is>
      </c>
      <c r="B29" s="9" t="inlineStr">
        <is>
          <t>[Item code]</t>
        </is>
      </c>
      <c r="C29" s="9" t="inlineStr">
        <is>
          <t>[Location]</t>
        </is>
      </c>
      <c r="D29" s="9" t="inlineStr">
        <is>
          <t>[Qty]</t>
        </is>
      </c>
      <c r="E29" s="9" t="inlineStr">
        <is>
          <t>[Qty]</t>
        </is>
      </c>
      <c r="F29" s="9" t="inlineStr">
        <is>
          <t>[Qty]</t>
        </is>
      </c>
      <c r="G29" s="9" t="inlineStr">
        <is>
          <t>[Diff]</t>
        </is>
      </c>
      <c r="H29" s="9" t="inlineStr">
        <is>
          <t>[₹]</t>
        </is>
      </c>
      <c r="I29" s="9" t="inlineStr">
        <is>
          <t>[₹]</t>
        </is>
      </c>
      <c r="J29" s="9" t="inlineStr">
        <is>
          <t>[Good/Damaged/Obsolete]</t>
        </is>
      </c>
    </row>
    <row r="30">
      <c r="A30" s="9" t="inlineStr">
        <is>
          <t>14</t>
        </is>
      </c>
      <c r="B30" s="9" t="inlineStr">
        <is>
          <t>[Item code]</t>
        </is>
      </c>
      <c r="C30" s="9" t="inlineStr">
        <is>
          <t>[Location]</t>
        </is>
      </c>
      <c r="D30" s="9" t="inlineStr">
        <is>
          <t>[Qty]</t>
        </is>
      </c>
      <c r="E30" s="9" t="inlineStr">
        <is>
          <t>[Qty]</t>
        </is>
      </c>
      <c r="F30" s="9" t="inlineStr">
        <is>
          <t>[Qty]</t>
        </is>
      </c>
      <c r="G30" s="9" t="inlineStr">
        <is>
          <t>[Diff]</t>
        </is>
      </c>
      <c r="H30" s="9" t="inlineStr">
        <is>
          <t>[₹]</t>
        </is>
      </c>
      <c r="I30" s="9" t="inlineStr">
        <is>
          <t>[₹]</t>
        </is>
      </c>
      <c r="J30" s="9" t="inlineStr">
        <is>
          <t>[Good/Damaged/Obsolete]</t>
        </is>
      </c>
    </row>
    <row r="31">
      <c r="A31" s="9" t="inlineStr">
        <is>
          <t>15</t>
        </is>
      </c>
      <c r="B31" s="9" t="inlineStr">
        <is>
          <t>[Item code]</t>
        </is>
      </c>
      <c r="C31" s="9" t="inlineStr">
        <is>
          <t>[Location]</t>
        </is>
      </c>
      <c r="D31" s="9" t="inlineStr">
        <is>
          <t>[Qty]</t>
        </is>
      </c>
      <c r="E31" s="9" t="inlineStr">
        <is>
          <t>[Qty]</t>
        </is>
      </c>
      <c r="F31" s="9" t="inlineStr">
        <is>
          <t>[Qty]</t>
        </is>
      </c>
      <c r="G31" s="9" t="inlineStr">
        <is>
          <t>[Diff]</t>
        </is>
      </c>
      <c r="H31" s="9" t="inlineStr">
        <is>
          <t>[₹]</t>
        </is>
      </c>
      <c r="I31" s="9" t="inlineStr">
        <is>
          <t>[₹]</t>
        </is>
      </c>
      <c r="J31" s="9" t="inlineStr">
        <is>
          <t>[Good/Damaged/Obsolete]</t>
        </is>
      </c>
    </row>
    <row r="32">
      <c r="A32" s="9" t="inlineStr">
        <is>
          <t>16</t>
        </is>
      </c>
      <c r="B32" s="9" t="inlineStr">
        <is>
          <t>[Item code]</t>
        </is>
      </c>
      <c r="C32" s="9" t="inlineStr">
        <is>
          <t>[Location]</t>
        </is>
      </c>
      <c r="D32" s="9" t="inlineStr">
        <is>
          <t>[Qty]</t>
        </is>
      </c>
      <c r="E32" s="9" t="inlineStr">
        <is>
          <t>[Qty]</t>
        </is>
      </c>
      <c r="F32" s="9" t="inlineStr">
        <is>
          <t>[Qty]</t>
        </is>
      </c>
      <c r="G32" s="9" t="inlineStr">
        <is>
          <t>[Diff]</t>
        </is>
      </c>
      <c r="H32" s="9" t="inlineStr">
        <is>
          <t>[₹]</t>
        </is>
      </c>
      <c r="I32" s="9" t="inlineStr">
        <is>
          <t>[₹]</t>
        </is>
      </c>
      <c r="J32" s="9" t="inlineStr">
        <is>
          <t>[Good/Damaged/Obsolete]</t>
        </is>
      </c>
    </row>
    <row r="33">
      <c r="A33" s="9" t="inlineStr">
        <is>
          <t>17</t>
        </is>
      </c>
      <c r="B33" s="9" t="inlineStr">
        <is>
          <t>[Item code]</t>
        </is>
      </c>
      <c r="C33" s="9" t="inlineStr">
        <is>
          <t>[Location]</t>
        </is>
      </c>
      <c r="D33" s="9" t="inlineStr">
        <is>
          <t>[Qty]</t>
        </is>
      </c>
      <c r="E33" s="9" t="inlineStr">
        <is>
          <t>[Qty]</t>
        </is>
      </c>
      <c r="F33" s="9" t="inlineStr">
        <is>
          <t>[Qty]</t>
        </is>
      </c>
      <c r="G33" s="9" t="inlineStr">
        <is>
          <t>[Diff]</t>
        </is>
      </c>
      <c r="H33" s="9" t="inlineStr">
        <is>
          <t>[₹]</t>
        </is>
      </c>
      <c r="I33" s="9" t="inlineStr">
        <is>
          <t>[₹]</t>
        </is>
      </c>
      <c r="J33" s="9" t="inlineStr">
        <is>
          <t>[Good/Damaged/Obsolete]</t>
        </is>
      </c>
    </row>
    <row r="34">
      <c r="A34" s="9" t="inlineStr">
        <is>
          <t>18</t>
        </is>
      </c>
      <c r="B34" s="9" t="inlineStr">
        <is>
          <t>[Item code]</t>
        </is>
      </c>
      <c r="C34" s="9" t="inlineStr">
        <is>
          <t>[Location]</t>
        </is>
      </c>
      <c r="D34" s="9" t="inlineStr">
        <is>
          <t>[Qty]</t>
        </is>
      </c>
      <c r="E34" s="9" t="inlineStr">
        <is>
          <t>[Qty]</t>
        </is>
      </c>
      <c r="F34" s="9" t="inlineStr">
        <is>
          <t>[Qty]</t>
        </is>
      </c>
      <c r="G34" s="9" t="inlineStr">
        <is>
          <t>[Diff]</t>
        </is>
      </c>
      <c r="H34" s="9" t="inlineStr">
        <is>
          <t>[₹]</t>
        </is>
      </c>
      <c r="I34" s="9" t="inlineStr">
        <is>
          <t>[₹]</t>
        </is>
      </c>
      <c r="J34" s="9" t="inlineStr">
        <is>
          <t>[Good/Damaged/Obsolete]</t>
        </is>
      </c>
    </row>
    <row r="35">
      <c r="A35" s="9" t="inlineStr">
        <is>
          <t>19</t>
        </is>
      </c>
      <c r="B35" s="9" t="inlineStr">
        <is>
          <t>[Item code]</t>
        </is>
      </c>
      <c r="C35" s="9" t="inlineStr">
        <is>
          <t>[Location]</t>
        </is>
      </c>
      <c r="D35" s="9" t="inlineStr">
        <is>
          <t>[Qty]</t>
        </is>
      </c>
      <c r="E35" s="9" t="inlineStr">
        <is>
          <t>[Qty]</t>
        </is>
      </c>
      <c r="F35" s="9" t="inlineStr">
        <is>
          <t>[Qty]</t>
        </is>
      </c>
      <c r="G35" s="9" t="inlineStr">
        <is>
          <t>[Diff]</t>
        </is>
      </c>
      <c r="H35" s="9" t="inlineStr">
        <is>
          <t>[₹]</t>
        </is>
      </c>
      <c r="I35" s="9" t="inlineStr">
        <is>
          <t>[₹]</t>
        </is>
      </c>
      <c r="J35" s="9" t="inlineStr">
        <is>
          <t>[Good/Damaged/Obsolete]</t>
        </is>
      </c>
    </row>
    <row r="36">
      <c r="A36" s="9" t="inlineStr">
        <is>
          <t>20</t>
        </is>
      </c>
      <c r="B36" s="9" t="inlineStr">
        <is>
          <t>[Item code]</t>
        </is>
      </c>
      <c r="C36" s="9" t="inlineStr">
        <is>
          <t>[Location]</t>
        </is>
      </c>
      <c r="D36" s="9" t="inlineStr">
        <is>
          <t>[Qty]</t>
        </is>
      </c>
      <c r="E36" s="9" t="inlineStr">
        <is>
          <t>[Qty]</t>
        </is>
      </c>
      <c r="F36" s="9" t="inlineStr">
        <is>
          <t>[Qty]</t>
        </is>
      </c>
      <c r="G36" s="9" t="inlineStr">
        <is>
          <t>[Diff]</t>
        </is>
      </c>
      <c r="H36" s="9" t="inlineStr">
        <is>
          <t>[₹]</t>
        </is>
      </c>
      <c r="I36" s="9" t="inlineStr">
        <is>
          <t>[₹]</t>
        </is>
      </c>
      <c r="J36" s="9" t="inlineStr">
        <is>
          <t>[Good/Damaged/Obsolete]</t>
        </is>
      </c>
    </row>
    <row r="37">
      <c r="A37" s="9" t="inlineStr">
        <is>
          <t>21</t>
        </is>
      </c>
      <c r="B37" s="9" t="inlineStr">
        <is>
          <t>[Item code]</t>
        </is>
      </c>
      <c r="C37" s="9" t="inlineStr">
        <is>
          <t>[Location]</t>
        </is>
      </c>
      <c r="D37" s="9" t="inlineStr">
        <is>
          <t>[Qty]</t>
        </is>
      </c>
      <c r="E37" s="9" t="inlineStr">
        <is>
          <t>[Qty]</t>
        </is>
      </c>
      <c r="F37" s="9" t="inlineStr">
        <is>
          <t>[Qty]</t>
        </is>
      </c>
      <c r="G37" s="9" t="inlineStr">
        <is>
          <t>[Diff]</t>
        </is>
      </c>
      <c r="H37" s="9" t="inlineStr">
        <is>
          <t>[₹]</t>
        </is>
      </c>
      <c r="I37" s="9" t="inlineStr">
        <is>
          <t>[₹]</t>
        </is>
      </c>
      <c r="J37" s="9" t="inlineStr">
        <is>
          <t>[Good/Damaged/Obsolete]</t>
        </is>
      </c>
    </row>
    <row r="38">
      <c r="A38" s="9" t="inlineStr">
        <is>
          <t>22</t>
        </is>
      </c>
      <c r="B38" s="9" t="inlineStr">
        <is>
          <t>[Item code]</t>
        </is>
      </c>
      <c r="C38" s="9" t="inlineStr">
        <is>
          <t>[Location]</t>
        </is>
      </c>
      <c r="D38" s="9" t="inlineStr">
        <is>
          <t>[Qty]</t>
        </is>
      </c>
      <c r="E38" s="9" t="inlineStr">
        <is>
          <t>[Qty]</t>
        </is>
      </c>
      <c r="F38" s="9" t="inlineStr">
        <is>
          <t>[Qty]</t>
        </is>
      </c>
      <c r="G38" s="9" t="inlineStr">
        <is>
          <t>[Diff]</t>
        </is>
      </c>
      <c r="H38" s="9" t="inlineStr">
        <is>
          <t>[₹]</t>
        </is>
      </c>
      <c r="I38" s="9" t="inlineStr">
        <is>
          <t>[₹]</t>
        </is>
      </c>
      <c r="J38" s="9" t="inlineStr">
        <is>
          <t>[Good/Damaged/Obsolete]</t>
        </is>
      </c>
    </row>
    <row r="39">
      <c r="A39" s="9" t="inlineStr">
        <is>
          <t>23</t>
        </is>
      </c>
      <c r="B39" s="9" t="inlineStr">
        <is>
          <t>[Item code]</t>
        </is>
      </c>
      <c r="C39" s="9" t="inlineStr">
        <is>
          <t>[Location]</t>
        </is>
      </c>
      <c r="D39" s="9" t="inlineStr">
        <is>
          <t>[Qty]</t>
        </is>
      </c>
      <c r="E39" s="9" t="inlineStr">
        <is>
          <t>[Qty]</t>
        </is>
      </c>
      <c r="F39" s="9" t="inlineStr">
        <is>
          <t>[Qty]</t>
        </is>
      </c>
      <c r="G39" s="9" t="inlineStr">
        <is>
          <t>[Diff]</t>
        </is>
      </c>
      <c r="H39" s="9" t="inlineStr">
        <is>
          <t>[₹]</t>
        </is>
      </c>
      <c r="I39" s="9" t="inlineStr">
        <is>
          <t>[₹]</t>
        </is>
      </c>
      <c r="J39" s="9" t="inlineStr">
        <is>
          <t>[Good/Damaged/Obsolete]</t>
        </is>
      </c>
    </row>
    <row r="40">
      <c r="A40" s="9" t="inlineStr">
        <is>
          <t>24</t>
        </is>
      </c>
      <c r="B40" s="9" t="inlineStr">
        <is>
          <t>[Item code]</t>
        </is>
      </c>
      <c r="C40" s="9" t="inlineStr">
        <is>
          <t>[Location]</t>
        </is>
      </c>
      <c r="D40" s="9" t="inlineStr">
        <is>
          <t>[Qty]</t>
        </is>
      </c>
      <c r="E40" s="9" t="inlineStr">
        <is>
          <t>[Qty]</t>
        </is>
      </c>
      <c r="F40" s="9" t="inlineStr">
        <is>
          <t>[Qty]</t>
        </is>
      </c>
      <c r="G40" s="9" t="inlineStr">
        <is>
          <t>[Diff]</t>
        </is>
      </c>
      <c r="H40" s="9" t="inlineStr">
        <is>
          <t>[₹]</t>
        </is>
      </c>
      <c r="I40" s="9" t="inlineStr">
        <is>
          <t>[₹]</t>
        </is>
      </c>
      <c r="J40" s="9" t="inlineStr">
        <is>
          <t>[Good/Damaged/Obsolete]</t>
        </is>
      </c>
    </row>
    <row r="41">
      <c r="A41" s="9" t="inlineStr">
        <is>
          <t>25</t>
        </is>
      </c>
      <c r="B41" s="9" t="inlineStr">
        <is>
          <t>[Item code]</t>
        </is>
      </c>
      <c r="C41" s="9" t="inlineStr">
        <is>
          <t>[Location]</t>
        </is>
      </c>
      <c r="D41" s="9" t="inlineStr">
        <is>
          <t>[Qty]</t>
        </is>
      </c>
      <c r="E41" s="9" t="inlineStr">
        <is>
          <t>[Qty]</t>
        </is>
      </c>
      <c r="F41" s="9" t="inlineStr">
        <is>
          <t>[Qty]</t>
        </is>
      </c>
      <c r="G41" s="9" t="inlineStr">
        <is>
          <t>[Diff]</t>
        </is>
      </c>
      <c r="H41" s="9" t="inlineStr">
        <is>
          <t>[₹]</t>
        </is>
      </c>
      <c r="I41" s="9" t="inlineStr">
        <is>
          <t>[₹]</t>
        </is>
      </c>
      <c r="J41" s="9" t="inlineStr">
        <is>
          <t>[Good/Damaged/Obsolete]</t>
        </is>
      </c>
    </row>
    <row r="44">
      <c r="A44" s="7" t="inlineStr">
        <is>
          <t>SIGNIFICANT OBSERVATIONS DURING COUNT</t>
        </is>
      </c>
    </row>
    <row r="45" ht="80" customHeight="1">
      <c r="A45" s="9" t="inlineStr">
        <is>
          <t>1. Items where auditor test count differed from management count: [List here]
2. Damaged / obsolete items observed: [List with description and estimated NRV]
3. Third-party goods mixed with entity goods: [List]
4. Items in transit at count date: [List — verify no double counting]
5. Count procedures adequacy: [Satisfactory / Unsatisfactory — reasons]</t>
        </is>
      </c>
    </row>
  </sheetData>
  <mergeCells count="9">
    <mergeCell ref="A44:J44"/>
    <mergeCell ref="B11:J11"/>
    <mergeCell ref="A45:J45"/>
    <mergeCell ref="A14:J14"/>
    <mergeCell ref="B10:J10"/>
    <mergeCell ref="B9:J9"/>
    <mergeCell ref="A7:J7"/>
    <mergeCell ref="B8:J8"/>
    <mergeCell ref="A13:J13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3" customWidth="1" min="3" max="3"/>
    <col width="13" customWidth="1" min="4" max="4"/>
    <col width="17" customWidth="1" min="5" max="5"/>
    <col width="23" customWidth="1" min="6" max="6"/>
    <col width="31" customWidth="1" min="7" max="7"/>
    <col width="16" customWidth="1" min="8" max="8"/>
    <col width="20" customWidth="1" min="9" max="9"/>
    <col width="22" customWidth="1" min="10" max="10"/>
    <col width="26" customWidth="1" min="11" max="11"/>
    <col width="14" customWidth="1" min="12" max="12"/>
    <col width="18" customWidth="1" min="13" max="13"/>
  </cols>
  <sheetData>
    <row r="1">
      <c r="A1" s="1" t="inlineStr">
        <is>
          <t>Chapter</t>
        </is>
      </c>
      <c r="B1" s="2" t="inlineStr">
        <is>
          <t>3.22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PHYSICAL VERIFICATION RECONCILIATION (Ind AS)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PHYSICAL VERIFICATION RECONCILIATION (Ind AS) | Framework: Ind AS</t>
        </is>
      </c>
    </row>
    <row r="8">
      <c r="A8" s="10" t="inlineStr">
        <is>
          <t>WP Reference:</t>
        </is>
      </c>
      <c r="B8" s="5" t="inlineStr">
        <is>
          <t>WP-INVT-J4</t>
        </is>
      </c>
    </row>
    <row r="9">
      <c r="A9" s="10" t="inlineStr">
        <is>
          <t>Standard:</t>
        </is>
      </c>
      <c r="B9" s="5" t="inlineStr">
        <is>
          <t>SA 501, Para 4; CARO 2020 Cl.3(ii)(b); Ind AS 2, Para 36(b)</t>
        </is>
      </c>
    </row>
    <row r="10">
      <c r="A10" s="10" t="inlineStr">
        <is>
          <t>ICAI Reference:</t>
        </is>
      </c>
      <c r="B10" s="5" t="inlineStr">
        <is>
          <t>ICAI Ch. 3 — 3.22 — Inventory (Pg. 161)</t>
        </is>
      </c>
    </row>
    <row r="11">
      <c r="A11" s="10" t="inlineStr">
        <is>
          <t>Prepared By:</t>
        </is>
      </c>
      <c r="B11" s="5" t="inlineStr">
        <is>
          <t>[Name] / [Date]</t>
        </is>
      </c>
    </row>
    <row r="12">
      <c r="A12" s="7" t="inlineStr">
        <is>
          <t>Note: Identify all discrepancies. Compute % of category value. Flag ≥10% for CARO. Ensure adjustments are posted and authorized before sign-off.</t>
        </is>
      </c>
    </row>
    <row r="14">
      <c r="A14" s="7" t="inlineStr">
        <is>
          <t>SAMPLE SELECTION AND METHODOLOGY</t>
        </is>
      </c>
    </row>
    <row r="15" ht="55" customHeight="1">
      <c r="A15" s="9" t="inlineStr">
        <is>
          <t>Population: [Describe full population — e.g., all investments &gt; ₹X lakhs / all inventory items &gt; ₹Y per unit]
Sampling method: [Non-statistical / MUS / Risk-based — per SA 530]
Sample size: [N] items | Basis: [High-value + specific risk items + random]
Testing threshold: ₹[Amount]</t>
        </is>
      </c>
    </row>
    <row r="17">
      <c r="A17" s="7" t="inlineStr">
        <is>
          <t>TESTING DETAILS</t>
        </is>
      </c>
    </row>
    <row r="18" ht="30" customHeight="1">
      <c r="A18" s="8" t="inlineStr">
        <is>
          <t>Sr.</t>
        </is>
      </c>
      <c r="B18" s="8" t="inlineStr">
        <is>
          <t>Item Code /
Description</t>
        </is>
      </c>
      <c r="C18" s="8" t="inlineStr">
        <is>
          <t>Category</t>
        </is>
      </c>
      <c r="D18" s="8" t="inlineStr">
        <is>
          <t>Location</t>
        </is>
      </c>
      <c r="E18" s="8" t="inlineStr">
        <is>
          <t>Book Qty
(ERP)</t>
        </is>
      </c>
      <c r="F18" s="8" t="inlineStr">
        <is>
          <t>Physical
Qty (Count)</t>
        </is>
      </c>
      <c r="G18" s="8" t="inlineStr">
        <is>
          <t>Difference
(Book – Physical)</t>
        </is>
      </c>
      <c r="H18" s="8" t="inlineStr">
        <is>
          <t>Unit Cost
(₹)</t>
        </is>
      </c>
      <c r="I18" s="8" t="inlineStr">
        <is>
          <t>Value of
Diff (₹)</t>
        </is>
      </c>
      <c r="J18" s="8" t="inlineStr">
        <is>
          <t>% of
Category
Value</t>
        </is>
      </c>
      <c r="K18" s="8" t="inlineStr">
        <is>
          <t>CARO
Reportable?
(≥10%)</t>
        </is>
      </c>
      <c r="L18" s="8" t="inlineStr">
        <is>
          <t>Explanation</t>
        </is>
      </c>
      <c r="M18" s="8" t="inlineStr">
        <is>
          <t>Adjusted?
(Y/N)</t>
        </is>
      </c>
    </row>
    <row r="19">
      <c r="A19" s="9" t="inlineStr">
        <is>
          <t>1</t>
        </is>
      </c>
      <c r="B19" s="9" t="inlineStr">
        <is>
          <t>[Populate]</t>
        </is>
      </c>
      <c r="C19" s="9" t="inlineStr">
        <is>
          <t>[Populate]</t>
        </is>
      </c>
      <c r="D19" s="9" t="inlineStr">
        <is>
          <t>[Populate]</t>
        </is>
      </c>
      <c r="E19" s="9" t="inlineStr">
        <is>
          <t>[Populate]</t>
        </is>
      </c>
      <c r="F19" s="9" t="inlineStr">
        <is>
          <t>[Populate]</t>
        </is>
      </c>
      <c r="G19" s="9" t="inlineStr">
        <is>
          <t>[Populate]</t>
        </is>
      </c>
      <c r="H19" s="9" t="inlineStr">
        <is>
          <t>[Populate]</t>
        </is>
      </c>
      <c r="I19" s="9" t="inlineStr">
        <is>
          <t>[Populate]</t>
        </is>
      </c>
      <c r="J19" s="9" t="inlineStr">
        <is>
          <t>[Populate]</t>
        </is>
      </c>
      <c r="K19" s="9" t="inlineStr">
        <is>
          <t>[Populate]</t>
        </is>
      </c>
      <c r="L19" s="9" t="inlineStr">
        <is>
          <t>[Populate]</t>
        </is>
      </c>
      <c r="M19" s="9" t="inlineStr">
        <is>
          <t>[Populate]</t>
        </is>
      </c>
    </row>
    <row r="20">
      <c r="A20" s="9" t="inlineStr">
        <is>
          <t>2</t>
        </is>
      </c>
      <c r="B20" s="9" t="inlineStr">
        <is>
          <t>[Populate]</t>
        </is>
      </c>
      <c r="C20" s="9" t="inlineStr">
        <is>
          <t>[Populate]</t>
        </is>
      </c>
      <c r="D20" s="9" t="inlineStr">
        <is>
          <t>[Populate]</t>
        </is>
      </c>
      <c r="E20" s="9" t="inlineStr">
        <is>
          <t>[Populate]</t>
        </is>
      </c>
      <c r="F20" s="9" t="inlineStr">
        <is>
          <t>[Populate]</t>
        </is>
      </c>
      <c r="G20" s="9" t="inlineStr">
        <is>
          <t>[Populate]</t>
        </is>
      </c>
      <c r="H20" s="9" t="inlineStr">
        <is>
          <t>[Populate]</t>
        </is>
      </c>
      <c r="I20" s="9" t="inlineStr">
        <is>
          <t>[Populate]</t>
        </is>
      </c>
      <c r="J20" s="9" t="inlineStr">
        <is>
          <t>[Populate]</t>
        </is>
      </c>
      <c r="K20" s="9" t="inlineStr">
        <is>
          <t>[Populate]</t>
        </is>
      </c>
      <c r="L20" s="9" t="inlineStr">
        <is>
          <t>[Populate]</t>
        </is>
      </c>
      <c r="M20" s="9" t="inlineStr">
        <is>
          <t>[Populate]</t>
        </is>
      </c>
    </row>
    <row r="21">
      <c r="A21" s="9" t="inlineStr">
        <is>
          <t>3</t>
        </is>
      </c>
      <c r="B21" s="9" t="inlineStr">
        <is>
          <t>[Populate]</t>
        </is>
      </c>
      <c r="C21" s="9" t="inlineStr">
        <is>
          <t>[Populate]</t>
        </is>
      </c>
      <c r="D21" s="9" t="inlineStr">
        <is>
          <t>[Populate]</t>
        </is>
      </c>
      <c r="E21" s="9" t="inlineStr">
        <is>
          <t>[Populate]</t>
        </is>
      </c>
      <c r="F21" s="9" t="inlineStr">
        <is>
          <t>[Populate]</t>
        </is>
      </c>
      <c r="G21" s="9" t="inlineStr">
        <is>
          <t>[Populate]</t>
        </is>
      </c>
      <c r="H21" s="9" t="inlineStr">
        <is>
          <t>[Populate]</t>
        </is>
      </c>
      <c r="I21" s="9" t="inlineStr">
        <is>
          <t>[Populate]</t>
        </is>
      </c>
      <c r="J21" s="9" t="inlineStr">
        <is>
          <t>[Populate]</t>
        </is>
      </c>
      <c r="K21" s="9" t="inlineStr">
        <is>
          <t>[Populate]</t>
        </is>
      </c>
      <c r="L21" s="9" t="inlineStr">
        <is>
          <t>[Populate]</t>
        </is>
      </c>
      <c r="M21" s="9" t="inlineStr">
        <is>
          <t>[Populate]</t>
        </is>
      </c>
    </row>
    <row r="22">
      <c r="A22" s="9" t="inlineStr">
        <is>
          <t>4</t>
        </is>
      </c>
      <c r="B22" s="9" t="inlineStr">
        <is>
          <t>[Populate]</t>
        </is>
      </c>
      <c r="C22" s="9" t="inlineStr">
        <is>
          <t>[Populate]</t>
        </is>
      </c>
      <c r="D22" s="9" t="inlineStr">
        <is>
          <t>[Populate]</t>
        </is>
      </c>
      <c r="E22" s="9" t="inlineStr">
        <is>
          <t>[Populate]</t>
        </is>
      </c>
      <c r="F22" s="9" t="inlineStr">
        <is>
          <t>[Populate]</t>
        </is>
      </c>
      <c r="G22" s="9" t="inlineStr">
        <is>
          <t>[Populate]</t>
        </is>
      </c>
      <c r="H22" s="9" t="inlineStr">
        <is>
          <t>[Populate]</t>
        </is>
      </c>
      <c r="I22" s="9" t="inlineStr">
        <is>
          <t>[Populate]</t>
        </is>
      </c>
      <c r="J22" s="9" t="inlineStr">
        <is>
          <t>[Populate]</t>
        </is>
      </c>
      <c r="K22" s="9" t="inlineStr">
        <is>
          <t>[Populate]</t>
        </is>
      </c>
      <c r="L22" s="9" t="inlineStr">
        <is>
          <t>[Populate]</t>
        </is>
      </c>
      <c r="M22" s="9" t="inlineStr">
        <is>
          <t>[Populate]</t>
        </is>
      </c>
    </row>
    <row r="23">
      <c r="A23" s="9" t="inlineStr">
        <is>
          <t>5</t>
        </is>
      </c>
      <c r="B23" s="9" t="inlineStr">
        <is>
          <t>[Populate]</t>
        </is>
      </c>
      <c r="C23" s="9" t="inlineStr">
        <is>
          <t>[Populate]</t>
        </is>
      </c>
      <c r="D23" s="9" t="inlineStr">
        <is>
          <t>[Populate]</t>
        </is>
      </c>
      <c r="E23" s="9" t="inlineStr">
        <is>
          <t>[Populate]</t>
        </is>
      </c>
      <c r="F23" s="9" t="inlineStr">
        <is>
          <t>[Populate]</t>
        </is>
      </c>
      <c r="G23" s="9" t="inlineStr">
        <is>
          <t>[Populate]</t>
        </is>
      </c>
      <c r="H23" s="9" t="inlineStr">
        <is>
          <t>[Populate]</t>
        </is>
      </c>
      <c r="I23" s="9" t="inlineStr">
        <is>
          <t>[Populate]</t>
        </is>
      </c>
      <c r="J23" s="9" t="inlineStr">
        <is>
          <t>[Populate]</t>
        </is>
      </c>
      <c r="K23" s="9" t="inlineStr">
        <is>
          <t>[Populate]</t>
        </is>
      </c>
      <c r="L23" s="9" t="inlineStr">
        <is>
          <t>[Populate]</t>
        </is>
      </c>
      <c r="M23" s="9" t="inlineStr">
        <is>
          <t>[Populate]</t>
        </is>
      </c>
    </row>
    <row r="24">
      <c r="A24" s="9" t="inlineStr">
        <is>
          <t>6</t>
        </is>
      </c>
      <c r="B24" s="9" t="inlineStr">
        <is>
          <t>[Populate]</t>
        </is>
      </c>
      <c r="C24" s="9" t="inlineStr">
        <is>
          <t>[Populate]</t>
        </is>
      </c>
      <c r="D24" s="9" t="inlineStr">
        <is>
          <t>[Populate]</t>
        </is>
      </c>
      <c r="E24" s="9" t="inlineStr">
        <is>
          <t>[Populate]</t>
        </is>
      </c>
      <c r="F24" s="9" t="inlineStr">
        <is>
          <t>[Populate]</t>
        </is>
      </c>
      <c r="G24" s="9" t="inlineStr">
        <is>
          <t>[Populate]</t>
        </is>
      </c>
      <c r="H24" s="9" t="inlineStr">
        <is>
          <t>[Populate]</t>
        </is>
      </c>
      <c r="I24" s="9" t="inlineStr">
        <is>
          <t>[Populate]</t>
        </is>
      </c>
      <c r="J24" s="9" t="inlineStr">
        <is>
          <t>[Populate]</t>
        </is>
      </c>
      <c r="K24" s="9" t="inlineStr">
        <is>
          <t>[Populate]</t>
        </is>
      </c>
      <c r="L24" s="9" t="inlineStr">
        <is>
          <t>[Populate]</t>
        </is>
      </c>
      <c r="M24" s="9" t="inlineStr">
        <is>
          <t>[Populate]</t>
        </is>
      </c>
    </row>
    <row r="25">
      <c r="A25" s="9" t="inlineStr">
        <is>
          <t>7</t>
        </is>
      </c>
      <c r="B25" s="9" t="inlineStr">
        <is>
          <t>[Populate]</t>
        </is>
      </c>
      <c r="C25" s="9" t="inlineStr">
        <is>
          <t>[Populate]</t>
        </is>
      </c>
      <c r="D25" s="9" t="inlineStr">
        <is>
          <t>[Populate]</t>
        </is>
      </c>
      <c r="E25" s="9" t="inlineStr">
        <is>
          <t>[Populate]</t>
        </is>
      </c>
      <c r="F25" s="9" t="inlineStr">
        <is>
          <t>[Populate]</t>
        </is>
      </c>
      <c r="G25" s="9" t="inlineStr">
        <is>
          <t>[Populate]</t>
        </is>
      </c>
      <c r="H25" s="9" t="inlineStr">
        <is>
          <t>[Populate]</t>
        </is>
      </c>
      <c r="I25" s="9" t="inlineStr">
        <is>
          <t>[Populate]</t>
        </is>
      </c>
      <c r="J25" s="9" t="inlineStr">
        <is>
          <t>[Populate]</t>
        </is>
      </c>
      <c r="K25" s="9" t="inlineStr">
        <is>
          <t>[Populate]</t>
        </is>
      </c>
      <c r="L25" s="9" t="inlineStr">
        <is>
          <t>[Populate]</t>
        </is>
      </c>
      <c r="M25" s="9" t="inlineStr">
        <is>
          <t>[Populate]</t>
        </is>
      </c>
    </row>
    <row r="26">
      <c r="A26" s="9" t="inlineStr">
        <is>
          <t>8</t>
        </is>
      </c>
      <c r="B26" s="9" t="inlineStr">
        <is>
          <t>[Populate]</t>
        </is>
      </c>
      <c r="C26" s="9" t="inlineStr">
        <is>
          <t>[Populate]</t>
        </is>
      </c>
      <c r="D26" s="9" t="inlineStr">
        <is>
          <t>[Populate]</t>
        </is>
      </c>
      <c r="E26" s="9" t="inlineStr">
        <is>
          <t>[Populate]</t>
        </is>
      </c>
      <c r="F26" s="9" t="inlineStr">
        <is>
          <t>[Populate]</t>
        </is>
      </c>
      <c r="G26" s="9" t="inlineStr">
        <is>
          <t>[Populate]</t>
        </is>
      </c>
      <c r="H26" s="9" t="inlineStr">
        <is>
          <t>[Populate]</t>
        </is>
      </c>
      <c r="I26" s="9" t="inlineStr">
        <is>
          <t>[Populate]</t>
        </is>
      </c>
      <c r="J26" s="9" t="inlineStr">
        <is>
          <t>[Populate]</t>
        </is>
      </c>
      <c r="K26" s="9" t="inlineStr">
        <is>
          <t>[Populate]</t>
        </is>
      </c>
      <c r="L26" s="9" t="inlineStr">
        <is>
          <t>[Populate]</t>
        </is>
      </c>
      <c r="M26" s="9" t="inlineStr">
        <is>
          <t>[Populate]</t>
        </is>
      </c>
    </row>
    <row r="27">
      <c r="A27" s="9" t="inlineStr">
        <is>
          <t>9</t>
        </is>
      </c>
      <c r="B27" s="9" t="inlineStr">
        <is>
          <t>[Populate]</t>
        </is>
      </c>
      <c r="C27" s="9" t="inlineStr">
        <is>
          <t>[Populate]</t>
        </is>
      </c>
      <c r="D27" s="9" t="inlineStr">
        <is>
          <t>[Populate]</t>
        </is>
      </c>
      <c r="E27" s="9" t="inlineStr">
        <is>
          <t>[Populate]</t>
        </is>
      </c>
      <c r="F27" s="9" t="inlineStr">
        <is>
          <t>[Populate]</t>
        </is>
      </c>
      <c r="G27" s="9" t="inlineStr">
        <is>
          <t>[Populate]</t>
        </is>
      </c>
      <c r="H27" s="9" t="inlineStr">
        <is>
          <t>[Populate]</t>
        </is>
      </c>
      <c r="I27" s="9" t="inlineStr">
        <is>
          <t>[Populate]</t>
        </is>
      </c>
      <c r="J27" s="9" t="inlineStr">
        <is>
          <t>[Populate]</t>
        </is>
      </c>
      <c r="K27" s="9" t="inlineStr">
        <is>
          <t>[Populate]</t>
        </is>
      </c>
      <c r="L27" s="9" t="inlineStr">
        <is>
          <t>[Populate]</t>
        </is>
      </c>
      <c r="M27" s="9" t="inlineStr">
        <is>
          <t>[Populate]</t>
        </is>
      </c>
    </row>
    <row r="28">
      <c r="A28" s="9" t="inlineStr">
        <is>
          <t>10</t>
        </is>
      </c>
      <c r="B28" s="9" t="inlineStr">
        <is>
          <t>[Populate]</t>
        </is>
      </c>
      <c r="C28" s="9" t="inlineStr">
        <is>
          <t>[Populate]</t>
        </is>
      </c>
      <c r="D28" s="9" t="inlineStr">
        <is>
          <t>[Populate]</t>
        </is>
      </c>
      <c r="E28" s="9" t="inlineStr">
        <is>
          <t>[Populate]</t>
        </is>
      </c>
      <c r="F28" s="9" t="inlineStr">
        <is>
          <t>[Populate]</t>
        </is>
      </c>
      <c r="G28" s="9" t="inlineStr">
        <is>
          <t>[Populate]</t>
        </is>
      </c>
      <c r="H28" s="9" t="inlineStr">
        <is>
          <t>[Populate]</t>
        </is>
      </c>
      <c r="I28" s="9" t="inlineStr">
        <is>
          <t>[Populate]</t>
        </is>
      </c>
      <c r="J28" s="9" t="inlineStr">
        <is>
          <t>[Populate]</t>
        </is>
      </c>
      <c r="K28" s="9" t="inlineStr">
        <is>
          <t>[Populate]</t>
        </is>
      </c>
      <c r="L28" s="9" t="inlineStr">
        <is>
          <t>[Populate]</t>
        </is>
      </c>
      <c r="M28" s="9" t="inlineStr">
        <is>
          <t>[Populate]</t>
        </is>
      </c>
    </row>
    <row r="29">
      <c r="A29" s="9" t="inlineStr">
        <is>
          <t>11</t>
        </is>
      </c>
      <c r="B29" s="9" t="inlineStr">
        <is>
          <t>[Populate]</t>
        </is>
      </c>
      <c r="C29" s="9" t="inlineStr">
        <is>
          <t>[Populate]</t>
        </is>
      </c>
      <c r="D29" s="9" t="inlineStr">
        <is>
          <t>[Populate]</t>
        </is>
      </c>
      <c r="E29" s="9" t="inlineStr">
        <is>
          <t>[Populate]</t>
        </is>
      </c>
      <c r="F29" s="9" t="inlineStr">
        <is>
          <t>[Populate]</t>
        </is>
      </c>
      <c r="G29" s="9" t="inlineStr">
        <is>
          <t>[Populate]</t>
        </is>
      </c>
      <c r="H29" s="9" t="inlineStr">
        <is>
          <t>[Populate]</t>
        </is>
      </c>
      <c r="I29" s="9" t="inlineStr">
        <is>
          <t>[Populate]</t>
        </is>
      </c>
      <c r="J29" s="9" t="inlineStr">
        <is>
          <t>[Populate]</t>
        </is>
      </c>
      <c r="K29" s="9" t="inlineStr">
        <is>
          <t>[Populate]</t>
        </is>
      </c>
      <c r="L29" s="9" t="inlineStr">
        <is>
          <t>[Populate]</t>
        </is>
      </c>
      <c r="M29" s="9" t="inlineStr">
        <is>
          <t>[Populate]</t>
        </is>
      </c>
    </row>
    <row r="30">
      <c r="A30" s="9" t="inlineStr">
        <is>
          <t>12</t>
        </is>
      </c>
      <c r="B30" s="9" t="inlineStr">
        <is>
          <t>[Populate]</t>
        </is>
      </c>
      <c r="C30" s="9" t="inlineStr">
        <is>
          <t>[Populate]</t>
        </is>
      </c>
      <c r="D30" s="9" t="inlineStr">
        <is>
          <t>[Populate]</t>
        </is>
      </c>
      <c r="E30" s="9" t="inlineStr">
        <is>
          <t>[Populate]</t>
        </is>
      </c>
      <c r="F30" s="9" t="inlineStr">
        <is>
          <t>[Populate]</t>
        </is>
      </c>
      <c r="G30" s="9" t="inlineStr">
        <is>
          <t>[Populate]</t>
        </is>
      </c>
      <c r="H30" s="9" t="inlineStr">
        <is>
          <t>[Populate]</t>
        </is>
      </c>
      <c r="I30" s="9" t="inlineStr">
        <is>
          <t>[Populate]</t>
        </is>
      </c>
      <c r="J30" s="9" t="inlineStr">
        <is>
          <t>[Populate]</t>
        </is>
      </c>
      <c r="K30" s="9" t="inlineStr">
        <is>
          <t>[Populate]</t>
        </is>
      </c>
      <c r="L30" s="9" t="inlineStr">
        <is>
          <t>[Populate]</t>
        </is>
      </c>
      <c r="M30" s="9" t="inlineStr">
        <is>
          <t>[Populate]</t>
        </is>
      </c>
    </row>
    <row r="31">
      <c r="A31" s="9" t="inlineStr">
        <is>
          <t>13</t>
        </is>
      </c>
      <c r="B31" s="9" t="inlineStr">
        <is>
          <t>[Populate]</t>
        </is>
      </c>
      <c r="C31" s="9" t="inlineStr">
        <is>
          <t>[Populate]</t>
        </is>
      </c>
      <c r="D31" s="9" t="inlineStr">
        <is>
          <t>[Populate]</t>
        </is>
      </c>
      <c r="E31" s="9" t="inlineStr">
        <is>
          <t>[Populate]</t>
        </is>
      </c>
      <c r="F31" s="9" t="inlineStr">
        <is>
          <t>[Populate]</t>
        </is>
      </c>
      <c r="G31" s="9" t="inlineStr">
        <is>
          <t>[Populate]</t>
        </is>
      </c>
      <c r="H31" s="9" t="inlineStr">
        <is>
          <t>[Populate]</t>
        </is>
      </c>
      <c r="I31" s="9" t="inlineStr">
        <is>
          <t>[Populate]</t>
        </is>
      </c>
      <c r="J31" s="9" t="inlineStr">
        <is>
          <t>[Populate]</t>
        </is>
      </c>
      <c r="K31" s="9" t="inlineStr">
        <is>
          <t>[Populate]</t>
        </is>
      </c>
      <c r="L31" s="9" t="inlineStr">
        <is>
          <t>[Populate]</t>
        </is>
      </c>
      <c r="M31" s="9" t="inlineStr">
        <is>
          <t>[Populate]</t>
        </is>
      </c>
    </row>
    <row r="32">
      <c r="A32" s="9" t="inlineStr">
        <is>
          <t>14</t>
        </is>
      </c>
      <c r="B32" s="9" t="inlineStr">
        <is>
          <t>[Populate]</t>
        </is>
      </c>
      <c r="C32" s="9" t="inlineStr">
        <is>
          <t>[Populate]</t>
        </is>
      </c>
      <c r="D32" s="9" t="inlineStr">
        <is>
          <t>[Populate]</t>
        </is>
      </c>
      <c r="E32" s="9" t="inlineStr">
        <is>
          <t>[Populate]</t>
        </is>
      </c>
      <c r="F32" s="9" t="inlineStr">
        <is>
          <t>[Populate]</t>
        </is>
      </c>
      <c r="G32" s="9" t="inlineStr">
        <is>
          <t>[Populate]</t>
        </is>
      </c>
      <c r="H32" s="9" t="inlineStr">
        <is>
          <t>[Populate]</t>
        </is>
      </c>
      <c r="I32" s="9" t="inlineStr">
        <is>
          <t>[Populate]</t>
        </is>
      </c>
      <c r="J32" s="9" t="inlineStr">
        <is>
          <t>[Populate]</t>
        </is>
      </c>
      <c r="K32" s="9" t="inlineStr">
        <is>
          <t>[Populate]</t>
        </is>
      </c>
      <c r="L32" s="9" t="inlineStr">
        <is>
          <t>[Populate]</t>
        </is>
      </c>
      <c r="M32" s="9" t="inlineStr">
        <is>
          <t>[Populate]</t>
        </is>
      </c>
    </row>
    <row r="33">
      <c r="A33" s="9" t="inlineStr">
        <is>
          <t>15</t>
        </is>
      </c>
      <c r="B33" s="9" t="inlineStr">
        <is>
          <t>[Populate]</t>
        </is>
      </c>
      <c r="C33" s="9" t="inlineStr">
        <is>
          <t>[Populate]</t>
        </is>
      </c>
      <c r="D33" s="9" t="inlineStr">
        <is>
          <t>[Populate]</t>
        </is>
      </c>
      <c r="E33" s="9" t="inlineStr">
        <is>
          <t>[Populate]</t>
        </is>
      </c>
      <c r="F33" s="9" t="inlineStr">
        <is>
          <t>[Populate]</t>
        </is>
      </c>
      <c r="G33" s="9" t="inlineStr">
        <is>
          <t>[Populate]</t>
        </is>
      </c>
      <c r="H33" s="9" t="inlineStr">
        <is>
          <t>[Populate]</t>
        </is>
      </c>
      <c r="I33" s="9" t="inlineStr">
        <is>
          <t>[Populate]</t>
        </is>
      </c>
      <c r="J33" s="9" t="inlineStr">
        <is>
          <t>[Populate]</t>
        </is>
      </c>
      <c r="K33" s="9" t="inlineStr">
        <is>
          <t>[Populate]</t>
        </is>
      </c>
      <c r="L33" s="9" t="inlineStr">
        <is>
          <t>[Populate]</t>
        </is>
      </c>
      <c r="M33" s="9" t="inlineStr">
        <is>
          <t>[Populate]</t>
        </is>
      </c>
    </row>
    <row r="36">
      <c r="A36" s="7" t="inlineStr">
        <is>
          <t>EXCEPTIONS AND CONCLUSION</t>
        </is>
      </c>
    </row>
    <row r="37">
      <c r="A37" s="11" t="inlineStr">
        <is>
          <t>Exception #</t>
        </is>
      </c>
      <c r="B37" s="11" t="inlineStr">
        <is>
          <t>Description</t>
        </is>
      </c>
      <c r="C37" s="11" t="inlineStr">
        <is>
          <t>Amount (₹)</t>
        </is>
      </c>
      <c r="D37" s="11" t="inlineStr">
        <is>
          <t>Assertion</t>
        </is>
      </c>
      <c r="E37" s="11" t="inlineStr">
        <is>
          <t>Follow-up</t>
        </is>
      </c>
      <c r="F37" s="11" t="inlineStr">
        <is>
          <t>Status</t>
        </is>
      </c>
    </row>
    <row r="38">
      <c r="A38" s="9" t="inlineStr">
        <is>
          <t>[Document exceptions. If nil: state 'No exceptions noted in sample of [N] items tested.']</t>
        </is>
      </c>
    </row>
  </sheetData>
  <mergeCells count="11">
    <mergeCell ref="A36:M36"/>
    <mergeCell ref="B9:E9"/>
    <mergeCell ref="A14:M14"/>
    <mergeCell ref="B8:E8"/>
    <mergeCell ref="A17:M17"/>
    <mergeCell ref="A12:M12"/>
    <mergeCell ref="B11:E11"/>
    <mergeCell ref="A15:M15"/>
    <mergeCell ref="A7:M7"/>
    <mergeCell ref="B10:E10"/>
    <mergeCell ref="A38:M38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3" customWidth="1" min="3" max="3"/>
    <col width="25" customWidth="1" min="4" max="4"/>
    <col width="25" customWidth="1" min="5" max="5"/>
    <col width="31" customWidth="1" min="6" max="6"/>
    <col width="49" customWidth="1" min="7" max="7"/>
    <col width="33" customWidth="1" min="8" max="8"/>
    <col width="46" customWidth="1" min="9" max="9"/>
    <col width="19" customWidth="1" min="10" max="10"/>
    <col width="25" customWidth="1" min="11" max="11"/>
    <col width="18" customWidth="1" min="12" max="12"/>
  </cols>
  <sheetData>
    <row r="1">
      <c r="A1" s="1" t="inlineStr">
        <is>
          <t>Chapter</t>
        </is>
      </c>
      <c r="B1" s="2" t="inlineStr">
        <is>
          <t>3.22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INVENTORY VALUATION TESTING — Ind AS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INVENTORY VALUATION TESTING — Ind AS | Framework: Ind AS</t>
        </is>
      </c>
    </row>
    <row r="8">
      <c r="A8" s="10" t="inlineStr">
        <is>
          <t>WP Reference:</t>
        </is>
      </c>
      <c r="B8" s="5" t="inlineStr">
        <is>
          <t>WP-INVT-J5</t>
        </is>
      </c>
    </row>
    <row r="9">
      <c r="A9" s="10" t="inlineStr">
        <is>
          <t>Standard:</t>
        </is>
      </c>
      <c r="B9" s="5" t="inlineStr">
        <is>
          <t>Ind AS 2, Para 10-22; SA 530; SA 540, Para 8</t>
        </is>
      </c>
    </row>
    <row r="10">
      <c r="A10" s="10" t="inlineStr">
        <is>
          <t>ICAI Reference:</t>
        </is>
      </c>
      <c r="B10" s="5" t="inlineStr">
        <is>
          <t>ICAI Ch. 3 — 3.22 — Inventory (Pg. 161)</t>
        </is>
      </c>
    </row>
    <row r="11">
      <c r="A11" s="10" t="inlineStr">
        <is>
          <t>Prepared By:</t>
        </is>
      </c>
      <c r="B11" s="5" t="inlineStr">
        <is>
          <t>[Name] / [Date]</t>
        </is>
      </c>
    </row>
    <row r="12">
      <c r="A12" s="7" t="inlineStr">
        <is>
          <t>Note: Key Ind AS 2 tests: (1) Fixed OH absorbed at normal capacity? (2) Abnormal wastage expensed? (3) Ind AS 23 BC only if qualifying (&gt;1yr manufacturing period).</t>
        </is>
      </c>
    </row>
    <row r="14">
      <c r="A14" s="7" t="inlineStr">
        <is>
          <t>SAMPLE SELECTION AND METHODOLOGY</t>
        </is>
      </c>
    </row>
    <row r="15" ht="55" customHeight="1">
      <c r="A15" s="9" t="inlineStr">
        <is>
          <t>Population: [Describe full population — e.g., all investments &gt; ₹X lakhs / all inventory items &gt; ₹Y per unit]
Sampling method: [Non-statistical / MUS / Risk-based — per SA 530]
Sample size: [N] items | Basis: [High-value + specific risk items + random]
Testing threshold: ₹[Amount]</t>
        </is>
      </c>
    </row>
    <row r="17">
      <c r="A17" s="7" t="inlineStr">
        <is>
          <t>TESTING DETAILS</t>
        </is>
      </c>
    </row>
    <row r="18" ht="30" customHeight="1">
      <c r="A18" s="8" t="inlineStr">
        <is>
          <t>Sr.</t>
        </is>
      </c>
      <c r="B18" s="8" t="inlineStr">
        <is>
          <t>Item Code /
Description</t>
        </is>
      </c>
      <c r="C18" s="8" t="inlineStr">
        <is>
          <t>Category</t>
        </is>
      </c>
      <c r="D18" s="8" t="inlineStr">
        <is>
          <t>Cost Formula
(FIFO/WA)</t>
        </is>
      </c>
      <c r="E18" s="8" t="inlineStr">
        <is>
          <t>Book Cost
per Unit (₹)</t>
        </is>
      </c>
      <c r="F18" s="8" t="inlineStr">
        <is>
          <t>Recomputed
Cost per Unit (₹)</t>
        </is>
      </c>
      <c r="G18" s="8" t="inlineStr">
        <is>
          <t>Fixed OH at
Normal Capacity
(not actual) (Y/N)</t>
        </is>
      </c>
      <c r="H18" s="8" t="inlineStr">
        <is>
          <t>Abnormal
Waste Excluded?
(Y/N)</t>
        </is>
      </c>
      <c r="I18" s="8" t="inlineStr">
        <is>
          <t>Ind AS 23
BC Included
(if qualifying) (Y/N)</t>
        </is>
      </c>
      <c r="J18" s="8" t="inlineStr">
        <is>
          <t>NRV per Unit
(₹)</t>
        </is>
      </c>
      <c r="K18" s="8" t="inlineStr">
        <is>
          <t>Provision
Required (₹)</t>
        </is>
      </c>
      <c r="L18" s="8" t="inlineStr">
        <is>
          <t>Exception Notes</t>
        </is>
      </c>
    </row>
    <row r="19">
      <c r="A19" s="9" t="inlineStr">
        <is>
          <t>1</t>
        </is>
      </c>
      <c r="B19" s="9" t="inlineStr">
        <is>
          <t>[Populate]</t>
        </is>
      </c>
      <c r="C19" s="9" t="inlineStr">
        <is>
          <t>[Populate]</t>
        </is>
      </c>
      <c r="D19" s="9" t="inlineStr">
        <is>
          <t>[Populate]</t>
        </is>
      </c>
      <c r="E19" s="9" t="inlineStr">
        <is>
          <t>[Populate]</t>
        </is>
      </c>
      <c r="F19" s="9" t="inlineStr">
        <is>
          <t>[Populate]</t>
        </is>
      </c>
      <c r="G19" s="9" t="inlineStr">
        <is>
          <t>[Populate]</t>
        </is>
      </c>
      <c r="H19" s="9" t="inlineStr">
        <is>
          <t>[Populate]</t>
        </is>
      </c>
      <c r="I19" s="9" t="inlineStr">
        <is>
          <t>[Populate]</t>
        </is>
      </c>
      <c r="J19" s="9" t="inlineStr">
        <is>
          <t>[Populate]</t>
        </is>
      </c>
      <c r="K19" s="9" t="inlineStr">
        <is>
          <t>[Populate]</t>
        </is>
      </c>
      <c r="L19" s="9" t="inlineStr">
        <is>
          <t>[Populate]</t>
        </is>
      </c>
    </row>
    <row r="20">
      <c r="A20" s="9" t="inlineStr">
        <is>
          <t>2</t>
        </is>
      </c>
      <c r="B20" s="9" t="inlineStr">
        <is>
          <t>[Populate]</t>
        </is>
      </c>
      <c r="C20" s="9" t="inlineStr">
        <is>
          <t>[Populate]</t>
        </is>
      </c>
      <c r="D20" s="9" t="inlineStr">
        <is>
          <t>[Populate]</t>
        </is>
      </c>
      <c r="E20" s="9" t="inlineStr">
        <is>
          <t>[Populate]</t>
        </is>
      </c>
      <c r="F20" s="9" t="inlineStr">
        <is>
          <t>[Populate]</t>
        </is>
      </c>
      <c r="G20" s="9" t="inlineStr">
        <is>
          <t>[Populate]</t>
        </is>
      </c>
      <c r="H20" s="9" t="inlineStr">
        <is>
          <t>[Populate]</t>
        </is>
      </c>
      <c r="I20" s="9" t="inlineStr">
        <is>
          <t>[Populate]</t>
        </is>
      </c>
      <c r="J20" s="9" t="inlineStr">
        <is>
          <t>[Populate]</t>
        </is>
      </c>
      <c r="K20" s="9" t="inlineStr">
        <is>
          <t>[Populate]</t>
        </is>
      </c>
      <c r="L20" s="9" t="inlineStr">
        <is>
          <t>[Populate]</t>
        </is>
      </c>
    </row>
    <row r="21">
      <c r="A21" s="9" t="inlineStr">
        <is>
          <t>3</t>
        </is>
      </c>
      <c r="B21" s="9" t="inlineStr">
        <is>
          <t>[Populate]</t>
        </is>
      </c>
      <c r="C21" s="9" t="inlineStr">
        <is>
          <t>[Populate]</t>
        </is>
      </c>
      <c r="D21" s="9" t="inlineStr">
        <is>
          <t>[Populate]</t>
        </is>
      </c>
      <c r="E21" s="9" t="inlineStr">
        <is>
          <t>[Populate]</t>
        </is>
      </c>
      <c r="F21" s="9" t="inlineStr">
        <is>
          <t>[Populate]</t>
        </is>
      </c>
      <c r="G21" s="9" t="inlineStr">
        <is>
          <t>[Populate]</t>
        </is>
      </c>
      <c r="H21" s="9" t="inlineStr">
        <is>
          <t>[Populate]</t>
        </is>
      </c>
      <c r="I21" s="9" t="inlineStr">
        <is>
          <t>[Populate]</t>
        </is>
      </c>
      <c r="J21" s="9" t="inlineStr">
        <is>
          <t>[Populate]</t>
        </is>
      </c>
      <c r="K21" s="9" t="inlineStr">
        <is>
          <t>[Populate]</t>
        </is>
      </c>
      <c r="L21" s="9" t="inlineStr">
        <is>
          <t>[Populate]</t>
        </is>
      </c>
    </row>
    <row r="22">
      <c r="A22" s="9" t="inlineStr">
        <is>
          <t>4</t>
        </is>
      </c>
      <c r="B22" s="9" t="inlineStr">
        <is>
          <t>[Populate]</t>
        </is>
      </c>
      <c r="C22" s="9" t="inlineStr">
        <is>
          <t>[Populate]</t>
        </is>
      </c>
      <c r="D22" s="9" t="inlineStr">
        <is>
          <t>[Populate]</t>
        </is>
      </c>
      <c r="E22" s="9" t="inlineStr">
        <is>
          <t>[Populate]</t>
        </is>
      </c>
      <c r="F22" s="9" t="inlineStr">
        <is>
          <t>[Populate]</t>
        </is>
      </c>
      <c r="G22" s="9" t="inlineStr">
        <is>
          <t>[Populate]</t>
        </is>
      </c>
      <c r="H22" s="9" t="inlineStr">
        <is>
          <t>[Populate]</t>
        </is>
      </c>
      <c r="I22" s="9" t="inlineStr">
        <is>
          <t>[Populate]</t>
        </is>
      </c>
      <c r="J22" s="9" t="inlineStr">
        <is>
          <t>[Populate]</t>
        </is>
      </c>
      <c r="K22" s="9" t="inlineStr">
        <is>
          <t>[Populate]</t>
        </is>
      </c>
      <c r="L22" s="9" t="inlineStr">
        <is>
          <t>[Populate]</t>
        </is>
      </c>
    </row>
    <row r="23">
      <c r="A23" s="9" t="inlineStr">
        <is>
          <t>5</t>
        </is>
      </c>
      <c r="B23" s="9" t="inlineStr">
        <is>
          <t>[Populate]</t>
        </is>
      </c>
      <c r="C23" s="9" t="inlineStr">
        <is>
          <t>[Populate]</t>
        </is>
      </c>
      <c r="D23" s="9" t="inlineStr">
        <is>
          <t>[Populate]</t>
        </is>
      </c>
      <c r="E23" s="9" t="inlineStr">
        <is>
          <t>[Populate]</t>
        </is>
      </c>
      <c r="F23" s="9" t="inlineStr">
        <is>
          <t>[Populate]</t>
        </is>
      </c>
      <c r="G23" s="9" t="inlineStr">
        <is>
          <t>[Populate]</t>
        </is>
      </c>
      <c r="H23" s="9" t="inlineStr">
        <is>
          <t>[Populate]</t>
        </is>
      </c>
      <c r="I23" s="9" t="inlineStr">
        <is>
          <t>[Populate]</t>
        </is>
      </c>
      <c r="J23" s="9" t="inlineStr">
        <is>
          <t>[Populate]</t>
        </is>
      </c>
      <c r="K23" s="9" t="inlineStr">
        <is>
          <t>[Populate]</t>
        </is>
      </c>
      <c r="L23" s="9" t="inlineStr">
        <is>
          <t>[Populate]</t>
        </is>
      </c>
    </row>
    <row r="24">
      <c r="A24" s="9" t="inlineStr">
        <is>
          <t>6</t>
        </is>
      </c>
      <c r="B24" s="9" t="inlineStr">
        <is>
          <t>[Populate]</t>
        </is>
      </c>
      <c r="C24" s="9" t="inlineStr">
        <is>
          <t>[Populate]</t>
        </is>
      </c>
      <c r="D24" s="9" t="inlineStr">
        <is>
          <t>[Populate]</t>
        </is>
      </c>
      <c r="E24" s="9" t="inlineStr">
        <is>
          <t>[Populate]</t>
        </is>
      </c>
      <c r="F24" s="9" t="inlineStr">
        <is>
          <t>[Populate]</t>
        </is>
      </c>
      <c r="G24" s="9" t="inlineStr">
        <is>
          <t>[Populate]</t>
        </is>
      </c>
      <c r="H24" s="9" t="inlineStr">
        <is>
          <t>[Populate]</t>
        </is>
      </c>
      <c r="I24" s="9" t="inlineStr">
        <is>
          <t>[Populate]</t>
        </is>
      </c>
      <c r="J24" s="9" t="inlineStr">
        <is>
          <t>[Populate]</t>
        </is>
      </c>
      <c r="K24" s="9" t="inlineStr">
        <is>
          <t>[Populate]</t>
        </is>
      </c>
      <c r="L24" s="9" t="inlineStr">
        <is>
          <t>[Populate]</t>
        </is>
      </c>
    </row>
    <row r="25">
      <c r="A25" s="9" t="inlineStr">
        <is>
          <t>7</t>
        </is>
      </c>
      <c r="B25" s="9" t="inlineStr">
        <is>
          <t>[Populate]</t>
        </is>
      </c>
      <c r="C25" s="9" t="inlineStr">
        <is>
          <t>[Populate]</t>
        </is>
      </c>
      <c r="D25" s="9" t="inlineStr">
        <is>
          <t>[Populate]</t>
        </is>
      </c>
      <c r="E25" s="9" t="inlineStr">
        <is>
          <t>[Populate]</t>
        </is>
      </c>
      <c r="F25" s="9" t="inlineStr">
        <is>
          <t>[Populate]</t>
        </is>
      </c>
      <c r="G25" s="9" t="inlineStr">
        <is>
          <t>[Populate]</t>
        </is>
      </c>
      <c r="H25" s="9" t="inlineStr">
        <is>
          <t>[Populate]</t>
        </is>
      </c>
      <c r="I25" s="9" t="inlineStr">
        <is>
          <t>[Populate]</t>
        </is>
      </c>
      <c r="J25" s="9" t="inlineStr">
        <is>
          <t>[Populate]</t>
        </is>
      </c>
      <c r="K25" s="9" t="inlineStr">
        <is>
          <t>[Populate]</t>
        </is>
      </c>
      <c r="L25" s="9" t="inlineStr">
        <is>
          <t>[Populate]</t>
        </is>
      </c>
    </row>
    <row r="26">
      <c r="A26" s="9" t="inlineStr">
        <is>
          <t>8</t>
        </is>
      </c>
      <c r="B26" s="9" t="inlineStr">
        <is>
          <t>[Populate]</t>
        </is>
      </c>
      <c r="C26" s="9" t="inlineStr">
        <is>
          <t>[Populate]</t>
        </is>
      </c>
      <c r="D26" s="9" t="inlineStr">
        <is>
          <t>[Populate]</t>
        </is>
      </c>
      <c r="E26" s="9" t="inlineStr">
        <is>
          <t>[Populate]</t>
        </is>
      </c>
      <c r="F26" s="9" t="inlineStr">
        <is>
          <t>[Populate]</t>
        </is>
      </c>
      <c r="G26" s="9" t="inlineStr">
        <is>
          <t>[Populate]</t>
        </is>
      </c>
      <c r="H26" s="9" t="inlineStr">
        <is>
          <t>[Populate]</t>
        </is>
      </c>
      <c r="I26" s="9" t="inlineStr">
        <is>
          <t>[Populate]</t>
        </is>
      </c>
      <c r="J26" s="9" t="inlineStr">
        <is>
          <t>[Populate]</t>
        </is>
      </c>
      <c r="K26" s="9" t="inlineStr">
        <is>
          <t>[Populate]</t>
        </is>
      </c>
      <c r="L26" s="9" t="inlineStr">
        <is>
          <t>[Populate]</t>
        </is>
      </c>
    </row>
    <row r="27">
      <c r="A27" s="9" t="inlineStr">
        <is>
          <t>9</t>
        </is>
      </c>
      <c r="B27" s="9" t="inlineStr">
        <is>
          <t>[Populate]</t>
        </is>
      </c>
      <c r="C27" s="9" t="inlineStr">
        <is>
          <t>[Populate]</t>
        </is>
      </c>
      <c r="D27" s="9" t="inlineStr">
        <is>
          <t>[Populate]</t>
        </is>
      </c>
      <c r="E27" s="9" t="inlineStr">
        <is>
          <t>[Populate]</t>
        </is>
      </c>
      <c r="F27" s="9" t="inlineStr">
        <is>
          <t>[Populate]</t>
        </is>
      </c>
      <c r="G27" s="9" t="inlineStr">
        <is>
          <t>[Populate]</t>
        </is>
      </c>
      <c r="H27" s="9" t="inlineStr">
        <is>
          <t>[Populate]</t>
        </is>
      </c>
      <c r="I27" s="9" t="inlineStr">
        <is>
          <t>[Populate]</t>
        </is>
      </c>
      <c r="J27" s="9" t="inlineStr">
        <is>
          <t>[Populate]</t>
        </is>
      </c>
      <c r="K27" s="9" t="inlineStr">
        <is>
          <t>[Populate]</t>
        </is>
      </c>
      <c r="L27" s="9" t="inlineStr">
        <is>
          <t>[Populate]</t>
        </is>
      </c>
    </row>
    <row r="28">
      <c r="A28" s="9" t="inlineStr">
        <is>
          <t>10</t>
        </is>
      </c>
      <c r="B28" s="9" t="inlineStr">
        <is>
          <t>[Populate]</t>
        </is>
      </c>
      <c r="C28" s="9" t="inlineStr">
        <is>
          <t>[Populate]</t>
        </is>
      </c>
      <c r="D28" s="9" t="inlineStr">
        <is>
          <t>[Populate]</t>
        </is>
      </c>
      <c r="E28" s="9" t="inlineStr">
        <is>
          <t>[Populate]</t>
        </is>
      </c>
      <c r="F28" s="9" t="inlineStr">
        <is>
          <t>[Populate]</t>
        </is>
      </c>
      <c r="G28" s="9" t="inlineStr">
        <is>
          <t>[Populate]</t>
        </is>
      </c>
      <c r="H28" s="9" t="inlineStr">
        <is>
          <t>[Populate]</t>
        </is>
      </c>
      <c r="I28" s="9" t="inlineStr">
        <is>
          <t>[Populate]</t>
        </is>
      </c>
      <c r="J28" s="9" t="inlineStr">
        <is>
          <t>[Populate]</t>
        </is>
      </c>
      <c r="K28" s="9" t="inlineStr">
        <is>
          <t>[Populate]</t>
        </is>
      </c>
      <c r="L28" s="9" t="inlineStr">
        <is>
          <t>[Populate]</t>
        </is>
      </c>
    </row>
    <row r="29">
      <c r="A29" s="9" t="inlineStr">
        <is>
          <t>11</t>
        </is>
      </c>
      <c r="B29" s="9" t="inlineStr">
        <is>
          <t>[Populate]</t>
        </is>
      </c>
      <c r="C29" s="9" t="inlineStr">
        <is>
          <t>[Populate]</t>
        </is>
      </c>
      <c r="D29" s="9" t="inlineStr">
        <is>
          <t>[Populate]</t>
        </is>
      </c>
      <c r="E29" s="9" t="inlineStr">
        <is>
          <t>[Populate]</t>
        </is>
      </c>
      <c r="F29" s="9" t="inlineStr">
        <is>
          <t>[Populate]</t>
        </is>
      </c>
      <c r="G29" s="9" t="inlineStr">
        <is>
          <t>[Populate]</t>
        </is>
      </c>
      <c r="H29" s="9" t="inlineStr">
        <is>
          <t>[Populate]</t>
        </is>
      </c>
      <c r="I29" s="9" t="inlineStr">
        <is>
          <t>[Populate]</t>
        </is>
      </c>
      <c r="J29" s="9" t="inlineStr">
        <is>
          <t>[Populate]</t>
        </is>
      </c>
      <c r="K29" s="9" t="inlineStr">
        <is>
          <t>[Populate]</t>
        </is>
      </c>
      <c r="L29" s="9" t="inlineStr">
        <is>
          <t>[Populate]</t>
        </is>
      </c>
    </row>
    <row r="30">
      <c r="A30" s="9" t="inlineStr">
        <is>
          <t>12</t>
        </is>
      </c>
      <c r="B30" s="9" t="inlineStr">
        <is>
          <t>[Populate]</t>
        </is>
      </c>
      <c r="C30" s="9" t="inlineStr">
        <is>
          <t>[Populate]</t>
        </is>
      </c>
      <c r="D30" s="9" t="inlineStr">
        <is>
          <t>[Populate]</t>
        </is>
      </c>
      <c r="E30" s="9" t="inlineStr">
        <is>
          <t>[Populate]</t>
        </is>
      </c>
      <c r="F30" s="9" t="inlineStr">
        <is>
          <t>[Populate]</t>
        </is>
      </c>
      <c r="G30" s="9" t="inlineStr">
        <is>
          <t>[Populate]</t>
        </is>
      </c>
      <c r="H30" s="9" t="inlineStr">
        <is>
          <t>[Populate]</t>
        </is>
      </c>
      <c r="I30" s="9" t="inlineStr">
        <is>
          <t>[Populate]</t>
        </is>
      </c>
      <c r="J30" s="9" t="inlineStr">
        <is>
          <t>[Populate]</t>
        </is>
      </c>
      <c r="K30" s="9" t="inlineStr">
        <is>
          <t>[Populate]</t>
        </is>
      </c>
      <c r="L30" s="9" t="inlineStr">
        <is>
          <t>[Populate]</t>
        </is>
      </c>
    </row>
    <row r="31">
      <c r="A31" s="9" t="inlineStr">
        <is>
          <t>13</t>
        </is>
      </c>
      <c r="B31" s="9" t="inlineStr">
        <is>
          <t>[Populate]</t>
        </is>
      </c>
      <c r="C31" s="9" t="inlineStr">
        <is>
          <t>[Populate]</t>
        </is>
      </c>
      <c r="D31" s="9" t="inlineStr">
        <is>
          <t>[Populate]</t>
        </is>
      </c>
      <c r="E31" s="9" t="inlineStr">
        <is>
          <t>[Populate]</t>
        </is>
      </c>
      <c r="F31" s="9" t="inlineStr">
        <is>
          <t>[Populate]</t>
        </is>
      </c>
      <c r="G31" s="9" t="inlineStr">
        <is>
          <t>[Populate]</t>
        </is>
      </c>
      <c r="H31" s="9" t="inlineStr">
        <is>
          <t>[Populate]</t>
        </is>
      </c>
      <c r="I31" s="9" t="inlineStr">
        <is>
          <t>[Populate]</t>
        </is>
      </c>
      <c r="J31" s="9" t="inlineStr">
        <is>
          <t>[Populate]</t>
        </is>
      </c>
      <c r="K31" s="9" t="inlineStr">
        <is>
          <t>[Populate]</t>
        </is>
      </c>
      <c r="L31" s="9" t="inlineStr">
        <is>
          <t>[Populate]</t>
        </is>
      </c>
    </row>
    <row r="32">
      <c r="A32" s="9" t="inlineStr">
        <is>
          <t>14</t>
        </is>
      </c>
      <c r="B32" s="9" t="inlineStr">
        <is>
          <t>[Populate]</t>
        </is>
      </c>
      <c r="C32" s="9" t="inlineStr">
        <is>
          <t>[Populate]</t>
        </is>
      </c>
      <c r="D32" s="9" t="inlineStr">
        <is>
          <t>[Populate]</t>
        </is>
      </c>
      <c r="E32" s="9" t="inlineStr">
        <is>
          <t>[Populate]</t>
        </is>
      </c>
      <c r="F32" s="9" t="inlineStr">
        <is>
          <t>[Populate]</t>
        </is>
      </c>
      <c r="G32" s="9" t="inlineStr">
        <is>
          <t>[Populate]</t>
        </is>
      </c>
      <c r="H32" s="9" t="inlineStr">
        <is>
          <t>[Populate]</t>
        </is>
      </c>
      <c r="I32" s="9" t="inlineStr">
        <is>
          <t>[Populate]</t>
        </is>
      </c>
      <c r="J32" s="9" t="inlineStr">
        <is>
          <t>[Populate]</t>
        </is>
      </c>
      <c r="K32" s="9" t="inlineStr">
        <is>
          <t>[Populate]</t>
        </is>
      </c>
      <c r="L32" s="9" t="inlineStr">
        <is>
          <t>[Populate]</t>
        </is>
      </c>
    </row>
    <row r="33">
      <c r="A33" s="9" t="inlineStr">
        <is>
          <t>15</t>
        </is>
      </c>
      <c r="B33" s="9" t="inlineStr">
        <is>
          <t>[Populate]</t>
        </is>
      </c>
      <c r="C33" s="9" t="inlineStr">
        <is>
          <t>[Populate]</t>
        </is>
      </c>
      <c r="D33" s="9" t="inlineStr">
        <is>
          <t>[Populate]</t>
        </is>
      </c>
      <c r="E33" s="9" t="inlineStr">
        <is>
          <t>[Populate]</t>
        </is>
      </c>
      <c r="F33" s="9" t="inlineStr">
        <is>
          <t>[Populate]</t>
        </is>
      </c>
      <c r="G33" s="9" t="inlineStr">
        <is>
          <t>[Populate]</t>
        </is>
      </c>
      <c r="H33" s="9" t="inlineStr">
        <is>
          <t>[Populate]</t>
        </is>
      </c>
      <c r="I33" s="9" t="inlineStr">
        <is>
          <t>[Populate]</t>
        </is>
      </c>
      <c r="J33" s="9" t="inlineStr">
        <is>
          <t>[Populate]</t>
        </is>
      </c>
      <c r="K33" s="9" t="inlineStr">
        <is>
          <t>[Populate]</t>
        </is>
      </c>
      <c r="L33" s="9" t="inlineStr">
        <is>
          <t>[Populate]</t>
        </is>
      </c>
    </row>
    <row r="34">
      <c r="A34" s="9" t="inlineStr">
        <is>
          <t>16</t>
        </is>
      </c>
      <c r="B34" s="9" t="inlineStr">
        <is>
          <t>[Populate]</t>
        </is>
      </c>
      <c r="C34" s="9" t="inlineStr">
        <is>
          <t>[Populate]</t>
        </is>
      </c>
      <c r="D34" s="9" t="inlineStr">
        <is>
          <t>[Populate]</t>
        </is>
      </c>
      <c r="E34" s="9" t="inlineStr">
        <is>
          <t>[Populate]</t>
        </is>
      </c>
      <c r="F34" s="9" t="inlineStr">
        <is>
          <t>[Populate]</t>
        </is>
      </c>
      <c r="G34" s="9" t="inlineStr">
        <is>
          <t>[Populate]</t>
        </is>
      </c>
      <c r="H34" s="9" t="inlineStr">
        <is>
          <t>[Populate]</t>
        </is>
      </c>
      <c r="I34" s="9" t="inlineStr">
        <is>
          <t>[Populate]</t>
        </is>
      </c>
      <c r="J34" s="9" t="inlineStr">
        <is>
          <t>[Populate]</t>
        </is>
      </c>
      <c r="K34" s="9" t="inlineStr">
        <is>
          <t>[Populate]</t>
        </is>
      </c>
      <c r="L34" s="9" t="inlineStr">
        <is>
          <t>[Populate]</t>
        </is>
      </c>
    </row>
    <row r="35">
      <c r="A35" s="9" t="inlineStr">
        <is>
          <t>17</t>
        </is>
      </c>
      <c r="B35" s="9" t="inlineStr">
        <is>
          <t>[Populate]</t>
        </is>
      </c>
      <c r="C35" s="9" t="inlineStr">
        <is>
          <t>[Populate]</t>
        </is>
      </c>
      <c r="D35" s="9" t="inlineStr">
        <is>
          <t>[Populate]</t>
        </is>
      </c>
      <c r="E35" s="9" t="inlineStr">
        <is>
          <t>[Populate]</t>
        </is>
      </c>
      <c r="F35" s="9" t="inlineStr">
        <is>
          <t>[Populate]</t>
        </is>
      </c>
      <c r="G35" s="9" t="inlineStr">
        <is>
          <t>[Populate]</t>
        </is>
      </c>
      <c r="H35" s="9" t="inlineStr">
        <is>
          <t>[Populate]</t>
        </is>
      </c>
      <c r="I35" s="9" t="inlineStr">
        <is>
          <t>[Populate]</t>
        </is>
      </c>
      <c r="J35" s="9" t="inlineStr">
        <is>
          <t>[Populate]</t>
        </is>
      </c>
      <c r="K35" s="9" t="inlineStr">
        <is>
          <t>[Populate]</t>
        </is>
      </c>
      <c r="L35" s="9" t="inlineStr">
        <is>
          <t>[Populate]</t>
        </is>
      </c>
    </row>
    <row r="36">
      <c r="A36" s="9" t="inlineStr">
        <is>
          <t>18</t>
        </is>
      </c>
      <c r="B36" s="9" t="inlineStr">
        <is>
          <t>[Populate]</t>
        </is>
      </c>
      <c r="C36" s="9" t="inlineStr">
        <is>
          <t>[Populate]</t>
        </is>
      </c>
      <c r="D36" s="9" t="inlineStr">
        <is>
          <t>[Populate]</t>
        </is>
      </c>
      <c r="E36" s="9" t="inlineStr">
        <is>
          <t>[Populate]</t>
        </is>
      </c>
      <c r="F36" s="9" t="inlineStr">
        <is>
          <t>[Populate]</t>
        </is>
      </c>
      <c r="G36" s="9" t="inlineStr">
        <is>
          <t>[Populate]</t>
        </is>
      </c>
      <c r="H36" s="9" t="inlineStr">
        <is>
          <t>[Populate]</t>
        </is>
      </c>
      <c r="I36" s="9" t="inlineStr">
        <is>
          <t>[Populate]</t>
        </is>
      </c>
      <c r="J36" s="9" t="inlineStr">
        <is>
          <t>[Populate]</t>
        </is>
      </c>
      <c r="K36" s="9" t="inlineStr">
        <is>
          <t>[Populate]</t>
        </is>
      </c>
      <c r="L36" s="9" t="inlineStr">
        <is>
          <t>[Populate]</t>
        </is>
      </c>
    </row>
    <row r="37">
      <c r="A37" s="9" t="inlineStr">
        <is>
          <t>19</t>
        </is>
      </c>
      <c r="B37" s="9" t="inlineStr">
        <is>
          <t>[Populate]</t>
        </is>
      </c>
      <c r="C37" s="9" t="inlineStr">
        <is>
          <t>[Populate]</t>
        </is>
      </c>
      <c r="D37" s="9" t="inlineStr">
        <is>
          <t>[Populate]</t>
        </is>
      </c>
      <c r="E37" s="9" t="inlineStr">
        <is>
          <t>[Populate]</t>
        </is>
      </c>
      <c r="F37" s="9" t="inlineStr">
        <is>
          <t>[Populate]</t>
        </is>
      </c>
      <c r="G37" s="9" t="inlineStr">
        <is>
          <t>[Populate]</t>
        </is>
      </c>
      <c r="H37" s="9" t="inlineStr">
        <is>
          <t>[Populate]</t>
        </is>
      </c>
      <c r="I37" s="9" t="inlineStr">
        <is>
          <t>[Populate]</t>
        </is>
      </c>
      <c r="J37" s="9" t="inlineStr">
        <is>
          <t>[Populate]</t>
        </is>
      </c>
      <c r="K37" s="9" t="inlineStr">
        <is>
          <t>[Populate]</t>
        </is>
      </c>
      <c r="L37" s="9" t="inlineStr">
        <is>
          <t>[Populate]</t>
        </is>
      </c>
    </row>
    <row r="38">
      <c r="A38" s="9" t="inlineStr">
        <is>
          <t>20</t>
        </is>
      </c>
      <c r="B38" s="9" t="inlineStr">
        <is>
          <t>[Populate]</t>
        </is>
      </c>
      <c r="C38" s="9" t="inlineStr">
        <is>
          <t>[Populate]</t>
        </is>
      </c>
      <c r="D38" s="9" t="inlineStr">
        <is>
          <t>[Populate]</t>
        </is>
      </c>
      <c r="E38" s="9" t="inlineStr">
        <is>
          <t>[Populate]</t>
        </is>
      </c>
      <c r="F38" s="9" t="inlineStr">
        <is>
          <t>[Populate]</t>
        </is>
      </c>
      <c r="G38" s="9" t="inlineStr">
        <is>
          <t>[Populate]</t>
        </is>
      </c>
      <c r="H38" s="9" t="inlineStr">
        <is>
          <t>[Populate]</t>
        </is>
      </c>
      <c r="I38" s="9" t="inlineStr">
        <is>
          <t>[Populate]</t>
        </is>
      </c>
      <c r="J38" s="9" t="inlineStr">
        <is>
          <t>[Populate]</t>
        </is>
      </c>
      <c r="K38" s="9" t="inlineStr">
        <is>
          <t>[Populate]</t>
        </is>
      </c>
      <c r="L38" s="9" t="inlineStr">
        <is>
          <t>[Populate]</t>
        </is>
      </c>
    </row>
    <row r="41">
      <c r="A41" s="7" t="inlineStr">
        <is>
          <t>EXCEPTIONS AND CONCLUSION</t>
        </is>
      </c>
    </row>
    <row r="42">
      <c r="A42" s="11" t="inlineStr">
        <is>
          <t>Exception #</t>
        </is>
      </c>
      <c r="B42" s="11" t="inlineStr">
        <is>
          <t>Description</t>
        </is>
      </c>
      <c r="C42" s="11" t="inlineStr">
        <is>
          <t>Amount (₹)</t>
        </is>
      </c>
      <c r="D42" s="11" t="inlineStr">
        <is>
          <t>Assertion</t>
        </is>
      </c>
      <c r="E42" s="11" t="inlineStr">
        <is>
          <t>Follow-up</t>
        </is>
      </c>
      <c r="F42" s="11" t="inlineStr">
        <is>
          <t>Status</t>
        </is>
      </c>
    </row>
    <row r="43">
      <c r="A43" s="9" t="inlineStr">
        <is>
          <t>[Document exceptions. If nil: state 'No exceptions noted in sample of [N] items tested.']</t>
        </is>
      </c>
    </row>
  </sheetData>
  <mergeCells count="11">
    <mergeCell ref="B9:E9"/>
    <mergeCell ref="A15:L15"/>
    <mergeCell ref="B8:E8"/>
    <mergeCell ref="A7:L7"/>
    <mergeCell ref="A43:L43"/>
    <mergeCell ref="A41:L41"/>
    <mergeCell ref="A14:L14"/>
    <mergeCell ref="B11:E11"/>
    <mergeCell ref="A17:L17"/>
    <mergeCell ref="B10:E10"/>
    <mergeCell ref="A12:L12"/>
  </mergeCell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6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  <col width="14" customWidth="1" min="10" max="10"/>
  </cols>
  <sheetData>
    <row r="1">
      <c r="A1" s="1" t="inlineStr">
        <is>
          <t>Chapter</t>
        </is>
      </c>
      <c r="B1" s="2" t="inlineStr">
        <is>
          <t>3.22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NRV Assessment and Slow-Moving Analysis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NRV ASSESSMENT AND SLOW-MOVING ANALYSIS | Framework: Ind AS</t>
        </is>
      </c>
    </row>
    <row r="8">
      <c r="A8" s="10" t="inlineStr">
        <is>
          <t>WP Reference:</t>
        </is>
      </c>
      <c r="B8" s="5" t="inlineStr">
        <is>
          <t>WP-INVT-J6</t>
        </is>
      </c>
    </row>
    <row r="9">
      <c r="A9" s="10" t="inlineStr">
        <is>
          <t>Standard:</t>
        </is>
      </c>
      <c r="B9" s="5" t="inlineStr">
        <is>
          <t>Ind AS 2, Para 26-33; SA 540, Para 8-15</t>
        </is>
      </c>
    </row>
    <row r="10">
      <c r="A10" s="10" t="inlineStr">
        <is>
          <t>ICAI Reference:</t>
        </is>
      </c>
      <c r="B10" s="5" t="inlineStr">
        <is>
          <t>ICAI Ch. 3 — 3.22 — Inventory (Pg. 161)</t>
        </is>
      </c>
    </row>
    <row r="11">
      <c r="A11" s="10" t="inlineStr">
        <is>
          <t>Prepared By:</t>
        </is>
      </c>
      <c r="B11" s="5" t="inlineStr">
        <is>
          <t>[Name] / [Date]</t>
        </is>
      </c>
    </row>
    <row r="13">
      <c r="A13" s="7" t="inlineStr">
        <is>
          <t>PART A: SLOW-MOVING / AGEING ANALYSIS</t>
        </is>
      </c>
    </row>
    <row r="14" ht="40" customHeight="1">
      <c r="A14" s="8" t="inlineStr">
        <is>
          <t>Item Code /
Description</t>
        </is>
      </c>
      <c r="B14" s="8" t="inlineStr">
        <is>
          <t>Category</t>
        </is>
      </c>
      <c r="C14" s="8" t="inlineStr">
        <is>
          <t>Last Movement
Date</t>
        </is>
      </c>
      <c r="D14" s="8" t="inlineStr">
        <is>
          <t>Age
(months)</t>
        </is>
      </c>
      <c r="E14" s="8" t="inlineStr">
        <is>
          <t>Qty
Held</t>
        </is>
      </c>
      <c r="F14" s="8" t="inlineStr">
        <is>
          <t>Book Cost
per Unit (₹)</t>
        </is>
      </c>
      <c r="G14" s="8" t="inlineStr">
        <is>
          <t>Total Cost
(₹)</t>
        </is>
      </c>
      <c r="H14" s="8" t="inlineStr">
        <is>
          <t>Estimated
NRV per Unit
(₹)</t>
        </is>
      </c>
      <c r="I14" s="8" t="inlineStr">
        <is>
          <t>Total NRV
(₹)</t>
        </is>
      </c>
      <c r="J14" s="8" t="inlineStr">
        <is>
          <t>Provision
Required (₹)</t>
        </is>
      </c>
    </row>
    <row r="15">
      <c r="A15" s="9" t="inlineStr">
        <is>
          <t>[To be populated]</t>
        </is>
      </c>
      <c r="B15" s="9" t="inlineStr">
        <is>
          <t>[To be populated]</t>
        </is>
      </c>
      <c r="C15" s="9" t="inlineStr">
        <is>
          <t>[To be populated]</t>
        </is>
      </c>
      <c r="D15" s="9" t="inlineStr">
        <is>
          <t>[To be populated]</t>
        </is>
      </c>
      <c r="E15" s="9" t="inlineStr">
        <is>
          <t>[To be populated]</t>
        </is>
      </c>
      <c r="F15" s="9" t="inlineStr">
        <is>
          <t>[To be populated]</t>
        </is>
      </c>
      <c r="G15" s="9" t="inlineStr">
        <is>
          <t>[To be populated]</t>
        </is>
      </c>
      <c r="H15" s="9" t="inlineStr">
        <is>
          <t>[To be populated]</t>
        </is>
      </c>
      <c r="I15" s="9" t="inlineStr">
        <is>
          <t>[To be populated]</t>
        </is>
      </c>
      <c r="J15" s="9" t="inlineStr">
        <is>
          <t>[To be populated]</t>
        </is>
      </c>
    </row>
    <row r="16">
      <c r="A16" s="9" t="inlineStr">
        <is>
          <t>[To be populated]</t>
        </is>
      </c>
      <c r="B16" s="9" t="inlineStr">
        <is>
          <t>[To be populated]</t>
        </is>
      </c>
      <c r="C16" s="9" t="inlineStr">
        <is>
          <t>[To be populated]</t>
        </is>
      </c>
      <c r="D16" s="9" t="inlineStr">
        <is>
          <t>[To be populated]</t>
        </is>
      </c>
      <c r="E16" s="9" t="inlineStr">
        <is>
          <t>[To be populated]</t>
        </is>
      </c>
      <c r="F16" s="9" t="inlineStr">
        <is>
          <t>[To be populated]</t>
        </is>
      </c>
      <c r="G16" s="9" t="inlineStr">
        <is>
          <t>[To be populated]</t>
        </is>
      </c>
      <c r="H16" s="9" t="inlineStr">
        <is>
          <t>[To be populated]</t>
        </is>
      </c>
      <c r="I16" s="9" t="inlineStr">
        <is>
          <t>[To be populated]</t>
        </is>
      </c>
      <c r="J16" s="9" t="inlineStr">
        <is>
          <t>[To be populated]</t>
        </is>
      </c>
    </row>
    <row r="17">
      <c r="A17" s="9" t="inlineStr">
        <is>
          <t>[To be populated]</t>
        </is>
      </c>
      <c r="B17" s="9" t="inlineStr">
        <is>
          <t>[To be populated]</t>
        </is>
      </c>
      <c r="C17" s="9" t="inlineStr">
        <is>
          <t>[To be populated]</t>
        </is>
      </c>
      <c r="D17" s="9" t="inlineStr">
        <is>
          <t>[To be populated]</t>
        </is>
      </c>
      <c r="E17" s="9" t="inlineStr">
        <is>
          <t>[To be populated]</t>
        </is>
      </c>
      <c r="F17" s="9" t="inlineStr">
        <is>
          <t>[To be populated]</t>
        </is>
      </c>
      <c r="G17" s="9" t="inlineStr">
        <is>
          <t>[To be populated]</t>
        </is>
      </c>
      <c r="H17" s="9" t="inlineStr">
        <is>
          <t>[To be populated]</t>
        </is>
      </c>
      <c r="I17" s="9" t="inlineStr">
        <is>
          <t>[To be populated]</t>
        </is>
      </c>
      <c r="J17" s="9" t="inlineStr">
        <is>
          <t>[To be populated]</t>
        </is>
      </c>
    </row>
    <row r="18">
      <c r="A18" s="9" t="inlineStr">
        <is>
          <t>[To be populated]</t>
        </is>
      </c>
      <c r="B18" s="9" t="inlineStr">
        <is>
          <t>[To be populated]</t>
        </is>
      </c>
      <c r="C18" s="9" t="inlineStr">
        <is>
          <t>[To be populated]</t>
        </is>
      </c>
      <c r="D18" s="9" t="inlineStr">
        <is>
          <t>[To be populated]</t>
        </is>
      </c>
      <c r="E18" s="9" t="inlineStr">
        <is>
          <t>[To be populated]</t>
        </is>
      </c>
      <c r="F18" s="9" t="inlineStr">
        <is>
          <t>[To be populated]</t>
        </is>
      </c>
      <c r="G18" s="9" t="inlineStr">
        <is>
          <t>[To be populated]</t>
        </is>
      </c>
      <c r="H18" s="9" t="inlineStr">
        <is>
          <t>[To be populated]</t>
        </is>
      </c>
      <c r="I18" s="9" t="inlineStr">
        <is>
          <t>[To be populated]</t>
        </is>
      </c>
      <c r="J18" s="9" t="inlineStr">
        <is>
          <t>[To be populated]</t>
        </is>
      </c>
    </row>
    <row r="19">
      <c r="A19" s="9" t="inlineStr">
        <is>
          <t>[To be populated]</t>
        </is>
      </c>
      <c r="B19" s="9" t="inlineStr">
        <is>
          <t>[To be populated]</t>
        </is>
      </c>
      <c r="C19" s="9" t="inlineStr">
        <is>
          <t>[To be populated]</t>
        </is>
      </c>
      <c r="D19" s="9" t="inlineStr">
        <is>
          <t>[To be populated]</t>
        </is>
      </c>
      <c r="E19" s="9" t="inlineStr">
        <is>
          <t>[To be populated]</t>
        </is>
      </c>
      <c r="F19" s="9" t="inlineStr">
        <is>
          <t>[To be populated]</t>
        </is>
      </c>
      <c r="G19" s="9" t="inlineStr">
        <is>
          <t>[To be populated]</t>
        </is>
      </c>
      <c r="H19" s="9" t="inlineStr">
        <is>
          <t>[To be populated]</t>
        </is>
      </c>
      <c r="I19" s="9" t="inlineStr">
        <is>
          <t>[To be populated]</t>
        </is>
      </c>
      <c r="J19" s="9" t="inlineStr">
        <is>
          <t>[To be populated]</t>
        </is>
      </c>
    </row>
    <row r="20">
      <c r="A20" s="9" t="inlineStr">
        <is>
          <t>[To be populated]</t>
        </is>
      </c>
      <c r="B20" s="9" t="inlineStr">
        <is>
          <t>[To be populated]</t>
        </is>
      </c>
      <c r="C20" s="9" t="inlineStr">
        <is>
          <t>[To be populated]</t>
        </is>
      </c>
      <c r="D20" s="9" t="inlineStr">
        <is>
          <t>[To be populated]</t>
        </is>
      </c>
      <c r="E20" s="9" t="inlineStr">
        <is>
          <t>[To be populated]</t>
        </is>
      </c>
      <c r="F20" s="9" t="inlineStr">
        <is>
          <t>[To be populated]</t>
        </is>
      </c>
      <c r="G20" s="9" t="inlineStr">
        <is>
          <t>[To be populated]</t>
        </is>
      </c>
      <c r="H20" s="9" t="inlineStr">
        <is>
          <t>[To be populated]</t>
        </is>
      </c>
      <c r="I20" s="9" t="inlineStr">
        <is>
          <t>[To be populated]</t>
        </is>
      </c>
      <c r="J20" s="9" t="inlineStr">
        <is>
          <t>[To be populated]</t>
        </is>
      </c>
    </row>
    <row r="21">
      <c r="A21" s="9" t="inlineStr">
        <is>
          <t>[To be populated]</t>
        </is>
      </c>
      <c r="B21" s="9" t="inlineStr">
        <is>
          <t>[To be populated]</t>
        </is>
      </c>
      <c r="C21" s="9" t="inlineStr">
        <is>
          <t>[To be populated]</t>
        </is>
      </c>
      <c r="D21" s="9" t="inlineStr">
        <is>
          <t>[To be populated]</t>
        </is>
      </c>
      <c r="E21" s="9" t="inlineStr">
        <is>
          <t>[To be populated]</t>
        </is>
      </c>
      <c r="F21" s="9" t="inlineStr">
        <is>
          <t>[To be populated]</t>
        </is>
      </c>
      <c r="G21" s="9" t="inlineStr">
        <is>
          <t>[To be populated]</t>
        </is>
      </c>
      <c r="H21" s="9" t="inlineStr">
        <is>
          <t>[To be populated]</t>
        </is>
      </c>
      <c r="I21" s="9" t="inlineStr">
        <is>
          <t>[To be populated]</t>
        </is>
      </c>
      <c r="J21" s="9" t="inlineStr">
        <is>
          <t>[To be populated]</t>
        </is>
      </c>
    </row>
    <row r="22">
      <c r="A22" s="9" t="inlineStr">
        <is>
          <t>[To be populated]</t>
        </is>
      </c>
      <c r="B22" s="9" t="inlineStr">
        <is>
          <t>[To be populated]</t>
        </is>
      </c>
      <c r="C22" s="9" t="inlineStr">
        <is>
          <t>[To be populated]</t>
        </is>
      </c>
      <c r="D22" s="9" t="inlineStr">
        <is>
          <t>[To be populated]</t>
        </is>
      </c>
      <c r="E22" s="9" t="inlineStr">
        <is>
          <t>[To be populated]</t>
        </is>
      </c>
      <c r="F22" s="9" t="inlineStr">
        <is>
          <t>[To be populated]</t>
        </is>
      </c>
      <c r="G22" s="9" t="inlineStr">
        <is>
          <t>[To be populated]</t>
        </is>
      </c>
      <c r="H22" s="9" t="inlineStr">
        <is>
          <t>[To be populated]</t>
        </is>
      </c>
      <c r="I22" s="9" t="inlineStr">
        <is>
          <t>[To be populated]</t>
        </is>
      </c>
      <c r="J22" s="9" t="inlineStr">
        <is>
          <t>[To be populated]</t>
        </is>
      </c>
    </row>
    <row r="23">
      <c r="A23" s="9" t="inlineStr">
        <is>
          <t>[To be populated]</t>
        </is>
      </c>
      <c r="B23" s="9" t="inlineStr">
        <is>
          <t>[To be populated]</t>
        </is>
      </c>
      <c r="C23" s="9" t="inlineStr">
        <is>
          <t>[To be populated]</t>
        </is>
      </c>
      <c r="D23" s="9" t="inlineStr">
        <is>
          <t>[To be populated]</t>
        </is>
      </c>
      <c r="E23" s="9" t="inlineStr">
        <is>
          <t>[To be populated]</t>
        </is>
      </c>
      <c r="F23" s="9" t="inlineStr">
        <is>
          <t>[To be populated]</t>
        </is>
      </c>
      <c r="G23" s="9" t="inlineStr">
        <is>
          <t>[To be populated]</t>
        </is>
      </c>
      <c r="H23" s="9" t="inlineStr">
        <is>
          <t>[To be populated]</t>
        </is>
      </c>
      <c r="I23" s="9" t="inlineStr">
        <is>
          <t>[To be populated]</t>
        </is>
      </c>
      <c r="J23" s="9" t="inlineStr">
        <is>
          <t>[To be populated]</t>
        </is>
      </c>
    </row>
    <row r="24">
      <c r="A24" s="9" t="inlineStr">
        <is>
          <t>[To be populated]</t>
        </is>
      </c>
      <c r="B24" s="9" t="inlineStr">
        <is>
          <t>[To be populated]</t>
        </is>
      </c>
      <c r="C24" s="9" t="inlineStr">
        <is>
          <t>[To be populated]</t>
        </is>
      </c>
      <c r="D24" s="9" t="inlineStr">
        <is>
          <t>[To be populated]</t>
        </is>
      </c>
      <c r="E24" s="9" t="inlineStr">
        <is>
          <t>[To be populated]</t>
        </is>
      </c>
      <c r="F24" s="9" t="inlineStr">
        <is>
          <t>[To be populated]</t>
        </is>
      </c>
      <c r="G24" s="9" t="inlineStr">
        <is>
          <t>[To be populated]</t>
        </is>
      </c>
      <c r="H24" s="9" t="inlineStr">
        <is>
          <t>[To be populated]</t>
        </is>
      </c>
      <c r="I24" s="9" t="inlineStr">
        <is>
          <t>[To be populated]</t>
        </is>
      </c>
      <c r="J24" s="9" t="inlineStr">
        <is>
          <t>[To be populated]</t>
        </is>
      </c>
    </row>
    <row r="27">
      <c r="A27" s="7" t="inlineStr">
        <is>
          <t>PART B: NRV COMPUTATION WORKINGS</t>
        </is>
      </c>
    </row>
    <row r="28" ht="80" customHeight="1">
      <c r="A28" s="9" t="inlineStr">
        <is>
          <t>NRV = Estimated Selling Price in ordinary course of business
       – Estimated costs of completion (for WIP)
       – Estimated selling costs (commissions, freight outward, etc.)
Evidence for selling price: [ ] Post-year-end sales invoices  [ ] Confirmed customer orders  [ ] Published price list  [ ] Industry data
Evidence for completion costs: [ ] Standard cost data  [ ] Actual recent completion costs</t>
        </is>
      </c>
    </row>
    <row r="30">
      <c r="A30" s="7" t="inlineStr">
        <is>
          <t>PART C: PROVISION MOVEMENT RECONCILIATION</t>
        </is>
      </c>
    </row>
    <row r="31">
      <c r="A31" s="11" t="inlineStr">
        <is>
          <t>Category</t>
        </is>
      </c>
      <c r="B31" s="11" t="inlineStr">
        <is>
          <t>Opening
Provision (₹)</t>
        </is>
      </c>
      <c r="C31" s="11" t="inlineStr">
        <is>
          <t>Additions
(₹)</t>
        </is>
      </c>
      <c r="D31" s="11" t="inlineStr">
        <is>
          <t>Reversals (₹)</t>
        </is>
      </c>
      <c r="E31" s="11" t="inlineStr">
        <is>
          <t>Write-offs (₹)</t>
        </is>
      </c>
      <c r="F31" s="11" t="inlineStr">
        <is>
          <t>Closing
Provision (₹)</t>
        </is>
      </c>
      <c r="G31" s="11" t="inlineStr">
        <is>
          <t>Required
Provision (₹)</t>
        </is>
      </c>
      <c r="H31" s="11" t="inlineStr">
        <is>
          <t>Shortfall /
(Excess) (₹)</t>
        </is>
      </c>
      <c r="I31" s="11" t="inlineStr">
        <is>
          <t>P&amp;L Impact
(₹)</t>
        </is>
      </c>
      <c r="J31" s="11" t="inlineStr">
        <is>
          <t>Remarks</t>
        </is>
      </c>
    </row>
    <row r="32">
      <c r="A32" s="9" t="inlineStr">
        <is>
          <t>Raw Materials</t>
        </is>
      </c>
      <c r="B32" s="9" t="inlineStr">
        <is>
          <t>[To be populated]</t>
        </is>
      </c>
      <c r="C32" s="9" t="inlineStr">
        <is>
          <t>[To be populated]</t>
        </is>
      </c>
      <c r="D32" s="9" t="inlineStr">
        <is>
          <t>[To be populated]</t>
        </is>
      </c>
      <c r="E32" s="9" t="inlineStr">
        <is>
          <t>[To be populated]</t>
        </is>
      </c>
      <c r="F32" s="9" t="inlineStr">
        <is>
          <t>[To be populated]</t>
        </is>
      </c>
      <c r="G32" s="9" t="inlineStr">
        <is>
          <t>[To be populated]</t>
        </is>
      </c>
      <c r="H32" s="9" t="inlineStr">
        <is>
          <t>[To be populated]</t>
        </is>
      </c>
      <c r="I32" s="9" t="inlineStr">
        <is>
          <t>[To be populated]</t>
        </is>
      </c>
      <c r="J32" s="9" t="inlineStr">
        <is>
          <t>[To be populated]</t>
        </is>
      </c>
    </row>
    <row r="33">
      <c r="A33" s="9" t="inlineStr">
        <is>
          <t>WIP</t>
        </is>
      </c>
      <c r="B33" s="9" t="inlineStr">
        <is>
          <t>[To be populated]</t>
        </is>
      </c>
      <c r="C33" s="9" t="inlineStr">
        <is>
          <t>[To be populated]</t>
        </is>
      </c>
      <c r="D33" s="9" t="inlineStr">
        <is>
          <t>[To be populated]</t>
        </is>
      </c>
      <c r="E33" s="9" t="inlineStr">
        <is>
          <t>[To be populated]</t>
        </is>
      </c>
      <c r="F33" s="9" t="inlineStr">
        <is>
          <t>[To be populated]</t>
        </is>
      </c>
      <c r="G33" s="9" t="inlineStr">
        <is>
          <t>[To be populated]</t>
        </is>
      </c>
      <c r="H33" s="9" t="inlineStr">
        <is>
          <t>[To be populated]</t>
        </is>
      </c>
      <c r="I33" s="9" t="inlineStr">
        <is>
          <t>[To be populated]</t>
        </is>
      </c>
      <c r="J33" s="9" t="inlineStr">
        <is>
          <t>[To be populated]</t>
        </is>
      </c>
    </row>
    <row r="34">
      <c r="A34" s="9" t="inlineStr">
        <is>
          <t>Finished Goods</t>
        </is>
      </c>
      <c r="B34" s="9" t="inlineStr">
        <is>
          <t>[To be populated]</t>
        </is>
      </c>
      <c r="C34" s="9" t="inlineStr">
        <is>
          <t>[To be populated]</t>
        </is>
      </c>
      <c r="D34" s="9" t="inlineStr">
        <is>
          <t>[To be populated]</t>
        </is>
      </c>
      <c r="E34" s="9" t="inlineStr">
        <is>
          <t>[To be populated]</t>
        </is>
      </c>
      <c r="F34" s="9" t="inlineStr">
        <is>
          <t>[To be populated]</t>
        </is>
      </c>
      <c r="G34" s="9" t="inlineStr">
        <is>
          <t>[To be populated]</t>
        </is>
      </c>
      <c r="H34" s="9" t="inlineStr">
        <is>
          <t>[To be populated]</t>
        </is>
      </c>
      <c r="I34" s="9" t="inlineStr">
        <is>
          <t>[To be populated]</t>
        </is>
      </c>
      <c r="J34" s="9" t="inlineStr">
        <is>
          <t>[To be populated]</t>
        </is>
      </c>
    </row>
    <row r="35">
      <c r="A35" s="9" t="inlineStr">
        <is>
          <t>Stock-in-Trade</t>
        </is>
      </c>
      <c r="B35" s="9" t="inlineStr">
        <is>
          <t>[To be populated]</t>
        </is>
      </c>
      <c r="C35" s="9" t="inlineStr">
        <is>
          <t>[To be populated]</t>
        </is>
      </c>
      <c r="D35" s="9" t="inlineStr">
        <is>
          <t>[To be populated]</t>
        </is>
      </c>
      <c r="E35" s="9" t="inlineStr">
        <is>
          <t>[To be populated]</t>
        </is>
      </c>
      <c r="F35" s="9" t="inlineStr">
        <is>
          <t>[To be populated]</t>
        </is>
      </c>
      <c r="G35" s="9" t="inlineStr">
        <is>
          <t>[To be populated]</t>
        </is>
      </c>
      <c r="H35" s="9" t="inlineStr">
        <is>
          <t>[To be populated]</t>
        </is>
      </c>
      <c r="I35" s="9" t="inlineStr">
        <is>
          <t>[To be populated]</t>
        </is>
      </c>
      <c r="J35" s="9" t="inlineStr">
        <is>
          <t>[To be populated]</t>
        </is>
      </c>
    </row>
    <row r="36">
      <c r="A36" s="9" t="inlineStr">
        <is>
          <t>Stores/Spares</t>
        </is>
      </c>
      <c r="B36" s="9" t="inlineStr">
        <is>
          <t>[To be populated]</t>
        </is>
      </c>
      <c r="C36" s="9" t="inlineStr">
        <is>
          <t>[To be populated]</t>
        </is>
      </c>
      <c r="D36" s="9" t="inlineStr">
        <is>
          <t>[To be populated]</t>
        </is>
      </c>
      <c r="E36" s="9" t="inlineStr">
        <is>
          <t>[To be populated]</t>
        </is>
      </c>
      <c r="F36" s="9" t="inlineStr">
        <is>
          <t>[To be populated]</t>
        </is>
      </c>
      <c r="G36" s="9" t="inlineStr">
        <is>
          <t>[To be populated]</t>
        </is>
      </c>
      <c r="H36" s="9" t="inlineStr">
        <is>
          <t>[To be populated]</t>
        </is>
      </c>
      <c r="I36" s="9" t="inlineStr">
        <is>
          <t>[To be populated]</t>
        </is>
      </c>
      <c r="J36" s="9" t="inlineStr">
        <is>
          <t>[To be populated]</t>
        </is>
      </c>
    </row>
    <row r="37">
      <c r="A37" s="10" t="inlineStr">
        <is>
          <t>TOTAL</t>
        </is>
      </c>
      <c r="B37" s="10" t="inlineStr">
        <is>
          <t>[To be populated]</t>
        </is>
      </c>
      <c r="C37" s="10" t="inlineStr">
        <is>
          <t>[To be populated]</t>
        </is>
      </c>
      <c r="D37" s="10" t="inlineStr">
        <is>
          <t>[To be populated]</t>
        </is>
      </c>
      <c r="E37" s="10" t="inlineStr">
        <is>
          <t>[To be populated]</t>
        </is>
      </c>
      <c r="F37" s="10" t="inlineStr">
        <is>
          <t>[To be populated]</t>
        </is>
      </c>
      <c r="G37" s="10" t="inlineStr">
        <is>
          <t>[To be populated]</t>
        </is>
      </c>
      <c r="H37" s="10" t="inlineStr">
        <is>
          <t>[To be populated]</t>
        </is>
      </c>
      <c r="I37" s="10" t="inlineStr">
        <is>
          <t>[To be populated]</t>
        </is>
      </c>
      <c r="J37" s="10" t="inlineStr">
        <is>
          <t>[To be populated]</t>
        </is>
      </c>
    </row>
  </sheetData>
  <mergeCells count="9">
    <mergeCell ref="B11:J11"/>
    <mergeCell ref="B10:J10"/>
    <mergeCell ref="A27:J27"/>
    <mergeCell ref="A30:J30"/>
    <mergeCell ref="B9:J9"/>
    <mergeCell ref="A7:J7"/>
    <mergeCell ref="B8:J8"/>
    <mergeCell ref="A28:J28"/>
    <mergeCell ref="A13:J13"/>
  </mergeCell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3" customWidth="1" min="3" max="3"/>
    <col width="42" customWidth="1" min="4" max="4"/>
    <col width="18" customWidth="1" min="5" max="5"/>
    <col width="18" customWidth="1" min="6" max="6"/>
    <col width="16" customWidth="1" min="7" max="7"/>
    <col width="16" customWidth="1" min="8" max="8"/>
    <col width="13" customWidth="1" min="9" max="9"/>
    <col width="16" customWidth="1" min="10" max="10"/>
    <col width="20" customWidth="1" min="11" max="11"/>
    <col width="17" customWidth="1" min="12" max="12"/>
    <col width="13" customWidth="1" min="13" max="13"/>
  </cols>
  <sheetData>
    <row r="1">
      <c r="A1" s="1" t="inlineStr">
        <is>
          <t>Chapter</t>
        </is>
      </c>
      <c r="B1" s="2" t="inlineStr">
        <is>
          <t>3.22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THIRD-PARTY STOCK CONFIRMATIONS (Ind AS)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THIRD-PARTY STOCK CONFIRMATIONS (Ind AS) | Framework: Ind AS</t>
        </is>
      </c>
    </row>
    <row r="8">
      <c r="A8" s="10" t="inlineStr">
        <is>
          <t>WP Reference:</t>
        </is>
      </c>
      <c r="B8" s="5" t="inlineStr">
        <is>
          <t>WP-INVT-J7</t>
        </is>
      </c>
    </row>
    <row r="9">
      <c r="A9" s="10" t="inlineStr">
        <is>
          <t>Standard:</t>
        </is>
      </c>
      <c r="B9" s="5" t="inlineStr">
        <is>
          <t>SA 501, Para 8-12; SA 505, Para 7; Ind AS 2, Para 36(b)</t>
        </is>
      </c>
    </row>
    <row r="10">
      <c r="A10" s="10" t="inlineStr">
        <is>
          <t>ICAI Reference:</t>
        </is>
      </c>
      <c r="B10" s="5" t="inlineStr">
        <is>
          <t>ICAI Ch. 3 — 3.22 — Inventory (Pg. 161)</t>
        </is>
      </c>
    </row>
    <row r="11">
      <c r="A11" s="10" t="inlineStr">
        <is>
          <t>Prepared By:</t>
        </is>
      </c>
      <c r="B11" s="5" t="inlineStr">
        <is>
          <t>[Name] / [Date]</t>
        </is>
      </c>
    </row>
    <row r="12">
      <c r="A12" s="7" t="inlineStr">
        <is>
          <t>Note: Mandatory for material third-party stock per SA 501 Para 8. Under Ind AS: consignment goods — risks and rewards transferred? If not, still in entity inventory.</t>
        </is>
      </c>
    </row>
    <row r="14">
      <c r="A14" s="7" t="inlineStr">
        <is>
          <t>SAMPLE SELECTION AND METHODOLOGY</t>
        </is>
      </c>
    </row>
    <row r="15" ht="55" customHeight="1">
      <c r="A15" s="9" t="inlineStr">
        <is>
          <t>Population: [Describe full population — e.g., all investments &gt; ₹X lakhs / all inventory items &gt; ₹Y per unit]
Sampling method: [Non-statistical / MUS / Risk-based — per SA 530]
Sample size: [N] items | Basis: [High-value + specific risk items + random]
Testing threshold: ₹[Amount]</t>
        </is>
      </c>
    </row>
    <row r="17">
      <c r="A17" s="7" t="inlineStr">
        <is>
          <t>TESTING DETAILS</t>
        </is>
      </c>
    </row>
    <row r="18" ht="30" customHeight="1">
      <c r="A18" s="8" t="inlineStr">
        <is>
          <t>Sr.</t>
        </is>
      </c>
      <c r="B18" s="8" t="inlineStr">
        <is>
          <t>Third-Party Name</t>
        </is>
      </c>
      <c r="C18" s="8" t="inlineStr">
        <is>
          <t>Location</t>
        </is>
      </c>
      <c r="D18" s="8" t="inlineStr">
        <is>
          <t>Type
(Job Work /
Warehouse /
Consignee)</t>
        </is>
      </c>
      <c r="E18" s="8" t="inlineStr">
        <is>
          <t>Conf. Sent Date</t>
        </is>
      </c>
      <c r="F18" s="8" t="inlineStr">
        <is>
          <t>Received?
(Y/N)</t>
        </is>
      </c>
      <c r="G18" s="8" t="inlineStr">
        <is>
          <t>Qty per Conf.</t>
        </is>
      </c>
      <c r="H18" s="8" t="inlineStr">
        <is>
          <t>Qty per Books</t>
        </is>
      </c>
      <c r="I18" s="8" t="inlineStr">
        <is>
          <t>Difference</t>
        </is>
      </c>
      <c r="J18" s="8" t="inlineStr">
        <is>
          <t>Unit Cost (₹)</t>
        </is>
      </c>
      <c r="K18" s="8" t="inlineStr">
        <is>
          <t>Value of Diff (₹)</t>
        </is>
      </c>
      <c r="L18" s="8" t="inlineStr">
        <is>
          <t>Alt. Procedure</t>
        </is>
      </c>
      <c r="M18" s="8" t="inlineStr">
        <is>
          <t>Remarks</t>
        </is>
      </c>
    </row>
    <row r="19">
      <c r="A19" s="9" t="inlineStr">
        <is>
          <t>1</t>
        </is>
      </c>
      <c r="B19" s="9" t="inlineStr">
        <is>
          <t>[Populate]</t>
        </is>
      </c>
      <c r="C19" s="9" t="inlineStr">
        <is>
          <t>[Populate]</t>
        </is>
      </c>
      <c r="D19" s="9" t="inlineStr">
        <is>
          <t>[Populate]</t>
        </is>
      </c>
      <c r="E19" s="9" t="inlineStr">
        <is>
          <t>[Populate]</t>
        </is>
      </c>
      <c r="F19" s="9" t="inlineStr">
        <is>
          <t>[Populate]</t>
        </is>
      </c>
      <c r="G19" s="9" t="inlineStr">
        <is>
          <t>[Populate]</t>
        </is>
      </c>
      <c r="H19" s="9" t="inlineStr">
        <is>
          <t>[Populate]</t>
        </is>
      </c>
      <c r="I19" s="9" t="inlineStr">
        <is>
          <t>[Populate]</t>
        </is>
      </c>
      <c r="J19" s="9" t="inlineStr">
        <is>
          <t>[Populate]</t>
        </is>
      </c>
      <c r="K19" s="9" t="inlineStr">
        <is>
          <t>[Populate]</t>
        </is>
      </c>
      <c r="L19" s="9" t="inlineStr">
        <is>
          <t>[Populate]</t>
        </is>
      </c>
      <c r="M19" s="9" t="inlineStr">
        <is>
          <t>[Populate]</t>
        </is>
      </c>
    </row>
    <row r="20">
      <c r="A20" s="9" t="inlineStr">
        <is>
          <t>2</t>
        </is>
      </c>
      <c r="B20" s="9" t="inlineStr">
        <is>
          <t>[Populate]</t>
        </is>
      </c>
      <c r="C20" s="9" t="inlineStr">
        <is>
          <t>[Populate]</t>
        </is>
      </c>
      <c r="D20" s="9" t="inlineStr">
        <is>
          <t>[Populate]</t>
        </is>
      </c>
      <c r="E20" s="9" t="inlineStr">
        <is>
          <t>[Populate]</t>
        </is>
      </c>
      <c r="F20" s="9" t="inlineStr">
        <is>
          <t>[Populate]</t>
        </is>
      </c>
      <c r="G20" s="9" t="inlineStr">
        <is>
          <t>[Populate]</t>
        </is>
      </c>
      <c r="H20" s="9" t="inlineStr">
        <is>
          <t>[Populate]</t>
        </is>
      </c>
      <c r="I20" s="9" t="inlineStr">
        <is>
          <t>[Populate]</t>
        </is>
      </c>
      <c r="J20" s="9" t="inlineStr">
        <is>
          <t>[Populate]</t>
        </is>
      </c>
      <c r="K20" s="9" t="inlineStr">
        <is>
          <t>[Populate]</t>
        </is>
      </c>
      <c r="L20" s="9" t="inlineStr">
        <is>
          <t>[Populate]</t>
        </is>
      </c>
      <c r="M20" s="9" t="inlineStr">
        <is>
          <t>[Populate]</t>
        </is>
      </c>
    </row>
    <row r="21">
      <c r="A21" s="9" t="inlineStr">
        <is>
          <t>3</t>
        </is>
      </c>
      <c r="B21" s="9" t="inlineStr">
        <is>
          <t>[Populate]</t>
        </is>
      </c>
      <c r="C21" s="9" t="inlineStr">
        <is>
          <t>[Populate]</t>
        </is>
      </c>
      <c r="D21" s="9" t="inlineStr">
        <is>
          <t>[Populate]</t>
        </is>
      </c>
      <c r="E21" s="9" t="inlineStr">
        <is>
          <t>[Populate]</t>
        </is>
      </c>
      <c r="F21" s="9" t="inlineStr">
        <is>
          <t>[Populate]</t>
        </is>
      </c>
      <c r="G21" s="9" t="inlineStr">
        <is>
          <t>[Populate]</t>
        </is>
      </c>
      <c r="H21" s="9" t="inlineStr">
        <is>
          <t>[Populate]</t>
        </is>
      </c>
      <c r="I21" s="9" t="inlineStr">
        <is>
          <t>[Populate]</t>
        </is>
      </c>
      <c r="J21" s="9" t="inlineStr">
        <is>
          <t>[Populate]</t>
        </is>
      </c>
      <c r="K21" s="9" t="inlineStr">
        <is>
          <t>[Populate]</t>
        </is>
      </c>
      <c r="L21" s="9" t="inlineStr">
        <is>
          <t>[Populate]</t>
        </is>
      </c>
      <c r="M21" s="9" t="inlineStr">
        <is>
          <t>[Populate]</t>
        </is>
      </c>
    </row>
    <row r="22">
      <c r="A22" s="9" t="inlineStr">
        <is>
          <t>4</t>
        </is>
      </c>
      <c r="B22" s="9" t="inlineStr">
        <is>
          <t>[Populate]</t>
        </is>
      </c>
      <c r="C22" s="9" t="inlineStr">
        <is>
          <t>[Populate]</t>
        </is>
      </c>
      <c r="D22" s="9" t="inlineStr">
        <is>
          <t>[Populate]</t>
        </is>
      </c>
      <c r="E22" s="9" t="inlineStr">
        <is>
          <t>[Populate]</t>
        </is>
      </c>
      <c r="F22" s="9" t="inlineStr">
        <is>
          <t>[Populate]</t>
        </is>
      </c>
      <c r="G22" s="9" t="inlineStr">
        <is>
          <t>[Populate]</t>
        </is>
      </c>
      <c r="H22" s="9" t="inlineStr">
        <is>
          <t>[Populate]</t>
        </is>
      </c>
      <c r="I22" s="9" t="inlineStr">
        <is>
          <t>[Populate]</t>
        </is>
      </c>
      <c r="J22" s="9" t="inlineStr">
        <is>
          <t>[Populate]</t>
        </is>
      </c>
      <c r="K22" s="9" t="inlineStr">
        <is>
          <t>[Populate]</t>
        </is>
      </c>
      <c r="L22" s="9" t="inlineStr">
        <is>
          <t>[Populate]</t>
        </is>
      </c>
      <c r="M22" s="9" t="inlineStr">
        <is>
          <t>[Populate]</t>
        </is>
      </c>
    </row>
    <row r="23">
      <c r="A23" s="9" t="inlineStr">
        <is>
          <t>5</t>
        </is>
      </c>
      <c r="B23" s="9" t="inlineStr">
        <is>
          <t>[Populate]</t>
        </is>
      </c>
      <c r="C23" s="9" t="inlineStr">
        <is>
          <t>[Populate]</t>
        </is>
      </c>
      <c r="D23" s="9" t="inlineStr">
        <is>
          <t>[Populate]</t>
        </is>
      </c>
      <c r="E23" s="9" t="inlineStr">
        <is>
          <t>[Populate]</t>
        </is>
      </c>
      <c r="F23" s="9" t="inlineStr">
        <is>
          <t>[Populate]</t>
        </is>
      </c>
      <c r="G23" s="9" t="inlineStr">
        <is>
          <t>[Populate]</t>
        </is>
      </c>
      <c r="H23" s="9" t="inlineStr">
        <is>
          <t>[Populate]</t>
        </is>
      </c>
      <c r="I23" s="9" t="inlineStr">
        <is>
          <t>[Populate]</t>
        </is>
      </c>
      <c r="J23" s="9" t="inlineStr">
        <is>
          <t>[Populate]</t>
        </is>
      </c>
      <c r="K23" s="9" t="inlineStr">
        <is>
          <t>[Populate]</t>
        </is>
      </c>
      <c r="L23" s="9" t="inlineStr">
        <is>
          <t>[Populate]</t>
        </is>
      </c>
      <c r="M23" s="9" t="inlineStr">
        <is>
          <t>[Populate]</t>
        </is>
      </c>
    </row>
    <row r="24">
      <c r="A24" s="9" t="inlineStr">
        <is>
          <t>6</t>
        </is>
      </c>
      <c r="B24" s="9" t="inlineStr">
        <is>
          <t>[Populate]</t>
        </is>
      </c>
      <c r="C24" s="9" t="inlineStr">
        <is>
          <t>[Populate]</t>
        </is>
      </c>
      <c r="D24" s="9" t="inlineStr">
        <is>
          <t>[Populate]</t>
        </is>
      </c>
      <c r="E24" s="9" t="inlineStr">
        <is>
          <t>[Populate]</t>
        </is>
      </c>
      <c r="F24" s="9" t="inlineStr">
        <is>
          <t>[Populate]</t>
        </is>
      </c>
      <c r="G24" s="9" t="inlineStr">
        <is>
          <t>[Populate]</t>
        </is>
      </c>
      <c r="H24" s="9" t="inlineStr">
        <is>
          <t>[Populate]</t>
        </is>
      </c>
      <c r="I24" s="9" t="inlineStr">
        <is>
          <t>[Populate]</t>
        </is>
      </c>
      <c r="J24" s="9" t="inlineStr">
        <is>
          <t>[Populate]</t>
        </is>
      </c>
      <c r="K24" s="9" t="inlineStr">
        <is>
          <t>[Populate]</t>
        </is>
      </c>
      <c r="L24" s="9" t="inlineStr">
        <is>
          <t>[Populate]</t>
        </is>
      </c>
      <c r="M24" s="9" t="inlineStr">
        <is>
          <t>[Populate]</t>
        </is>
      </c>
    </row>
    <row r="25">
      <c r="A25" s="9" t="inlineStr">
        <is>
          <t>7</t>
        </is>
      </c>
      <c r="B25" s="9" t="inlineStr">
        <is>
          <t>[Populate]</t>
        </is>
      </c>
      <c r="C25" s="9" t="inlineStr">
        <is>
          <t>[Populate]</t>
        </is>
      </c>
      <c r="D25" s="9" t="inlineStr">
        <is>
          <t>[Populate]</t>
        </is>
      </c>
      <c r="E25" s="9" t="inlineStr">
        <is>
          <t>[Populate]</t>
        </is>
      </c>
      <c r="F25" s="9" t="inlineStr">
        <is>
          <t>[Populate]</t>
        </is>
      </c>
      <c r="G25" s="9" t="inlineStr">
        <is>
          <t>[Populate]</t>
        </is>
      </c>
      <c r="H25" s="9" t="inlineStr">
        <is>
          <t>[Populate]</t>
        </is>
      </c>
      <c r="I25" s="9" t="inlineStr">
        <is>
          <t>[Populate]</t>
        </is>
      </c>
      <c r="J25" s="9" t="inlineStr">
        <is>
          <t>[Populate]</t>
        </is>
      </c>
      <c r="K25" s="9" t="inlineStr">
        <is>
          <t>[Populate]</t>
        </is>
      </c>
      <c r="L25" s="9" t="inlineStr">
        <is>
          <t>[Populate]</t>
        </is>
      </c>
      <c r="M25" s="9" t="inlineStr">
        <is>
          <t>[Populate]</t>
        </is>
      </c>
    </row>
    <row r="26">
      <c r="A26" s="9" t="inlineStr">
        <is>
          <t>8</t>
        </is>
      </c>
      <c r="B26" s="9" t="inlineStr">
        <is>
          <t>[Populate]</t>
        </is>
      </c>
      <c r="C26" s="9" t="inlineStr">
        <is>
          <t>[Populate]</t>
        </is>
      </c>
      <c r="D26" s="9" t="inlineStr">
        <is>
          <t>[Populate]</t>
        </is>
      </c>
      <c r="E26" s="9" t="inlineStr">
        <is>
          <t>[Populate]</t>
        </is>
      </c>
      <c r="F26" s="9" t="inlineStr">
        <is>
          <t>[Populate]</t>
        </is>
      </c>
      <c r="G26" s="9" t="inlineStr">
        <is>
          <t>[Populate]</t>
        </is>
      </c>
      <c r="H26" s="9" t="inlineStr">
        <is>
          <t>[Populate]</t>
        </is>
      </c>
      <c r="I26" s="9" t="inlineStr">
        <is>
          <t>[Populate]</t>
        </is>
      </c>
      <c r="J26" s="9" t="inlineStr">
        <is>
          <t>[Populate]</t>
        </is>
      </c>
      <c r="K26" s="9" t="inlineStr">
        <is>
          <t>[Populate]</t>
        </is>
      </c>
      <c r="L26" s="9" t="inlineStr">
        <is>
          <t>[Populate]</t>
        </is>
      </c>
      <c r="M26" s="9" t="inlineStr">
        <is>
          <t>[Populate]</t>
        </is>
      </c>
    </row>
    <row r="29">
      <c r="A29" s="7" t="inlineStr">
        <is>
          <t>EXCEPTIONS AND CONCLUSION</t>
        </is>
      </c>
    </row>
    <row r="30">
      <c r="A30" s="11" t="inlineStr">
        <is>
          <t>Exception #</t>
        </is>
      </c>
      <c r="B30" s="11" t="inlineStr">
        <is>
          <t>Description</t>
        </is>
      </c>
      <c r="C30" s="11" t="inlineStr">
        <is>
          <t>Amount (₹)</t>
        </is>
      </c>
      <c r="D30" s="11" t="inlineStr">
        <is>
          <t>Assertion</t>
        </is>
      </c>
      <c r="E30" s="11" t="inlineStr">
        <is>
          <t>Follow-up</t>
        </is>
      </c>
      <c r="F30" s="11" t="inlineStr">
        <is>
          <t>Status</t>
        </is>
      </c>
    </row>
    <row r="31">
      <c r="A31" s="9" t="inlineStr">
        <is>
          <t>[Document exceptions. If nil: state 'No exceptions noted in sample of [N] items tested.']</t>
        </is>
      </c>
    </row>
  </sheetData>
  <mergeCells count="11">
    <mergeCell ref="B9:E9"/>
    <mergeCell ref="A14:M14"/>
    <mergeCell ref="B8:E8"/>
    <mergeCell ref="A31:M31"/>
    <mergeCell ref="A17:M17"/>
    <mergeCell ref="A12:M12"/>
    <mergeCell ref="B11:E11"/>
    <mergeCell ref="A15:M15"/>
    <mergeCell ref="A7:M7"/>
    <mergeCell ref="A29:M29"/>
    <mergeCell ref="B10:E10"/>
  </mergeCells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22" customWidth="1" min="4" max="4"/>
    <col width="10" customWidth="1" min="5" max="5"/>
    <col width="14" customWidth="1" min="6" max="6"/>
    <col width="18" customWidth="1" min="7" max="7"/>
    <col width="16" customWidth="1" min="8" max="8"/>
    <col width="20" customWidth="1" min="9" max="9"/>
  </cols>
  <sheetData>
    <row r="1">
      <c r="A1" s="1" t="inlineStr">
        <is>
          <t>Chapter</t>
        </is>
      </c>
      <c r="B1" s="2" t="inlineStr">
        <is>
          <t>3.22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Inventory Cut-off Testing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INVENTORY CUT-OFF TESTING | Framework: Ind AS</t>
        </is>
      </c>
    </row>
    <row r="8">
      <c r="A8" s="10" t="inlineStr">
        <is>
          <t>WP Reference:</t>
        </is>
      </c>
      <c r="B8" s="5" t="inlineStr">
        <is>
          <t>WP-INVT-J8</t>
        </is>
      </c>
    </row>
    <row r="9">
      <c r="A9" s="10" t="inlineStr">
        <is>
          <t>Standard:</t>
        </is>
      </c>
      <c r="B9" s="5" t="inlineStr">
        <is>
          <t>SA 330, Para 20; SA 501, Para 6-7</t>
        </is>
      </c>
    </row>
    <row r="10">
      <c r="A10" s="10" t="inlineStr">
        <is>
          <t>ICAI Reference:</t>
        </is>
      </c>
      <c r="B10" s="5" t="inlineStr">
        <is>
          <t>ICAI Ch. 3 — 3.22 — Inventory (Pg. 161)</t>
        </is>
      </c>
    </row>
    <row r="11">
      <c r="A11" s="10" t="inlineStr">
        <is>
          <t>Prepared By:</t>
        </is>
      </c>
      <c r="B11" s="5" t="inlineStr">
        <is>
          <t>[Name] / [Date]</t>
        </is>
      </c>
    </row>
    <row r="13">
      <c r="A13" s="7" t="inlineStr">
        <is>
          <t>PART A: PRE-YEAR-END GRNs (Last 15 days before year-end — should be IN stock)</t>
        </is>
      </c>
    </row>
    <row r="14" ht="40" customHeight="1">
      <c r="A14" s="8" t="inlineStr">
        <is>
          <t>Sr.</t>
        </is>
      </c>
      <c r="B14" s="8" t="inlineStr">
        <is>
          <t>GRN / Challan
No.</t>
        </is>
      </c>
      <c r="C14" s="8" t="inlineStr">
        <is>
          <t>Date</t>
        </is>
      </c>
      <c r="D14" s="8" t="inlineStr">
        <is>
          <t>Item /
Supplier /
Customer</t>
        </is>
      </c>
      <c r="E14" s="8" t="inlineStr">
        <is>
          <t>Quantity</t>
        </is>
      </c>
      <c r="F14" s="8" t="inlineStr">
        <is>
          <t>Value (₹)</t>
        </is>
      </c>
      <c r="G14" s="8" t="inlineStr">
        <is>
          <t>In Stock at
Year-End?
(Y/N — Expected: IN)</t>
        </is>
      </c>
      <c r="H14" s="8" t="inlineStr">
        <is>
          <t>Payable /
Sales Booked?
(Y/N)</t>
        </is>
      </c>
      <c r="I14" s="8" t="inlineStr">
        <is>
          <t>Remarks</t>
        </is>
      </c>
    </row>
    <row r="15">
      <c r="A15" s="9" t="inlineStr">
        <is>
          <t>1</t>
        </is>
      </c>
      <c r="B15" s="9" t="inlineStr">
        <is>
          <t>[No.]</t>
        </is>
      </c>
      <c r="C15" s="9" t="inlineStr">
        <is>
          <t>[Date]</t>
        </is>
      </c>
      <c r="D15" s="9" t="inlineStr">
        <is>
          <t>[Description]</t>
        </is>
      </c>
      <c r="E15" s="9" t="inlineStr">
        <is>
          <t>[Qty]</t>
        </is>
      </c>
      <c r="F15" s="9" t="inlineStr">
        <is>
          <t>[₹]</t>
        </is>
      </c>
      <c r="G15" s="9" t="inlineStr">
        <is>
          <t>[ ]</t>
        </is>
      </c>
      <c r="H15" s="9" t="inlineStr">
        <is>
          <t>[ ]</t>
        </is>
      </c>
      <c r="I15" s="9" t="inlineStr"/>
    </row>
    <row r="16">
      <c r="A16" s="9" t="inlineStr">
        <is>
          <t>2</t>
        </is>
      </c>
      <c r="B16" s="9" t="inlineStr">
        <is>
          <t>[No.]</t>
        </is>
      </c>
      <c r="C16" s="9" t="inlineStr">
        <is>
          <t>[Date]</t>
        </is>
      </c>
      <c r="D16" s="9" t="inlineStr">
        <is>
          <t>[Description]</t>
        </is>
      </c>
      <c r="E16" s="9" t="inlineStr">
        <is>
          <t>[Qty]</t>
        </is>
      </c>
      <c r="F16" s="9" t="inlineStr">
        <is>
          <t>[₹]</t>
        </is>
      </c>
      <c r="G16" s="9" t="inlineStr">
        <is>
          <t>[ ]</t>
        </is>
      </c>
      <c r="H16" s="9" t="inlineStr">
        <is>
          <t>[ ]</t>
        </is>
      </c>
      <c r="I16" s="9" t="inlineStr"/>
    </row>
    <row r="17">
      <c r="A17" s="9" t="inlineStr">
        <is>
          <t>3</t>
        </is>
      </c>
      <c r="B17" s="9" t="inlineStr">
        <is>
          <t>[No.]</t>
        </is>
      </c>
      <c r="C17" s="9" t="inlineStr">
        <is>
          <t>[Date]</t>
        </is>
      </c>
      <c r="D17" s="9" t="inlineStr">
        <is>
          <t>[Description]</t>
        </is>
      </c>
      <c r="E17" s="9" t="inlineStr">
        <is>
          <t>[Qty]</t>
        </is>
      </c>
      <c r="F17" s="9" t="inlineStr">
        <is>
          <t>[₹]</t>
        </is>
      </c>
      <c r="G17" s="9" t="inlineStr">
        <is>
          <t>[ ]</t>
        </is>
      </c>
      <c r="H17" s="9" t="inlineStr">
        <is>
          <t>[ ]</t>
        </is>
      </c>
      <c r="I17" s="9" t="inlineStr"/>
    </row>
    <row r="18">
      <c r="A18" s="9" t="inlineStr">
        <is>
          <t>4</t>
        </is>
      </c>
      <c r="B18" s="9" t="inlineStr">
        <is>
          <t>[No.]</t>
        </is>
      </c>
      <c r="C18" s="9" t="inlineStr">
        <is>
          <t>[Date]</t>
        </is>
      </c>
      <c r="D18" s="9" t="inlineStr">
        <is>
          <t>[Description]</t>
        </is>
      </c>
      <c r="E18" s="9" t="inlineStr">
        <is>
          <t>[Qty]</t>
        </is>
      </c>
      <c r="F18" s="9" t="inlineStr">
        <is>
          <t>[₹]</t>
        </is>
      </c>
      <c r="G18" s="9" t="inlineStr">
        <is>
          <t>[ ]</t>
        </is>
      </c>
      <c r="H18" s="9" t="inlineStr">
        <is>
          <t>[ ]</t>
        </is>
      </c>
      <c r="I18" s="9" t="inlineStr"/>
    </row>
    <row r="19">
      <c r="A19" s="9" t="inlineStr">
        <is>
          <t>5</t>
        </is>
      </c>
      <c r="B19" s="9" t="inlineStr">
        <is>
          <t>[No.]</t>
        </is>
      </c>
      <c r="C19" s="9" t="inlineStr">
        <is>
          <t>[Date]</t>
        </is>
      </c>
      <c r="D19" s="9" t="inlineStr">
        <is>
          <t>[Description]</t>
        </is>
      </c>
      <c r="E19" s="9" t="inlineStr">
        <is>
          <t>[Qty]</t>
        </is>
      </c>
      <c r="F19" s="9" t="inlineStr">
        <is>
          <t>[₹]</t>
        </is>
      </c>
      <c r="G19" s="9" t="inlineStr">
        <is>
          <t>[ ]</t>
        </is>
      </c>
      <c r="H19" s="9" t="inlineStr">
        <is>
          <t>[ ]</t>
        </is>
      </c>
      <c r="I19" s="9" t="inlineStr"/>
    </row>
    <row r="20">
      <c r="A20" s="9" t="inlineStr">
        <is>
          <t>6</t>
        </is>
      </c>
      <c r="B20" s="9" t="inlineStr">
        <is>
          <t>[No.]</t>
        </is>
      </c>
      <c r="C20" s="9" t="inlineStr">
        <is>
          <t>[Date]</t>
        </is>
      </c>
      <c r="D20" s="9" t="inlineStr">
        <is>
          <t>[Description]</t>
        </is>
      </c>
      <c r="E20" s="9" t="inlineStr">
        <is>
          <t>[Qty]</t>
        </is>
      </c>
      <c r="F20" s="9" t="inlineStr">
        <is>
          <t>[₹]</t>
        </is>
      </c>
      <c r="G20" s="9" t="inlineStr">
        <is>
          <t>[ ]</t>
        </is>
      </c>
      <c r="H20" s="9" t="inlineStr">
        <is>
          <t>[ ]</t>
        </is>
      </c>
      <c r="I20" s="9" t="inlineStr"/>
    </row>
    <row r="21">
      <c r="A21" s="9" t="inlineStr">
        <is>
          <t>7</t>
        </is>
      </c>
      <c r="B21" s="9" t="inlineStr">
        <is>
          <t>[No.]</t>
        </is>
      </c>
      <c r="C21" s="9" t="inlineStr">
        <is>
          <t>[Date]</t>
        </is>
      </c>
      <c r="D21" s="9" t="inlineStr">
        <is>
          <t>[Description]</t>
        </is>
      </c>
      <c r="E21" s="9" t="inlineStr">
        <is>
          <t>[Qty]</t>
        </is>
      </c>
      <c r="F21" s="9" t="inlineStr">
        <is>
          <t>[₹]</t>
        </is>
      </c>
      <c r="G21" s="9" t="inlineStr">
        <is>
          <t>[ ]</t>
        </is>
      </c>
      <c r="H21" s="9" t="inlineStr">
        <is>
          <t>[ ]</t>
        </is>
      </c>
      <c r="I21" s="9" t="inlineStr"/>
    </row>
    <row r="22">
      <c r="A22" s="9" t="inlineStr">
        <is>
          <t>8</t>
        </is>
      </c>
      <c r="B22" s="9" t="inlineStr">
        <is>
          <t>[No.]</t>
        </is>
      </c>
      <c r="C22" s="9" t="inlineStr">
        <is>
          <t>[Date]</t>
        </is>
      </c>
      <c r="D22" s="9" t="inlineStr">
        <is>
          <t>[Description]</t>
        </is>
      </c>
      <c r="E22" s="9" t="inlineStr">
        <is>
          <t>[Qty]</t>
        </is>
      </c>
      <c r="F22" s="9" t="inlineStr">
        <is>
          <t>[₹]</t>
        </is>
      </c>
      <c r="G22" s="9" t="inlineStr">
        <is>
          <t>[ ]</t>
        </is>
      </c>
      <c r="H22" s="9" t="inlineStr">
        <is>
          <t>[ ]</t>
        </is>
      </c>
      <c r="I22" s="9" t="inlineStr"/>
    </row>
    <row r="23">
      <c r="A23" s="9" t="inlineStr">
        <is>
          <t>9</t>
        </is>
      </c>
      <c r="B23" s="9" t="inlineStr">
        <is>
          <t>[No.]</t>
        </is>
      </c>
      <c r="C23" s="9" t="inlineStr">
        <is>
          <t>[Date]</t>
        </is>
      </c>
      <c r="D23" s="9" t="inlineStr">
        <is>
          <t>[Description]</t>
        </is>
      </c>
      <c r="E23" s="9" t="inlineStr">
        <is>
          <t>[Qty]</t>
        </is>
      </c>
      <c r="F23" s="9" t="inlineStr">
        <is>
          <t>[₹]</t>
        </is>
      </c>
      <c r="G23" s="9" t="inlineStr">
        <is>
          <t>[ ]</t>
        </is>
      </c>
      <c r="H23" s="9" t="inlineStr">
        <is>
          <t>[ ]</t>
        </is>
      </c>
      <c r="I23" s="9" t="inlineStr"/>
    </row>
    <row r="24">
      <c r="A24" s="9" t="inlineStr">
        <is>
          <t>10</t>
        </is>
      </c>
      <c r="B24" s="9" t="inlineStr">
        <is>
          <t>[No.]</t>
        </is>
      </c>
      <c r="C24" s="9" t="inlineStr">
        <is>
          <t>[Date]</t>
        </is>
      </c>
      <c r="D24" s="9" t="inlineStr">
        <is>
          <t>[Description]</t>
        </is>
      </c>
      <c r="E24" s="9" t="inlineStr">
        <is>
          <t>[Qty]</t>
        </is>
      </c>
      <c r="F24" s="9" t="inlineStr">
        <is>
          <t>[₹]</t>
        </is>
      </c>
      <c r="G24" s="9" t="inlineStr">
        <is>
          <t>[ ]</t>
        </is>
      </c>
      <c r="H24" s="9" t="inlineStr">
        <is>
          <t>[ ]</t>
        </is>
      </c>
      <c r="I24" s="9" t="inlineStr"/>
    </row>
    <row r="26">
      <c r="A26" s="7" t="inlineStr">
        <is>
          <t>PART B: POST-YEAR-END GRNs (First 15 days after year-end — should NOT be in stock)</t>
        </is>
      </c>
    </row>
    <row r="27" ht="40" customHeight="1">
      <c r="A27" s="8" t="inlineStr">
        <is>
          <t>Sr.</t>
        </is>
      </c>
      <c r="B27" s="8" t="inlineStr">
        <is>
          <t>GRN / Challan
No.</t>
        </is>
      </c>
      <c r="C27" s="8" t="inlineStr">
        <is>
          <t>Date</t>
        </is>
      </c>
      <c r="D27" s="8" t="inlineStr">
        <is>
          <t>Item /
Supplier /
Customer</t>
        </is>
      </c>
      <c r="E27" s="8" t="inlineStr">
        <is>
          <t>Quantity</t>
        </is>
      </c>
      <c r="F27" s="8" t="inlineStr">
        <is>
          <t>Value (₹)</t>
        </is>
      </c>
      <c r="G27" s="8" t="inlineStr">
        <is>
          <t>In Stock at
Year-End?
(Y/N — Expected: OUT)</t>
        </is>
      </c>
      <c r="H27" s="8" t="inlineStr">
        <is>
          <t>Payable /
Sales Booked?
(Y/N)</t>
        </is>
      </c>
      <c r="I27" s="8" t="inlineStr">
        <is>
          <t>Remarks</t>
        </is>
      </c>
    </row>
    <row r="28">
      <c r="A28" s="9" t="inlineStr">
        <is>
          <t>1</t>
        </is>
      </c>
      <c r="B28" s="9" t="inlineStr">
        <is>
          <t>[No.]</t>
        </is>
      </c>
      <c r="C28" s="9" t="inlineStr">
        <is>
          <t>[Date]</t>
        </is>
      </c>
      <c r="D28" s="9" t="inlineStr">
        <is>
          <t>[Description]</t>
        </is>
      </c>
      <c r="E28" s="9" t="inlineStr">
        <is>
          <t>[Qty]</t>
        </is>
      </c>
      <c r="F28" s="9" t="inlineStr">
        <is>
          <t>[₹]</t>
        </is>
      </c>
      <c r="G28" s="9" t="inlineStr">
        <is>
          <t>[ ]</t>
        </is>
      </c>
      <c r="H28" s="9" t="inlineStr">
        <is>
          <t>[ ]</t>
        </is>
      </c>
      <c r="I28" s="9" t="inlineStr"/>
    </row>
    <row r="29">
      <c r="A29" s="9" t="inlineStr">
        <is>
          <t>2</t>
        </is>
      </c>
      <c r="B29" s="9" t="inlineStr">
        <is>
          <t>[No.]</t>
        </is>
      </c>
      <c r="C29" s="9" t="inlineStr">
        <is>
          <t>[Date]</t>
        </is>
      </c>
      <c r="D29" s="9" t="inlineStr">
        <is>
          <t>[Description]</t>
        </is>
      </c>
      <c r="E29" s="9" t="inlineStr">
        <is>
          <t>[Qty]</t>
        </is>
      </c>
      <c r="F29" s="9" t="inlineStr">
        <is>
          <t>[₹]</t>
        </is>
      </c>
      <c r="G29" s="9" t="inlineStr">
        <is>
          <t>[ ]</t>
        </is>
      </c>
      <c r="H29" s="9" t="inlineStr">
        <is>
          <t>[ ]</t>
        </is>
      </c>
      <c r="I29" s="9" t="inlineStr"/>
    </row>
    <row r="30">
      <c r="A30" s="9" t="inlineStr">
        <is>
          <t>3</t>
        </is>
      </c>
      <c r="B30" s="9" t="inlineStr">
        <is>
          <t>[No.]</t>
        </is>
      </c>
      <c r="C30" s="9" t="inlineStr">
        <is>
          <t>[Date]</t>
        </is>
      </c>
      <c r="D30" s="9" t="inlineStr">
        <is>
          <t>[Description]</t>
        </is>
      </c>
      <c r="E30" s="9" t="inlineStr">
        <is>
          <t>[Qty]</t>
        </is>
      </c>
      <c r="F30" s="9" t="inlineStr">
        <is>
          <t>[₹]</t>
        </is>
      </c>
      <c r="G30" s="9" t="inlineStr">
        <is>
          <t>[ ]</t>
        </is>
      </c>
      <c r="H30" s="9" t="inlineStr">
        <is>
          <t>[ ]</t>
        </is>
      </c>
      <c r="I30" s="9" t="inlineStr"/>
    </row>
    <row r="31">
      <c r="A31" s="9" t="inlineStr">
        <is>
          <t>4</t>
        </is>
      </c>
      <c r="B31" s="9" t="inlineStr">
        <is>
          <t>[No.]</t>
        </is>
      </c>
      <c r="C31" s="9" t="inlineStr">
        <is>
          <t>[Date]</t>
        </is>
      </c>
      <c r="D31" s="9" t="inlineStr">
        <is>
          <t>[Description]</t>
        </is>
      </c>
      <c r="E31" s="9" t="inlineStr">
        <is>
          <t>[Qty]</t>
        </is>
      </c>
      <c r="F31" s="9" t="inlineStr">
        <is>
          <t>[₹]</t>
        </is>
      </c>
      <c r="G31" s="9" t="inlineStr">
        <is>
          <t>[ ]</t>
        </is>
      </c>
      <c r="H31" s="9" t="inlineStr">
        <is>
          <t>[ ]</t>
        </is>
      </c>
      <c r="I31" s="9" t="inlineStr"/>
    </row>
    <row r="32">
      <c r="A32" s="9" t="inlineStr">
        <is>
          <t>5</t>
        </is>
      </c>
      <c r="B32" s="9" t="inlineStr">
        <is>
          <t>[No.]</t>
        </is>
      </c>
      <c r="C32" s="9" t="inlineStr">
        <is>
          <t>[Date]</t>
        </is>
      </c>
      <c r="D32" s="9" t="inlineStr">
        <is>
          <t>[Description]</t>
        </is>
      </c>
      <c r="E32" s="9" t="inlineStr">
        <is>
          <t>[Qty]</t>
        </is>
      </c>
      <c r="F32" s="9" t="inlineStr">
        <is>
          <t>[₹]</t>
        </is>
      </c>
      <c r="G32" s="9" t="inlineStr">
        <is>
          <t>[ ]</t>
        </is>
      </c>
      <c r="H32" s="9" t="inlineStr">
        <is>
          <t>[ ]</t>
        </is>
      </c>
      <c r="I32" s="9" t="inlineStr"/>
    </row>
    <row r="33">
      <c r="A33" s="9" t="inlineStr">
        <is>
          <t>6</t>
        </is>
      </c>
      <c r="B33" s="9" t="inlineStr">
        <is>
          <t>[No.]</t>
        </is>
      </c>
      <c r="C33" s="9" t="inlineStr">
        <is>
          <t>[Date]</t>
        </is>
      </c>
      <c r="D33" s="9" t="inlineStr">
        <is>
          <t>[Description]</t>
        </is>
      </c>
      <c r="E33" s="9" t="inlineStr">
        <is>
          <t>[Qty]</t>
        </is>
      </c>
      <c r="F33" s="9" t="inlineStr">
        <is>
          <t>[₹]</t>
        </is>
      </c>
      <c r="G33" s="9" t="inlineStr">
        <is>
          <t>[ ]</t>
        </is>
      </c>
      <c r="H33" s="9" t="inlineStr">
        <is>
          <t>[ ]</t>
        </is>
      </c>
      <c r="I33" s="9" t="inlineStr"/>
    </row>
    <row r="34">
      <c r="A34" s="9" t="inlineStr">
        <is>
          <t>7</t>
        </is>
      </c>
      <c r="B34" s="9" t="inlineStr">
        <is>
          <t>[No.]</t>
        </is>
      </c>
      <c r="C34" s="9" t="inlineStr">
        <is>
          <t>[Date]</t>
        </is>
      </c>
      <c r="D34" s="9" t="inlineStr">
        <is>
          <t>[Description]</t>
        </is>
      </c>
      <c r="E34" s="9" t="inlineStr">
        <is>
          <t>[Qty]</t>
        </is>
      </c>
      <c r="F34" s="9" t="inlineStr">
        <is>
          <t>[₹]</t>
        </is>
      </c>
      <c r="G34" s="9" t="inlineStr">
        <is>
          <t>[ ]</t>
        </is>
      </c>
      <c r="H34" s="9" t="inlineStr">
        <is>
          <t>[ ]</t>
        </is>
      </c>
      <c r="I34" s="9" t="inlineStr"/>
    </row>
    <row r="35">
      <c r="A35" s="9" t="inlineStr">
        <is>
          <t>8</t>
        </is>
      </c>
      <c r="B35" s="9" t="inlineStr">
        <is>
          <t>[No.]</t>
        </is>
      </c>
      <c r="C35" s="9" t="inlineStr">
        <is>
          <t>[Date]</t>
        </is>
      </c>
      <c r="D35" s="9" t="inlineStr">
        <is>
          <t>[Description]</t>
        </is>
      </c>
      <c r="E35" s="9" t="inlineStr">
        <is>
          <t>[Qty]</t>
        </is>
      </c>
      <c r="F35" s="9" t="inlineStr">
        <is>
          <t>[₹]</t>
        </is>
      </c>
      <c r="G35" s="9" t="inlineStr">
        <is>
          <t>[ ]</t>
        </is>
      </c>
      <c r="H35" s="9" t="inlineStr">
        <is>
          <t>[ ]</t>
        </is>
      </c>
      <c r="I35" s="9" t="inlineStr"/>
    </row>
    <row r="36">
      <c r="A36" s="9" t="inlineStr">
        <is>
          <t>9</t>
        </is>
      </c>
      <c r="B36" s="9" t="inlineStr">
        <is>
          <t>[No.]</t>
        </is>
      </c>
      <c r="C36" s="9" t="inlineStr">
        <is>
          <t>[Date]</t>
        </is>
      </c>
      <c r="D36" s="9" t="inlineStr">
        <is>
          <t>[Description]</t>
        </is>
      </c>
      <c r="E36" s="9" t="inlineStr">
        <is>
          <t>[Qty]</t>
        </is>
      </c>
      <c r="F36" s="9" t="inlineStr">
        <is>
          <t>[₹]</t>
        </is>
      </c>
      <c r="G36" s="9" t="inlineStr">
        <is>
          <t>[ ]</t>
        </is>
      </c>
      <c r="H36" s="9" t="inlineStr">
        <is>
          <t>[ ]</t>
        </is>
      </c>
      <c r="I36" s="9" t="inlineStr"/>
    </row>
    <row r="37">
      <c r="A37" s="9" t="inlineStr">
        <is>
          <t>10</t>
        </is>
      </c>
      <c r="B37" s="9" t="inlineStr">
        <is>
          <t>[No.]</t>
        </is>
      </c>
      <c r="C37" s="9" t="inlineStr">
        <is>
          <t>[Date]</t>
        </is>
      </c>
      <c r="D37" s="9" t="inlineStr">
        <is>
          <t>[Description]</t>
        </is>
      </c>
      <c r="E37" s="9" t="inlineStr">
        <is>
          <t>[Qty]</t>
        </is>
      </c>
      <c r="F37" s="9" t="inlineStr">
        <is>
          <t>[₹]</t>
        </is>
      </c>
      <c r="G37" s="9" t="inlineStr">
        <is>
          <t>[ ]</t>
        </is>
      </c>
      <c r="H37" s="9" t="inlineStr">
        <is>
          <t>[ ]</t>
        </is>
      </c>
      <c r="I37" s="9" t="inlineStr"/>
    </row>
    <row r="39">
      <c r="A39" s="7" t="inlineStr">
        <is>
          <t>PART C: PRE-YEAR-END DELIVERIES (Last 15 days — should be OUT of stock / COGS recognised)</t>
        </is>
      </c>
    </row>
    <row r="40" ht="40" customHeight="1">
      <c r="A40" s="8" t="inlineStr">
        <is>
          <t>Sr.</t>
        </is>
      </c>
      <c r="B40" s="8" t="inlineStr">
        <is>
          <t>GRN / Challan
No.</t>
        </is>
      </c>
      <c r="C40" s="8" t="inlineStr">
        <is>
          <t>Date</t>
        </is>
      </c>
      <c r="D40" s="8" t="inlineStr">
        <is>
          <t>Item /
Supplier /
Customer</t>
        </is>
      </c>
      <c r="E40" s="8" t="inlineStr">
        <is>
          <t>Quantity</t>
        </is>
      </c>
      <c r="F40" s="8" t="inlineStr">
        <is>
          <t>Value (₹)</t>
        </is>
      </c>
      <c r="G40" s="8" t="inlineStr">
        <is>
          <t>In Stock at
Year-End?
(Y/N — Expected: OUT)</t>
        </is>
      </c>
      <c r="H40" s="8" t="inlineStr">
        <is>
          <t>Payable /
Sales Booked?
(Y/N)</t>
        </is>
      </c>
      <c r="I40" s="8" t="inlineStr">
        <is>
          <t>Remarks</t>
        </is>
      </c>
    </row>
    <row r="41">
      <c r="A41" s="9" t="inlineStr">
        <is>
          <t>1</t>
        </is>
      </c>
      <c r="B41" s="9" t="inlineStr">
        <is>
          <t>[No.]</t>
        </is>
      </c>
      <c r="C41" s="9" t="inlineStr">
        <is>
          <t>[Date]</t>
        </is>
      </c>
      <c r="D41" s="9" t="inlineStr">
        <is>
          <t>[Description]</t>
        </is>
      </c>
      <c r="E41" s="9" t="inlineStr">
        <is>
          <t>[Qty]</t>
        </is>
      </c>
      <c r="F41" s="9" t="inlineStr">
        <is>
          <t>[₹]</t>
        </is>
      </c>
      <c r="G41" s="9" t="inlineStr">
        <is>
          <t>[ ]</t>
        </is>
      </c>
      <c r="H41" s="9" t="inlineStr">
        <is>
          <t>[ ]</t>
        </is>
      </c>
      <c r="I41" s="9" t="inlineStr"/>
    </row>
    <row r="42">
      <c r="A42" s="9" t="inlineStr">
        <is>
          <t>2</t>
        </is>
      </c>
      <c r="B42" s="9" t="inlineStr">
        <is>
          <t>[No.]</t>
        </is>
      </c>
      <c r="C42" s="9" t="inlineStr">
        <is>
          <t>[Date]</t>
        </is>
      </c>
      <c r="D42" s="9" t="inlineStr">
        <is>
          <t>[Description]</t>
        </is>
      </c>
      <c r="E42" s="9" t="inlineStr">
        <is>
          <t>[Qty]</t>
        </is>
      </c>
      <c r="F42" s="9" t="inlineStr">
        <is>
          <t>[₹]</t>
        </is>
      </c>
      <c r="G42" s="9" t="inlineStr">
        <is>
          <t>[ ]</t>
        </is>
      </c>
      <c r="H42" s="9" t="inlineStr">
        <is>
          <t>[ ]</t>
        </is>
      </c>
      <c r="I42" s="9" t="inlineStr"/>
    </row>
    <row r="43">
      <c r="A43" s="9" t="inlineStr">
        <is>
          <t>3</t>
        </is>
      </c>
      <c r="B43" s="9" t="inlineStr">
        <is>
          <t>[No.]</t>
        </is>
      </c>
      <c r="C43" s="9" t="inlineStr">
        <is>
          <t>[Date]</t>
        </is>
      </c>
      <c r="D43" s="9" t="inlineStr">
        <is>
          <t>[Description]</t>
        </is>
      </c>
      <c r="E43" s="9" t="inlineStr">
        <is>
          <t>[Qty]</t>
        </is>
      </c>
      <c r="F43" s="9" t="inlineStr">
        <is>
          <t>[₹]</t>
        </is>
      </c>
      <c r="G43" s="9" t="inlineStr">
        <is>
          <t>[ ]</t>
        </is>
      </c>
      <c r="H43" s="9" t="inlineStr">
        <is>
          <t>[ ]</t>
        </is>
      </c>
      <c r="I43" s="9" t="inlineStr"/>
    </row>
    <row r="44">
      <c r="A44" s="9" t="inlineStr">
        <is>
          <t>4</t>
        </is>
      </c>
      <c r="B44" s="9" t="inlineStr">
        <is>
          <t>[No.]</t>
        </is>
      </c>
      <c r="C44" s="9" t="inlineStr">
        <is>
          <t>[Date]</t>
        </is>
      </c>
      <c r="D44" s="9" t="inlineStr">
        <is>
          <t>[Description]</t>
        </is>
      </c>
      <c r="E44" s="9" t="inlineStr">
        <is>
          <t>[Qty]</t>
        </is>
      </c>
      <c r="F44" s="9" t="inlineStr">
        <is>
          <t>[₹]</t>
        </is>
      </c>
      <c r="G44" s="9" t="inlineStr">
        <is>
          <t>[ ]</t>
        </is>
      </c>
      <c r="H44" s="9" t="inlineStr">
        <is>
          <t>[ ]</t>
        </is>
      </c>
      <c r="I44" s="9" t="inlineStr"/>
    </row>
    <row r="45">
      <c r="A45" s="9" t="inlineStr">
        <is>
          <t>5</t>
        </is>
      </c>
      <c r="B45" s="9" t="inlineStr">
        <is>
          <t>[No.]</t>
        </is>
      </c>
      <c r="C45" s="9" t="inlineStr">
        <is>
          <t>[Date]</t>
        </is>
      </c>
      <c r="D45" s="9" t="inlineStr">
        <is>
          <t>[Description]</t>
        </is>
      </c>
      <c r="E45" s="9" t="inlineStr">
        <is>
          <t>[Qty]</t>
        </is>
      </c>
      <c r="F45" s="9" t="inlineStr">
        <is>
          <t>[₹]</t>
        </is>
      </c>
      <c r="G45" s="9" t="inlineStr">
        <is>
          <t>[ ]</t>
        </is>
      </c>
      <c r="H45" s="9" t="inlineStr">
        <is>
          <t>[ ]</t>
        </is>
      </c>
      <c r="I45" s="9" t="inlineStr"/>
    </row>
    <row r="46">
      <c r="A46" s="9" t="inlineStr">
        <is>
          <t>6</t>
        </is>
      </c>
      <c r="B46" s="9" t="inlineStr">
        <is>
          <t>[No.]</t>
        </is>
      </c>
      <c r="C46" s="9" t="inlineStr">
        <is>
          <t>[Date]</t>
        </is>
      </c>
      <c r="D46" s="9" t="inlineStr">
        <is>
          <t>[Description]</t>
        </is>
      </c>
      <c r="E46" s="9" t="inlineStr">
        <is>
          <t>[Qty]</t>
        </is>
      </c>
      <c r="F46" s="9" t="inlineStr">
        <is>
          <t>[₹]</t>
        </is>
      </c>
      <c r="G46" s="9" t="inlineStr">
        <is>
          <t>[ ]</t>
        </is>
      </c>
      <c r="H46" s="9" t="inlineStr">
        <is>
          <t>[ ]</t>
        </is>
      </c>
      <c r="I46" s="9" t="inlineStr"/>
    </row>
    <row r="47">
      <c r="A47" s="9" t="inlineStr">
        <is>
          <t>7</t>
        </is>
      </c>
      <c r="B47" s="9" t="inlineStr">
        <is>
          <t>[No.]</t>
        </is>
      </c>
      <c r="C47" s="9" t="inlineStr">
        <is>
          <t>[Date]</t>
        </is>
      </c>
      <c r="D47" s="9" t="inlineStr">
        <is>
          <t>[Description]</t>
        </is>
      </c>
      <c r="E47" s="9" t="inlineStr">
        <is>
          <t>[Qty]</t>
        </is>
      </c>
      <c r="F47" s="9" t="inlineStr">
        <is>
          <t>[₹]</t>
        </is>
      </c>
      <c r="G47" s="9" t="inlineStr">
        <is>
          <t>[ ]</t>
        </is>
      </c>
      <c r="H47" s="9" t="inlineStr">
        <is>
          <t>[ ]</t>
        </is>
      </c>
      <c r="I47" s="9" t="inlineStr"/>
    </row>
    <row r="48">
      <c r="A48" s="9" t="inlineStr">
        <is>
          <t>8</t>
        </is>
      </c>
      <c r="B48" s="9" t="inlineStr">
        <is>
          <t>[No.]</t>
        </is>
      </c>
      <c r="C48" s="9" t="inlineStr">
        <is>
          <t>[Date]</t>
        </is>
      </c>
      <c r="D48" s="9" t="inlineStr">
        <is>
          <t>[Description]</t>
        </is>
      </c>
      <c r="E48" s="9" t="inlineStr">
        <is>
          <t>[Qty]</t>
        </is>
      </c>
      <c r="F48" s="9" t="inlineStr">
        <is>
          <t>[₹]</t>
        </is>
      </c>
      <c r="G48" s="9" t="inlineStr">
        <is>
          <t>[ ]</t>
        </is>
      </c>
      <c r="H48" s="9" t="inlineStr">
        <is>
          <t>[ ]</t>
        </is>
      </c>
      <c r="I48" s="9" t="inlineStr"/>
    </row>
    <row r="49">
      <c r="A49" s="9" t="inlineStr">
        <is>
          <t>9</t>
        </is>
      </c>
      <c r="B49" s="9" t="inlineStr">
        <is>
          <t>[No.]</t>
        </is>
      </c>
      <c r="C49" s="9" t="inlineStr">
        <is>
          <t>[Date]</t>
        </is>
      </c>
      <c r="D49" s="9" t="inlineStr">
        <is>
          <t>[Description]</t>
        </is>
      </c>
      <c r="E49" s="9" t="inlineStr">
        <is>
          <t>[Qty]</t>
        </is>
      </c>
      <c r="F49" s="9" t="inlineStr">
        <is>
          <t>[₹]</t>
        </is>
      </c>
      <c r="G49" s="9" t="inlineStr">
        <is>
          <t>[ ]</t>
        </is>
      </c>
      <c r="H49" s="9" t="inlineStr">
        <is>
          <t>[ ]</t>
        </is>
      </c>
      <c r="I49" s="9" t="inlineStr"/>
    </row>
    <row r="50">
      <c r="A50" s="9" t="inlineStr">
        <is>
          <t>10</t>
        </is>
      </c>
      <c r="B50" s="9" t="inlineStr">
        <is>
          <t>[No.]</t>
        </is>
      </c>
      <c r="C50" s="9" t="inlineStr">
        <is>
          <t>[Date]</t>
        </is>
      </c>
      <c r="D50" s="9" t="inlineStr">
        <is>
          <t>[Description]</t>
        </is>
      </c>
      <c r="E50" s="9" t="inlineStr">
        <is>
          <t>[Qty]</t>
        </is>
      </c>
      <c r="F50" s="9" t="inlineStr">
        <is>
          <t>[₹]</t>
        </is>
      </c>
      <c r="G50" s="9" t="inlineStr">
        <is>
          <t>[ ]</t>
        </is>
      </c>
      <c r="H50" s="9" t="inlineStr">
        <is>
          <t>[ ]</t>
        </is>
      </c>
      <c r="I50" s="9" t="inlineStr"/>
    </row>
    <row r="52">
      <c r="A52" s="7" t="inlineStr">
        <is>
          <t>PART D: POST-YEAR-END DELIVERIES (First 15 days — should still be IN stock)</t>
        </is>
      </c>
    </row>
    <row r="53" ht="40" customHeight="1">
      <c r="A53" s="8" t="inlineStr">
        <is>
          <t>Sr.</t>
        </is>
      </c>
      <c r="B53" s="8" t="inlineStr">
        <is>
          <t>GRN / Challan
No.</t>
        </is>
      </c>
      <c r="C53" s="8" t="inlineStr">
        <is>
          <t>Date</t>
        </is>
      </c>
      <c r="D53" s="8" t="inlineStr">
        <is>
          <t>Item /
Supplier /
Customer</t>
        </is>
      </c>
      <c r="E53" s="8" t="inlineStr">
        <is>
          <t>Quantity</t>
        </is>
      </c>
      <c r="F53" s="8" t="inlineStr">
        <is>
          <t>Value (₹)</t>
        </is>
      </c>
      <c r="G53" s="8" t="inlineStr">
        <is>
          <t>In Stock at
Year-End?
(Y/N — Expected: IN)</t>
        </is>
      </c>
      <c r="H53" s="8" t="inlineStr">
        <is>
          <t>Payable /
Sales Booked?
(Y/N)</t>
        </is>
      </c>
      <c r="I53" s="8" t="inlineStr">
        <is>
          <t>Remarks</t>
        </is>
      </c>
    </row>
    <row r="54">
      <c r="A54" s="9" t="inlineStr">
        <is>
          <t>1</t>
        </is>
      </c>
      <c r="B54" s="9" t="inlineStr">
        <is>
          <t>[No.]</t>
        </is>
      </c>
      <c r="C54" s="9" t="inlineStr">
        <is>
          <t>[Date]</t>
        </is>
      </c>
      <c r="D54" s="9" t="inlineStr">
        <is>
          <t>[Description]</t>
        </is>
      </c>
      <c r="E54" s="9" t="inlineStr">
        <is>
          <t>[Qty]</t>
        </is>
      </c>
      <c r="F54" s="9" t="inlineStr">
        <is>
          <t>[₹]</t>
        </is>
      </c>
      <c r="G54" s="9" t="inlineStr">
        <is>
          <t>[ ]</t>
        </is>
      </c>
      <c r="H54" s="9" t="inlineStr">
        <is>
          <t>[ ]</t>
        </is>
      </c>
      <c r="I54" s="9" t="inlineStr"/>
    </row>
    <row r="55">
      <c r="A55" s="9" t="inlineStr">
        <is>
          <t>2</t>
        </is>
      </c>
      <c r="B55" s="9" t="inlineStr">
        <is>
          <t>[No.]</t>
        </is>
      </c>
      <c r="C55" s="9" t="inlineStr">
        <is>
          <t>[Date]</t>
        </is>
      </c>
      <c r="D55" s="9" t="inlineStr">
        <is>
          <t>[Description]</t>
        </is>
      </c>
      <c r="E55" s="9" t="inlineStr">
        <is>
          <t>[Qty]</t>
        </is>
      </c>
      <c r="F55" s="9" t="inlineStr">
        <is>
          <t>[₹]</t>
        </is>
      </c>
      <c r="G55" s="9" t="inlineStr">
        <is>
          <t>[ ]</t>
        </is>
      </c>
      <c r="H55" s="9" t="inlineStr">
        <is>
          <t>[ ]</t>
        </is>
      </c>
      <c r="I55" s="9" t="inlineStr"/>
    </row>
    <row r="56">
      <c r="A56" s="9" t="inlineStr">
        <is>
          <t>3</t>
        </is>
      </c>
      <c r="B56" s="9" t="inlineStr">
        <is>
          <t>[No.]</t>
        </is>
      </c>
      <c r="C56" s="9" t="inlineStr">
        <is>
          <t>[Date]</t>
        </is>
      </c>
      <c r="D56" s="9" t="inlineStr">
        <is>
          <t>[Description]</t>
        </is>
      </c>
      <c r="E56" s="9" t="inlineStr">
        <is>
          <t>[Qty]</t>
        </is>
      </c>
      <c r="F56" s="9" t="inlineStr">
        <is>
          <t>[₹]</t>
        </is>
      </c>
      <c r="G56" s="9" t="inlineStr">
        <is>
          <t>[ ]</t>
        </is>
      </c>
      <c r="H56" s="9" t="inlineStr">
        <is>
          <t>[ ]</t>
        </is>
      </c>
      <c r="I56" s="9" t="inlineStr"/>
    </row>
    <row r="57">
      <c r="A57" s="9" t="inlineStr">
        <is>
          <t>4</t>
        </is>
      </c>
      <c r="B57" s="9" t="inlineStr">
        <is>
          <t>[No.]</t>
        </is>
      </c>
      <c r="C57" s="9" t="inlineStr">
        <is>
          <t>[Date]</t>
        </is>
      </c>
      <c r="D57" s="9" t="inlineStr">
        <is>
          <t>[Description]</t>
        </is>
      </c>
      <c r="E57" s="9" t="inlineStr">
        <is>
          <t>[Qty]</t>
        </is>
      </c>
      <c r="F57" s="9" t="inlineStr">
        <is>
          <t>[₹]</t>
        </is>
      </c>
      <c r="G57" s="9" t="inlineStr">
        <is>
          <t>[ ]</t>
        </is>
      </c>
      <c r="H57" s="9" t="inlineStr">
        <is>
          <t>[ ]</t>
        </is>
      </c>
      <c r="I57" s="9" t="inlineStr"/>
    </row>
    <row r="58">
      <c r="A58" s="9" t="inlineStr">
        <is>
          <t>5</t>
        </is>
      </c>
      <c r="B58" s="9" t="inlineStr">
        <is>
          <t>[No.]</t>
        </is>
      </c>
      <c r="C58" s="9" t="inlineStr">
        <is>
          <t>[Date]</t>
        </is>
      </c>
      <c r="D58" s="9" t="inlineStr">
        <is>
          <t>[Description]</t>
        </is>
      </c>
      <c r="E58" s="9" t="inlineStr">
        <is>
          <t>[Qty]</t>
        </is>
      </c>
      <c r="F58" s="9" t="inlineStr">
        <is>
          <t>[₹]</t>
        </is>
      </c>
      <c r="G58" s="9" t="inlineStr">
        <is>
          <t>[ ]</t>
        </is>
      </c>
      <c r="H58" s="9" t="inlineStr">
        <is>
          <t>[ ]</t>
        </is>
      </c>
      <c r="I58" s="9" t="inlineStr"/>
    </row>
    <row r="59">
      <c r="A59" s="9" t="inlineStr">
        <is>
          <t>6</t>
        </is>
      </c>
      <c r="B59" s="9" t="inlineStr">
        <is>
          <t>[No.]</t>
        </is>
      </c>
      <c r="C59" s="9" t="inlineStr">
        <is>
          <t>[Date]</t>
        </is>
      </c>
      <c r="D59" s="9" t="inlineStr">
        <is>
          <t>[Description]</t>
        </is>
      </c>
      <c r="E59" s="9" t="inlineStr">
        <is>
          <t>[Qty]</t>
        </is>
      </c>
      <c r="F59" s="9" t="inlineStr">
        <is>
          <t>[₹]</t>
        </is>
      </c>
      <c r="G59" s="9" t="inlineStr">
        <is>
          <t>[ ]</t>
        </is>
      </c>
      <c r="H59" s="9" t="inlineStr">
        <is>
          <t>[ ]</t>
        </is>
      </c>
      <c r="I59" s="9" t="inlineStr"/>
    </row>
    <row r="60">
      <c r="A60" s="9" t="inlineStr">
        <is>
          <t>7</t>
        </is>
      </c>
      <c r="B60" s="9" t="inlineStr">
        <is>
          <t>[No.]</t>
        </is>
      </c>
      <c r="C60" s="9" t="inlineStr">
        <is>
          <t>[Date]</t>
        </is>
      </c>
      <c r="D60" s="9" t="inlineStr">
        <is>
          <t>[Description]</t>
        </is>
      </c>
      <c r="E60" s="9" t="inlineStr">
        <is>
          <t>[Qty]</t>
        </is>
      </c>
      <c r="F60" s="9" t="inlineStr">
        <is>
          <t>[₹]</t>
        </is>
      </c>
      <c r="G60" s="9" t="inlineStr">
        <is>
          <t>[ ]</t>
        </is>
      </c>
      <c r="H60" s="9" t="inlineStr">
        <is>
          <t>[ ]</t>
        </is>
      </c>
      <c r="I60" s="9" t="inlineStr"/>
    </row>
    <row r="61">
      <c r="A61" s="9" t="inlineStr">
        <is>
          <t>8</t>
        </is>
      </c>
      <c r="B61" s="9" t="inlineStr">
        <is>
          <t>[No.]</t>
        </is>
      </c>
      <c r="C61" s="9" t="inlineStr">
        <is>
          <t>[Date]</t>
        </is>
      </c>
      <c r="D61" s="9" t="inlineStr">
        <is>
          <t>[Description]</t>
        </is>
      </c>
      <c r="E61" s="9" t="inlineStr">
        <is>
          <t>[Qty]</t>
        </is>
      </c>
      <c r="F61" s="9" t="inlineStr">
        <is>
          <t>[₹]</t>
        </is>
      </c>
      <c r="G61" s="9" t="inlineStr">
        <is>
          <t>[ ]</t>
        </is>
      </c>
      <c r="H61" s="9" t="inlineStr">
        <is>
          <t>[ ]</t>
        </is>
      </c>
      <c r="I61" s="9" t="inlineStr"/>
    </row>
    <row r="62">
      <c r="A62" s="9" t="inlineStr">
        <is>
          <t>9</t>
        </is>
      </c>
      <c r="B62" s="9" t="inlineStr">
        <is>
          <t>[No.]</t>
        </is>
      </c>
      <c r="C62" s="9" t="inlineStr">
        <is>
          <t>[Date]</t>
        </is>
      </c>
      <c r="D62" s="9" t="inlineStr">
        <is>
          <t>[Description]</t>
        </is>
      </c>
      <c r="E62" s="9" t="inlineStr">
        <is>
          <t>[Qty]</t>
        </is>
      </c>
      <c r="F62" s="9" t="inlineStr">
        <is>
          <t>[₹]</t>
        </is>
      </c>
      <c r="G62" s="9" t="inlineStr">
        <is>
          <t>[ ]</t>
        </is>
      </c>
      <c r="H62" s="9" t="inlineStr">
        <is>
          <t>[ ]</t>
        </is>
      </c>
      <c r="I62" s="9" t="inlineStr"/>
    </row>
    <row r="63">
      <c r="A63" s="9" t="inlineStr">
        <is>
          <t>10</t>
        </is>
      </c>
      <c r="B63" s="9" t="inlineStr">
        <is>
          <t>[No.]</t>
        </is>
      </c>
      <c r="C63" s="9" t="inlineStr">
        <is>
          <t>[Date]</t>
        </is>
      </c>
      <c r="D63" s="9" t="inlineStr">
        <is>
          <t>[Description]</t>
        </is>
      </c>
      <c r="E63" s="9" t="inlineStr">
        <is>
          <t>[Qty]</t>
        </is>
      </c>
      <c r="F63" s="9" t="inlineStr">
        <is>
          <t>[₹]</t>
        </is>
      </c>
      <c r="G63" s="9" t="inlineStr">
        <is>
          <t>[ ]</t>
        </is>
      </c>
      <c r="H63" s="9" t="inlineStr">
        <is>
          <t>[ ]</t>
        </is>
      </c>
      <c r="I63" s="9" t="inlineStr"/>
    </row>
    <row r="66">
      <c r="A66" s="7" t="inlineStr">
        <is>
          <t>CUT-OFF CONCLUSION</t>
        </is>
      </c>
    </row>
    <row r="67" ht="50" customHeight="1">
      <c r="A67" s="9" t="inlineStr">
        <is>
          <t>Items requiring cut-off adjustment: [List]
Total value of adjustments: ₹[Amount]
Conclusion: [All cut-off errors identified are below performance materiality (₹[PM]) / Adjustments required — see audit observation reference AQM No.___]</t>
        </is>
      </c>
    </row>
  </sheetData>
  <mergeCells count="11">
    <mergeCell ref="B9:I9"/>
    <mergeCell ref="A7:I7"/>
    <mergeCell ref="A52:I52"/>
    <mergeCell ref="B11:I11"/>
    <mergeCell ref="A13:I13"/>
    <mergeCell ref="A66:I66"/>
    <mergeCell ref="B10:I10"/>
    <mergeCell ref="A67:I67"/>
    <mergeCell ref="A39:I39"/>
    <mergeCell ref="B8:I8"/>
    <mergeCell ref="A26:I26"/>
  </mergeCells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8" customWidth="1" min="3" max="3"/>
    <col width="45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Chapter</t>
        </is>
      </c>
      <c r="B1" s="2" t="inlineStr">
        <is>
          <t>3.22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Cost of Production Reconciliation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COST OF PRODUCTION RECONCILIATION | Framework: Ind AS</t>
        </is>
      </c>
    </row>
    <row r="8">
      <c r="A8" s="10" t="inlineStr">
        <is>
          <t>WP Reference:</t>
        </is>
      </c>
      <c r="B8" s="5" t="inlineStr">
        <is>
          <t>WP-INVT-J9</t>
        </is>
      </c>
    </row>
    <row r="9">
      <c r="A9" s="10" t="inlineStr">
        <is>
          <t>Standard:</t>
        </is>
      </c>
      <c r="B9" s="5" t="inlineStr">
        <is>
          <t>Ind AS 2, Para 10-14</t>
        </is>
      </c>
    </row>
    <row r="10">
      <c r="A10" s="10" t="inlineStr">
        <is>
          <t>ICAI Reference:</t>
        </is>
      </c>
      <c r="B10" s="5" t="inlineStr">
        <is>
          <t>ICAI Ch. 3 — 3.22 — Inventory (Pg. 161)</t>
        </is>
      </c>
    </row>
    <row r="11">
      <c r="A11" s="10" t="inlineStr">
        <is>
          <t>Prepared By:</t>
        </is>
      </c>
      <c r="B11" s="5" t="inlineStr">
        <is>
          <t>[Name] / [Date]</t>
        </is>
      </c>
    </row>
    <row r="13">
      <c r="A13" s="7" t="inlineStr">
        <is>
          <t>PART A: COST OF GOODS MANUFACTURED STATEMENT</t>
        </is>
      </c>
    </row>
    <row r="14">
      <c r="A14" s="11" t="inlineStr">
        <is>
          <t>Component</t>
        </is>
      </c>
      <c r="B14" s="11" t="inlineStr">
        <is>
          <t>Amount (₹)</t>
        </is>
      </c>
      <c r="C14" s="11" t="inlineStr">
        <is>
          <t>Source / GL Reference</t>
        </is>
      </c>
      <c r="D14" s="11" t="inlineStr">
        <is>
          <t>Audit Procedure</t>
        </is>
      </c>
      <c r="E14" s="11" t="inlineStr"/>
      <c r="F14" s="11" t="inlineStr"/>
      <c r="G14" s="11" t="inlineStr"/>
      <c r="H14" s="11" t="inlineStr"/>
    </row>
    <row r="15">
      <c r="A15" s="9" t="inlineStr">
        <is>
          <t>Opening WIP</t>
        </is>
      </c>
      <c r="B15" s="9" t="inlineStr">
        <is>
          <t>[₹]</t>
        </is>
      </c>
      <c r="C15" s="9" t="inlineStr">
        <is>
          <t>[GL code / ERP balance]</t>
        </is>
      </c>
      <c r="D15" s="9" t="inlineStr">
        <is>
          <t>[Agree to prior year closing WIP]</t>
        </is>
      </c>
      <c r="E15" s="9" t="inlineStr"/>
      <c r="F15" s="9" t="inlineStr"/>
      <c r="G15" s="9" t="inlineStr"/>
      <c r="H15" s="9" t="inlineStr"/>
    </row>
    <row r="16">
      <c r="A16" s="9" t="inlineStr">
        <is>
          <t>Add: Raw Material Consumed</t>
        </is>
      </c>
      <c r="B16" s="9" t="inlineStr">
        <is>
          <t>[₹]</t>
        </is>
      </c>
      <c r="C16" s="9" t="inlineStr">
        <is>
          <t>[RM consumed account]</t>
        </is>
      </c>
      <c r="D16" s="9" t="inlineStr">
        <is>
          <t>[Opening RM + Purchases – Closing RM = RM consumed; trace to GL]</t>
        </is>
      </c>
      <c r="E16" s="9" t="inlineStr"/>
      <c r="F16" s="9" t="inlineStr"/>
      <c r="G16" s="9" t="inlineStr"/>
      <c r="H16" s="9" t="inlineStr"/>
    </row>
    <row r="17">
      <c r="A17" s="9" t="inlineStr">
        <is>
          <t>Add: Direct Labour</t>
        </is>
      </c>
      <c r="B17" s="9" t="inlineStr">
        <is>
          <t>[₹]</t>
        </is>
      </c>
      <c r="C17" s="9" t="inlineStr">
        <is>
          <t>[Payroll GL / cost centre allocation]</t>
        </is>
      </c>
      <c r="D17" s="9" t="inlineStr">
        <is>
          <t>[Agree to payroll records; direct vs indirect labour split]</t>
        </is>
      </c>
      <c r="E17" s="9" t="inlineStr"/>
      <c r="F17" s="9" t="inlineStr"/>
      <c r="G17" s="9" t="inlineStr"/>
      <c r="H17" s="9" t="inlineStr"/>
    </row>
    <row r="18">
      <c r="A18" s="9" t="inlineStr">
        <is>
          <t>Add: Variable Manufacturing Overhead</t>
        </is>
      </c>
      <c r="B18" s="9" t="inlineStr">
        <is>
          <t>[₹]</t>
        </is>
      </c>
      <c r="C18" s="9" t="inlineStr">
        <is>
          <t>[Variable OH accounts]</t>
        </is>
      </c>
      <c r="D18" s="9" t="inlineStr">
        <is>
          <t>[Agree to GL; verify variable cost items included]</t>
        </is>
      </c>
      <c r="E18" s="9" t="inlineStr"/>
      <c r="F18" s="9" t="inlineStr"/>
      <c r="G18" s="9" t="inlineStr"/>
      <c r="H18" s="9" t="inlineStr"/>
    </row>
    <row r="19">
      <c r="A19" s="9" t="inlineStr">
        <is>
          <t>Add: Fixed Manufacturing Overhead (at normal capacity)</t>
        </is>
      </c>
      <c r="B19" s="9" t="inlineStr">
        <is>
          <t>[₹]</t>
        </is>
      </c>
      <c r="C19" s="9" t="inlineStr">
        <is>
          <t>[Fixed OH accounts]</t>
        </is>
      </c>
      <c r="D19" s="9" t="inlineStr">
        <is>
          <t>[IMPORTANT: absorbed at NORMAL CAPACITY, not actual; compute absorption rate = Budget OH ÷ Normal Capacity]</t>
        </is>
      </c>
      <c r="E19" s="9" t="inlineStr"/>
      <c r="F19" s="9" t="inlineStr"/>
      <c r="G19" s="9" t="inlineStr"/>
      <c r="H19" s="9" t="inlineStr"/>
    </row>
    <row r="20">
      <c r="A20" s="9" t="inlineStr">
        <is>
          <t>Less: Abnormal Wastage (expensed, not capitalised)</t>
        </is>
      </c>
      <c r="B20" s="9" t="inlineStr">
        <is>
          <t>[₹]</t>
        </is>
      </c>
      <c r="C20" s="9" t="inlineStr">
        <is>
          <t>[Abnormal loss account]</t>
        </is>
      </c>
      <c r="D20" s="9" t="inlineStr">
        <is>
          <t>[Verify abnormal waste is NOT in inventory; should be P&amp;L charge per AS 2/Ind AS 2]</t>
        </is>
      </c>
      <c r="E20" s="9" t="inlineStr"/>
      <c r="F20" s="9" t="inlineStr"/>
      <c r="G20" s="9" t="inlineStr"/>
      <c r="H20" s="9" t="inlineStr"/>
    </row>
    <row r="21">
      <c r="A21" s="9" t="inlineStr">
        <is>
          <t>Add: Borrowing Costs (if qualifying inventory — Ind AS 23)</t>
        </is>
      </c>
      <c r="B21" s="9" t="inlineStr">
        <is>
          <t>[₹]</t>
        </is>
      </c>
      <c r="C21" s="9" t="inlineStr">
        <is>
          <t>[Borrowing cost capitalised]</t>
        </is>
      </c>
      <c r="D21" s="9" t="inlineStr">
        <is>
          <t>[Only if manufacturing period &gt; 1 year; verify Ind AS 23 criteria met]</t>
        </is>
      </c>
      <c r="E21" s="9" t="inlineStr"/>
      <c r="F21" s="9" t="inlineStr"/>
      <c r="G21" s="9" t="inlineStr"/>
      <c r="H21" s="9" t="inlineStr"/>
    </row>
    <row r="22">
      <c r="A22" s="9" t="inlineStr">
        <is>
          <t>Less: Closing WIP</t>
        </is>
      </c>
      <c r="B22" s="9" t="inlineStr">
        <is>
          <t>[₹]</t>
        </is>
      </c>
      <c r="C22" s="9" t="inlineStr">
        <is>
          <t>[WIP GL balance]</t>
        </is>
      </c>
      <c r="D22" s="9" t="inlineStr">
        <is>
          <t>[Agree to physical verification results]</t>
        </is>
      </c>
      <c r="E22" s="9" t="inlineStr"/>
      <c r="F22" s="9" t="inlineStr"/>
      <c r="G22" s="9" t="inlineStr"/>
      <c r="H22" s="9" t="inlineStr"/>
    </row>
    <row r="23">
      <c r="A23" s="10">
        <f> COST OF GOODS MANUFACTURED</f>
        <v/>
      </c>
      <c r="B23" s="10" t="inlineStr">
        <is>
          <t>[₹]</t>
        </is>
      </c>
      <c r="C23" s="10" t="inlineStr">
        <is>
          <t>[P&amp;L line: Cost of Goods Manufactured]</t>
        </is>
      </c>
      <c r="D23" s="10" t="inlineStr">
        <is>
          <t>[Agree to GL cost of goods manufactured account]</t>
        </is>
      </c>
      <c r="E23" s="10" t="inlineStr"/>
      <c r="F23" s="10" t="inlineStr"/>
      <c r="G23" s="10" t="inlineStr"/>
      <c r="H23" s="10" t="inlineStr"/>
    </row>
    <row r="26">
      <c r="A26" s="7" t="inlineStr">
        <is>
          <t>PART B: OVERHEAD ABSORPTION RATE COMPUTATION</t>
        </is>
      </c>
    </row>
    <row r="27">
      <c r="A27" s="9" t="inlineStr">
        <is>
          <t>Budgeted Fixed Manufacturing Overhead (₹)</t>
        </is>
      </c>
      <c r="B27" s="9" t="inlineStr">
        <is>
          <t>[₹]</t>
        </is>
      </c>
      <c r="C27" s="9" t="inlineStr"/>
      <c r="D27" s="9" t="inlineStr"/>
      <c r="E27" s="9" t="inlineStr"/>
      <c r="F27" s="9" t="inlineStr"/>
      <c r="G27" s="9" t="inlineStr"/>
      <c r="H27" s="9" t="inlineStr"/>
    </row>
    <row r="28">
      <c r="A28" s="9" t="inlineStr">
        <is>
          <t>Normal / Budgeted Capacity (machine hours / labour hours / units)</t>
        </is>
      </c>
      <c r="B28" s="9" t="inlineStr">
        <is>
          <t>[Basis and quantity]</t>
        </is>
      </c>
      <c r="C28" s="9" t="inlineStr"/>
      <c r="D28" s="9" t="inlineStr"/>
      <c r="E28" s="9" t="inlineStr"/>
      <c r="F28" s="9" t="inlineStr"/>
      <c r="G28" s="9" t="inlineStr"/>
      <c r="H28" s="9" t="inlineStr"/>
    </row>
    <row r="29">
      <c r="A29" s="9" t="inlineStr">
        <is>
          <t>Standard Overhead Absorption Rate (₹ per unit of basis)</t>
        </is>
      </c>
      <c r="B29" s="9" t="inlineStr">
        <is>
          <t>[₹ per hour / unit]</t>
        </is>
      </c>
      <c r="C29" s="9" t="inlineStr"/>
      <c r="D29" s="9" t="inlineStr"/>
      <c r="E29" s="9" t="inlineStr"/>
      <c r="F29" s="9" t="inlineStr"/>
      <c r="G29" s="9" t="inlineStr"/>
      <c r="H29" s="9" t="inlineStr"/>
    </row>
    <row r="30">
      <c r="A30" s="9" t="inlineStr">
        <is>
          <t>Actual Production Level (same basis)</t>
        </is>
      </c>
      <c r="B30" s="9" t="inlineStr">
        <is>
          <t>[Actual hours / units]</t>
        </is>
      </c>
      <c r="C30" s="9" t="inlineStr"/>
      <c r="D30" s="9" t="inlineStr"/>
      <c r="E30" s="9" t="inlineStr"/>
      <c r="F30" s="9" t="inlineStr"/>
      <c r="G30" s="9" t="inlineStr"/>
      <c r="H30" s="9" t="inlineStr"/>
    </row>
    <row r="31">
      <c r="A31" s="14" t="inlineStr">
        <is>
          <t>Overhead Absorbed (rate × actual production)</t>
        </is>
      </c>
      <c r="B31" s="9" t="inlineStr">
        <is>
          <t>[₹]</t>
        </is>
      </c>
      <c r="C31" s="9" t="inlineStr"/>
      <c r="D31" s="9" t="inlineStr"/>
      <c r="E31" s="9" t="inlineStr"/>
      <c r="F31" s="9" t="inlineStr"/>
      <c r="G31" s="9" t="inlineStr"/>
      <c r="H31" s="9" t="inlineStr"/>
    </row>
    <row r="32">
      <c r="A32" s="14" t="inlineStr">
        <is>
          <t>Actual Fixed Overhead Incurred (₹)</t>
        </is>
      </c>
      <c r="B32" s="9" t="inlineStr">
        <is>
          <t>[₹]</t>
        </is>
      </c>
      <c r="C32" s="9" t="inlineStr"/>
      <c r="D32" s="9" t="inlineStr"/>
      <c r="E32" s="9" t="inlineStr"/>
      <c r="F32" s="9" t="inlineStr"/>
      <c r="G32" s="9" t="inlineStr"/>
      <c r="H32" s="9" t="inlineStr"/>
    </row>
    <row r="33">
      <c r="A33" s="9" t="inlineStr">
        <is>
          <t>Under / (Over) Absorbed Overhead</t>
        </is>
      </c>
      <c r="B33" s="9" t="inlineStr">
        <is>
          <t>[₹ — should be expensed to P&amp;L]</t>
        </is>
      </c>
      <c r="C33" s="9" t="inlineStr"/>
      <c r="D33" s="9" t="inlineStr"/>
      <c r="E33" s="9" t="inlineStr"/>
      <c r="F33" s="9" t="inlineStr"/>
      <c r="G33" s="9" t="inlineStr"/>
      <c r="H33" s="9" t="inlineStr"/>
    </row>
    <row r="34">
      <c r="A34" s="9" t="inlineStr">
        <is>
          <t>Auditor's Assessment: Is under/over-absorption material?</t>
        </is>
      </c>
      <c r="B34" s="9" t="inlineStr">
        <is>
          <t>[Y/N — if yes, investigate]</t>
        </is>
      </c>
      <c r="C34" s="9" t="inlineStr"/>
      <c r="D34" s="9" t="inlineStr"/>
      <c r="E34" s="9" t="inlineStr"/>
      <c r="F34" s="9" t="inlineStr"/>
      <c r="G34" s="9" t="inlineStr"/>
      <c r="H34" s="9" t="inlineStr"/>
    </row>
  </sheetData>
  <mergeCells count="7">
    <mergeCell ref="B8:H8"/>
    <mergeCell ref="A26:H26"/>
    <mergeCell ref="B9:H9"/>
    <mergeCell ref="A7:H7"/>
    <mergeCell ref="A13:H13"/>
    <mergeCell ref="B10:H10"/>
    <mergeCell ref="B11:H11"/>
  </mergeCells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0" customWidth="1" min="3" max="3"/>
    <col width="20" customWidth="1" min="4" max="4"/>
    <col width="25" customWidth="1" min="5" max="5"/>
  </cols>
  <sheetData>
    <row r="1">
      <c r="A1" s="1" t="inlineStr">
        <is>
          <t>Chapter</t>
        </is>
      </c>
      <c r="B1" s="2" t="inlineStr">
        <is>
          <t>3.22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CARO 2020 Cl.3(ii) WORKING — INVENTORIES (Ind AS)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CARO 2020 Cl.3(ii) WORKING — INVENTORIES (Ind AS) | Framework: Ind AS</t>
        </is>
      </c>
    </row>
    <row r="8">
      <c r="A8" s="10" t="inlineStr">
        <is>
          <t>WP Reference:</t>
        </is>
      </c>
      <c r="B8" s="5" t="inlineStr">
        <is>
          <t>WP-INVT-J10</t>
        </is>
      </c>
    </row>
    <row r="9">
      <c r="A9" s="10" t="inlineStr">
        <is>
          <t>Standard:</t>
        </is>
      </c>
      <c r="B9" s="5" t="inlineStr">
        <is>
          <t>CARO 2020 Cl.3(ii)(a)-(c); SA 501; SA 250, Para 14; Ind AS 2, Para 13; Ind AS 23</t>
        </is>
      </c>
    </row>
    <row r="10">
      <c r="A10" s="10" t="inlineStr">
        <is>
          <t>ICAI Reference:</t>
        </is>
      </c>
      <c r="B10" s="5" t="inlineStr">
        <is>
          <t>ICAI Ch. 3 — 3.22 — Inventory (Pg. 161)</t>
        </is>
      </c>
    </row>
    <row r="11">
      <c r="A11" s="10" t="inlineStr">
        <is>
          <t>Prepared By:</t>
        </is>
      </c>
      <c r="B11" s="5" t="inlineStr">
        <is>
          <t>[Name] / [Date]</t>
        </is>
      </c>
    </row>
    <row r="13">
      <c r="A13" s="11" t="inlineStr">
        <is>
          <t>#</t>
        </is>
      </c>
      <c r="B13" s="11" t="inlineStr">
        <is>
          <t>Requirement / Procedure</t>
        </is>
      </c>
      <c r="C13" s="11" t="inlineStr">
        <is>
          <t>Y/N/N/A</t>
        </is>
      </c>
      <c r="D13" s="11" t="inlineStr">
        <is>
          <t>WP Ref. / Evidence</t>
        </is>
      </c>
      <c r="E13" s="11" t="inlineStr">
        <is>
          <t>Remarks</t>
        </is>
      </c>
    </row>
    <row r="14">
      <c r="A14" s="16" t="inlineStr">
        <is>
          <t>1</t>
        </is>
      </c>
      <c r="B14" s="9" t="inlineStr">
        <is>
          <t>CARO Cl.3(ii)(a): Physical verification at reasonable intervals; procedures adequate</t>
        </is>
      </c>
      <c r="C14" s="16" t="inlineStr">
        <is>
          <t>[ ]</t>
        </is>
      </c>
      <c r="D14" s="9" t="inlineStr">
        <is>
          <t>J-3 PV-Obs; J-4 PV-Recon</t>
        </is>
      </c>
      <c r="E14" s="9" t="inlineStr">
        <is>
          <t>[Auditor's remarks]</t>
        </is>
      </c>
    </row>
    <row r="15">
      <c r="A15" s="16" t="inlineStr">
        <is>
          <t>2</t>
        </is>
      </c>
      <c r="B15" s="9" t="inlineStr">
        <is>
          <t>CARO Cl.3(ii)(b): Material discrepancies ≥ 10% by value per class — identified and dealt with</t>
        </is>
      </c>
      <c r="C15" s="16" t="inlineStr">
        <is>
          <t>[ ]</t>
        </is>
      </c>
      <c r="D15" s="9" t="inlineStr">
        <is>
          <t>J-4 PV-Recon: difference % column</t>
        </is>
      </c>
      <c r="E15" s="9" t="inlineStr">
        <is>
          <t>[Auditor's remarks]</t>
        </is>
      </c>
    </row>
    <row r="16">
      <c r="A16" s="16" t="inlineStr">
        <is>
          <t>3</t>
        </is>
      </c>
      <c r="B16" s="9" t="inlineStr">
        <is>
          <t>CARO Cl.3(ii)(c): Immovable property in inventory — appropriateness assessed</t>
        </is>
      </c>
      <c r="C16" s="16" t="inlineStr">
        <is>
          <t>[ ]</t>
        </is>
      </c>
      <c r="D16" s="9" t="inlineStr">
        <is>
          <t>Accounting policy; GL scan</t>
        </is>
      </c>
      <c r="E16" s="9" t="inlineStr">
        <is>
          <t>[Auditor's remarks]</t>
        </is>
      </c>
    </row>
    <row r="17">
      <c r="A17" s="16" t="inlineStr">
        <is>
          <t>4</t>
        </is>
      </c>
      <c r="B17" s="9" t="inlineStr">
        <is>
          <t>Independent count teams confirmed (not store staff)</t>
        </is>
      </c>
      <c r="C17" s="16" t="inlineStr">
        <is>
          <t>[ ]</t>
        </is>
      </c>
      <c r="D17" s="9" t="inlineStr">
        <is>
          <t>J-3 count observation</t>
        </is>
      </c>
      <c r="E17" s="9" t="inlineStr">
        <is>
          <t>[Auditor's remarks]</t>
        </is>
      </c>
    </row>
    <row r="18">
      <c r="A18" s="16" t="inlineStr">
        <is>
          <t>5</t>
        </is>
      </c>
      <c r="B18" s="9" t="inlineStr">
        <is>
          <t>Count adjustments authorized and posted before year-end sign-off</t>
        </is>
      </c>
      <c r="C18" s="16" t="inlineStr">
        <is>
          <t>[ ]</t>
        </is>
      </c>
      <c r="D18" s="9" t="inlineStr">
        <is>
          <t>Journal entries; authorization evidence</t>
        </is>
      </c>
      <c r="E18" s="9" t="inlineStr">
        <is>
          <t>[Auditor's remarks]</t>
        </is>
      </c>
    </row>
    <row r="19">
      <c r="A19" s="16" t="inlineStr">
        <is>
          <t>6</t>
        </is>
      </c>
      <c r="B19" s="9" t="inlineStr">
        <is>
          <t>Auditor attendance confirmed or alternative procedures documented (SA 501)</t>
        </is>
      </c>
      <c r="C19" s="16" t="inlineStr">
        <is>
          <t>[ ]</t>
        </is>
      </c>
      <c r="D19" s="9" t="inlineStr">
        <is>
          <t>J-3 PV-Obs attendance note</t>
        </is>
      </c>
      <c r="E19" s="9" t="inlineStr">
        <is>
          <t>[Auditor's remarks]</t>
        </is>
      </c>
    </row>
    <row r="20">
      <c r="A20" s="16" t="inlineStr">
        <is>
          <t>7</t>
        </is>
      </c>
      <c r="B20" s="9" t="inlineStr">
        <is>
          <t>Normal capacity concept applied for fixed overhead absorption (Ind AS 2 Para 13)</t>
        </is>
      </c>
      <c r="C20" s="16" t="inlineStr">
        <is>
          <t>[ ]</t>
        </is>
      </c>
      <c r="D20" s="9" t="inlineStr">
        <is>
          <t>J-9 Cost-Recon Part B</t>
        </is>
      </c>
      <c r="E20" s="9" t="inlineStr">
        <is>
          <t>[Auditor's remarks]</t>
        </is>
      </c>
    </row>
    <row r="21">
      <c r="A21" s="16" t="inlineStr">
        <is>
          <t>8</t>
        </is>
      </c>
      <c r="B21" s="9" t="inlineStr">
        <is>
          <t>Borrowing costs capitalised only for qualifying inventory (Ind AS 23)</t>
        </is>
      </c>
      <c r="C21" s="16" t="inlineStr">
        <is>
          <t>[ ]</t>
        </is>
      </c>
      <c r="D21" s="9" t="inlineStr">
        <is>
          <t>J-9 Cost-Recon; Ind AS 23 working</t>
        </is>
      </c>
      <c r="E21" s="9" t="inlineStr">
        <is>
          <t>[Auditor's remarks]</t>
        </is>
      </c>
    </row>
  </sheetData>
  <mergeCells count="5">
    <mergeCell ref="B9:E9"/>
    <mergeCell ref="B8:E8"/>
    <mergeCell ref="A7:E7"/>
    <mergeCell ref="B11:E11"/>
    <mergeCell ref="B10:E10"/>
  </mergeCells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0" customWidth="1" min="3" max="3"/>
    <col width="20" customWidth="1" min="4" max="4"/>
    <col width="25" customWidth="1" min="5" max="5"/>
  </cols>
  <sheetData>
    <row r="1">
      <c r="A1" s="1" t="inlineStr">
        <is>
          <t>Chapter</t>
        </is>
      </c>
      <c r="B1" s="2" t="inlineStr">
        <is>
          <t>3.22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INVENTORY DISCLOSURE CHECKLIST — SCHEDULE III DIV II (Ind AS)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INVENTORY DISCLOSURE CHECKLIST — SCHEDULE III DIV II (Ind AS) | Framework: Ind AS</t>
        </is>
      </c>
    </row>
    <row r="8">
      <c r="A8" s="10" t="inlineStr">
        <is>
          <t>WP Reference:</t>
        </is>
      </c>
      <c r="B8" s="5" t="inlineStr">
        <is>
          <t>WP-INVT-J11</t>
        </is>
      </c>
    </row>
    <row r="9">
      <c r="A9" s="10" t="inlineStr">
        <is>
          <t>Standard:</t>
        </is>
      </c>
      <c r="B9" s="5" t="inlineStr">
        <is>
          <t>Ind AS 2, Para 36; Schedule III Division II CA 2013; Ind AS 23, Para 26</t>
        </is>
      </c>
    </row>
    <row r="10">
      <c r="A10" s="10" t="inlineStr">
        <is>
          <t>ICAI Reference:</t>
        </is>
      </c>
      <c r="B10" s="5" t="inlineStr">
        <is>
          <t>ICAI Ch. 3 — 3.22 — Inventory (Pg. 161)</t>
        </is>
      </c>
    </row>
    <row r="11">
      <c r="A11" s="10" t="inlineStr">
        <is>
          <t>Prepared By:</t>
        </is>
      </c>
      <c r="B11" s="5" t="inlineStr">
        <is>
          <t>[Name] / [Date]</t>
        </is>
      </c>
    </row>
    <row r="13">
      <c r="A13" s="11" t="inlineStr">
        <is>
          <t>#</t>
        </is>
      </c>
      <c r="B13" s="11" t="inlineStr">
        <is>
          <t>Requirement / Procedure</t>
        </is>
      </c>
      <c r="C13" s="11" t="inlineStr">
        <is>
          <t>Y/N/N/A</t>
        </is>
      </c>
      <c r="D13" s="11" t="inlineStr">
        <is>
          <t>WP Ref. / Evidence</t>
        </is>
      </c>
      <c r="E13" s="11" t="inlineStr">
        <is>
          <t>Remarks</t>
        </is>
      </c>
    </row>
    <row r="14">
      <c r="A14" s="16" t="inlineStr">
        <is>
          <t>1</t>
        </is>
      </c>
      <c r="B14" s="9" t="inlineStr">
        <is>
          <t>Cost formula stated (FIFO / Weighted Average) — agree to accounting policy; LIFO not used (Ind AS 2, Para 25)</t>
        </is>
      </c>
      <c r="C14" s="16" t="inlineStr">
        <is>
          <t>[ ]</t>
        </is>
      </c>
      <c r="D14" s="9" t="inlineStr">
        <is>
          <t>Accounting policy; J-1 Prog</t>
        </is>
      </c>
      <c r="E14" s="9" t="inlineStr">
        <is>
          <t>[Auditor's remarks]</t>
        </is>
      </c>
    </row>
    <row r="15">
      <c r="A15" s="16" t="inlineStr">
        <is>
          <t>2</t>
        </is>
      </c>
      <c r="B15" s="9" t="inlineStr">
        <is>
          <t>Carrying amount by category — agree to TB; Schedule III Division II</t>
        </is>
      </c>
      <c r="C15" s="16" t="inlineStr">
        <is>
          <t>[ ]</t>
        </is>
      </c>
      <c r="D15" s="9" t="inlineStr">
        <is>
          <t>TB; J-Lead</t>
        </is>
      </c>
      <c r="E15" s="9" t="inlineStr">
        <is>
          <t>[Auditor's remarks]</t>
        </is>
      </c>
    </row>
    <row r="16">
      <c r="A16" s="16" t="inlineStr">
        <is>
          <t>3</t>
        </is>
      </c>
      <c r="B16" s="9" t="inlineStr">
        <is>
          <t>Amount recognised as expense (COGS) — agree to P&amp;L</t>
        </is>
      </c>
      <c r="C16" s="16" t="inlineStr">
        <is>
          <t>[ ]</t>
        </is>
      </c>
      <c r="D16" s="9" t="inlineStr">
        <is>
          <t>GL COGS; J-9 Cost-Recon</t>
        </is>
      </c>
      <c r="E16" s="9" t="inlineStr">
        <is>
          <t>[Auditor's remarks]</t>
        </is>
      </c>
    </row>
    <row r="17">
      <c r="A17" s="16" t="inlineStr">
        <is>
          <t>4</t>
        </is>
      </c>
      <c r="B17" s="9" t="inlineStr">
        <is>
          <t>Write-down to NRV recognised — amount and reason disclosed per Ind AS 2, Para 36(e)</t>
        </is>
      </c>
      <c r="C17" s="16" t="inlineStr">
        <is>
          <t>[ ]</t>
        </is>
      </c>
      <c r="D17" s="9" t="inlineStr">
        <is>
          <t>J-6 NRV Part C</t>
        </is>
      </c>
      <c r="E17" s="9" t="inlineStr">
        <is>
          <t>[Auditor's remarks]</t>
        </is>
      </c>
    </row>
    <row r="18">
      <c r="A18" s="16" t="inlineStr">
        <is>
          <t>5</t>
        </is>
      </c>
      <c r="B18" s="9" t="inlineStr">
        <is>
          <t>Reversal of write-downs (Ind AS 2, Para 33) — amount and circumstances stated</t>
        </is>
      </c>
      <c r="C18" s="16" t="inlineStr">
        <is>
          <t>[ ]</t>
        </is>
      </c>
      <c r="D18" s="9" t="inlineStr">
        <is>
          <t>GL reversal entries; J-6 NRV</t>
        </is>
      </c>
      <c r="E18" s="9" t="inlineStr">
        <is>
          <t>[Auditor's remarks]</t>
        </is>
      </c>
    </row>
    <row r="19">
      <c r="A19" s="16" t="inlineStr">
        <is>
          <t>6</t>
        </is>
      </c>
      <c r="B19" s="9" t="inlineStr">
        <is>
          <t>Carrying amount pledged as security — agree to charge register</t>
        </is>
      </c>
      <c r="C19" s="16" t="inlineStr">
        <is>
          <t>[ ]</t>
        </is>
      </c>
      <c r="D19" s="9" t="inlineStr">
        <is>
          <t>Form CHG-1; WP-LB</t>
        </is>
      </c>
      <c r="E19" s="9" t="inlineStr">
        <is>
          <t>[Auditor's remarks]</t>
        </is>
      </c>
    </row>
    <row r="20">
      <c r="A20" s="16" t="inlineStr">
        <is>
          <t>7</t>
        </is>
      </c>
      <c r="B20" s="9" t="inlineStr">
        <is>
          <t>Borrowing costs included in inventory (Ind AS 23) — amount disclosed</t>
        </is>
      </c>
      <c r="C20" s="16" t="inlineStr">
        <is>
          <t>[ ]</t>
        </is>
      </c>
      <c r="D20" s="9" t="inlineStr">
        <is>
          <t>J-9 Cost-Recon; Ind AS 23 working</t>
        </is>
      </c>
      <c r="E20" s="9" t="inlineStr">
        <is>
          <t>[Auditor's remarks]</t>
        </is>
      </c>
    </row>
    <row r="21">
      <c r="A21" s="16" t="inlineStr">
        <is>
          <t>8</t>
        </is>
      </c>
      <c r="B21" s="9" t="inlineStr">
        <is>
          <t>Normal capacity basis and overhead absorption rate disclosed (good practice)</t>
        </is>
      </c>
      <c r="C21" s="16" t="inlineStr">
        <is>
          <t>[ ]</t>
        </is>
      </c>
      <c r="D21" s="9" t="inlineStr">
        <is>
          <t>J-9 Cost-Recon Part B</t>
        </is>
      </c>
      <c r="E21" s="9" t="inlineStr">
        <is>
          <t>[Auditor's remarks]</t>
        </is>
      </c>
    </row>
  </sheetData>
  <mergeCells count="5">
    <mergeCell ref="B9:E9"/>
    <mergeCell ref="B8:E8"/>
    <mergeCell ref="A7:E7"/>
    <mergeCell ref="B11:E11"/>
    <mergeCell ref="B10:E10"/>
  </mergeCells>
  <pageMargins left="0.75" right="0.75" top="1" bottom="1" header="0.5" footer="0.5"/>
  <pageSetup orientation="landscape" paperSize="9" fitToHeight="0" fitToWidth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E7910557F1DE4C91A691C09C7EA83D" ma:contentTypeVersion="4" ma:contentTypeDescription="Create a new document." ma:contentTypeScope="" ma:versionID="8b73a0bc7003658bab3f23da5945ddcb">
  <xsd:schema xmlns:xsd="http://www.w3.org/2001/XMLSchema" xmlns:xs="http://www.w3.org/2001/XMLSchema" xmlns:p="http://schemas.microsoft.com/office/2006/metadata/properties" xmlns:ns2="03f3f4d6-3d69-4648-a89a-6f8e492ac738" targetNamespace="http://schemas.microsoft.com/office/2006/metadata/properties" ma:root="true" ma:fieldsID="b054d4809f6fdc5a8fe18ec980977459" ns2:_="">
    <xsd:import namespace="03f3f4d6-3d69-4648-a89a-6f8e492ac7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3f4d6-3d69-4648-a89a-6f8e492ac7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075EC0-8083-48F3-9DFA-9C0CF09CA101}"/>
</file>

<file path=customXml/itemProps2.xml><?xml version="1.0" encoding="utf-8"?>
<ds:datastoreItem xmlns:ds="http://schemas.openxmlformats.org/officeDocument/2006/customXml" ds:itemID="{9AD229F5-CDA0-4700-9BAC-519B5989254B}"/>
</file>

<file path=customXml/itemProps3.xml><?xml version="1.0" encoding="utf-8"?>
<ds:datastoreItem xmlns:ds="http://schemas.openxmlformats.org/officeDocument/2006/customXml" ds:itemID="{82622E7C-9EDB-4748-9F97-B673791553E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2026-04-01T04:57:36Z</dcterms:created>
  <dcterms:modified xsi:type="dcterms:W3CDTF">2026-04-01T04:57:36Z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0x01010005E7910557F1DE4C91A691C09C7EA83D</vt:lpwstr>
  </property>
</Properties>
</file>