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Tobyhanna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14" authorId="0" shapeId="0">
      <text>
        <t>AllTheRooms:{
    "name": "Cozy Lakefront Chalet close to skiing and Mt. Airy",
    "rating": 100,
    "areaName": "Tobyhanna, PA 18466, United States",
    "areaId": 1048094,
    "uid": "32307004",
    "providerId": "airbnb",
    "arrangementType": "Entire Home",
    "instantBook": null,
    "isManaged": null,
    "latitude": 41.20141,
    "longitude": -75.36739,
    "url": "https://www.airbnb.com/rooms/32307004",
    "sleeps": 8,
    "bedrooms": 2,
    "bathrooms": 1,
    "image": {
        "t": null,
        "n": "https://a0.muscache.com/im/pictures/92b4406c-ccdd-4086-a798-4e6fa5ad9c61.jpg",
        "__typename": "Image"
    },
    "vrps": {
        "value": 604,
        "month": "2022-12-31",
        "__typename": "VrpsScore"
    },
    "isSuperhost": true,
    "dailyRate": 217.659313725,
    "occupancyRate": 0.69863,
    "trackedId": null,
    "reviewsCount": 96,
    "beds": 5,
    "hostName": "Katarzyna",
    "childrenAllowed": true,
    "eventsAllowed": false,
    "smokingAllowed": false,
    "petsAllowed": true,
    "checkInTime": "16:00",
    "checkOutTime": "12:00",
    "cleaningFee": 99,
    "weeklyDiscountFactor": 1,
    "monthlyDiscountFactor": 1,
    "scores": [
        {
            "areaId": null,
            "score": 604,
            "difference": -105,
            "description": [
                "We see a little drop in your  score this month, it fell by -105. But dont worry, your score is still pretty good at 604.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"12480350",
    "airbnb_property_id": "32307004",
    "homeaway_property_id": null,
    "m_homeaway_property_id": "7830044ha",
    "title": "Cozy Lakefront Chalet with boat &amp; community pool",
    "room_type": "Entire home/apt",
    "property_type": "Cabin",
    "adr": 206.71,
    "occ": "permission_denied",
    "revenue": "permission_denied",
    "reviews": 179,
    "rating": 9.8,
    "bedrooms": 2,
    "accommodates": 8,
    "bathrooms": 1.0,
    "latitude": 41.20141,
    "longitude": -75.36739,
    "days_available": 341,
    "img_cover": "https://a0.muscache.com/im/pictures/b1ad45fa-05fa-4ef4-895f-9c9097779e79.jpg?aki_policy=x_large",
    "platforms": {
        "airbnb_property_id": "32307004",
        "homeaway_property_id": "7830044ha"
    },
    "regions": {
        "zipcode_ids": [
            21919
        ]
    }
}</t>
      </text>
    </comment>
    <comment ref="F14" authorId="0" shapeId="0">
      <text>
        <t>AllTheRooms:{
    "name": "The tiny Antler A-frame",
    "rating": 100,
    "areaName": "Tobyhanna, PA 18466, United States",
    "areaId": 1048094,
    "uid": "40816040",
    "providerId": "airbnb",
    "arrangementType": "Entire Home",
    "instantBook": null,
    "isManaged": null,
    "latitude": 41.17378,
    "longitude": -75.36301,
    "url": "https://www.airbnb.com/rooms/40816040",
    "sleeps": 4,
    "bedrooms": 2,
    "bathrooms": 1,
    "image": {
        "t": null,
        "n": "https://a0.muscache.com/im/pictures/miso/Hosting-40816040/original/d0d7e68b-500e-40d5-922b-936ad876179e.jpeg",
        "__typename": "Image"
    },
    "vrps": {
        "value": 792,
        "month": "2022-12-31",
        "__typename": "VrpsScore"
    },
    "isSuperhost": true,
    "dailyRate": 382.869517544,
    "occupancyRate": 0.716981,
    "trackedId": null,
    "reviewsCount": 206,
    "beds": 2,
    "hostName": "Svetlana + Eugene",
    "childrenAllowed": true,
    "eventsAllowed": false,
    "smokingAllowed": false,
    "petsAllowed": true,
    "checkInTime": "17:00",
    "checkOutTime": "11:00",
    "cleaningFee": 150,
    "weeklyDiscountFactor": 0.85,
    "monthlyDiscountFactor": 0.7,
    "scores": [
        {
            "areaId": null,
            "score": 792,
            "difference": -192,
            "description": [
                "We see a little drop in your  score this month, it fell by -192. But dont worry, your score is still pretty good at 792.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"62420053",
    "airbnb_property_id": "40816040",
    "homeaway_property_id": null,
    "m_homeaway_property_id": null,
    "title": "The tiny Antler A-frame",
    "room_type": "Entire home/apt",
    "property_type": "Tiny house",
    "adr": 378.98,
    "occ": "permission_denied",
    "revenue": "permission_denied",
    "reviews": 201,
    "rating": 9.8,
    "bedrooms": 2,
    "accommodates": 4,
    "bathrooms": 1.0,
    "latitude": 41.17378,
    "longitude": -75.36301,
    "days_available": 354,
    "img_cover": "https://a0.muscache.com/im/pictures/miso/Hosting-40816040/original/d0d7e68b-500e-40d5-922b-936ad876179e.jpeg?aki_policy=x_large",
    "platforms": {
        "airbnb_property_id": "40816040",
        "homeaway_property_id": null
    },
    "regions": {
        "zipcode_ids": [
            21919
        ]
    }
}</t>
      </text>
    </comment>
    <comment ref="G14" authorId="0" shapeId="0">
      <text>
        <t>AllTheRooms:{
    "name": "The | Kensington | Chalet",
    "rating": 100,
    "areaName": "Tobyhanna, PA 18466, United States",
    "areaId": 1048094,
    "uid": "48251455",
    "providerId": "airbnb",
    "arrangementType": "Entire Home",
    "instantBook": null,
    "isManaged": null,
    "latitude": 41.16277,
    "longitude": -75.34158,
    "url": "https://www.airbnb.com/rooms/48251455",
    "sleeps": 6,
    "bedrooms": 2,
    "bathrooms": 1,
    "image": {
        "t": null,
        "n": "https://a0.muscache.com/im/pictures/miso/Hosting-48251455/original/428a0e69-a0c4-4890-adde-1d489980e3f9.jpeg",
        "__typename": "Image"
    },
    "vrps": {
        "value": 921,
        "month": "2022-12-31",
        "__typename": "VrpsScore"
    },
    "isSuperhost": true,
    "dailyRate": 418.980670103,
    "occupancyRate": 0.559078,
    "trackedId": null,
    "reviewsCount": 75,
    "beds": 3,
    "hostName": "Jermaine",
    "childrenAllowed": true,
    "eventsAllowed": false,
    "smokingAllowed": false,
    "petsAllowed": true,
    "checkInTime": "16:00",
    "checkOutTime": "11:00",
    "cleaningFee": 200,
    "weeklyDiscountFactor": 0.95,
    "monthlyDiscountFactor": 1,
    "scores": [
        {
            "areaId": null,
            "score": 921,
            "difference": 56,
            "description": [
                "Great news your score improved by 56 points, and your overall performance score is now a very impressive 921 points - great work!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"429143034",
    "airbnb_property_id": "48251455",
    "homeaway_property_id": null,
    "m_homeaway_property_id": "2313054",
    "title": "The | Kensington | Chalet",
    "room_type": "Entire home/apt",
    "property_type": "Chalet",
    "adr": 426.38,
    "occ": "permission_denied",
    "revenue": "permission_denied",
    "reviews": 76,
    "rating": 9.9,
    "bedrooms": 2,
    "accommodates": 6,
    "bathrooms": 1.0,
    "latitude": 41.16277,
    "longitude": -75.34158,
    "days_available": 363,
    "img_cover": "https://a0.muscache.com/im/pictures/miso/Hosting-48251455/original/428a0e69-a0c4-4890-adde-1d489980e3f9.jpeg?aki_policy=x_large",
    "platforms": {
        "airbnb_property_id": "48251455",
        "homeaway_property_id": "2313054"
    },
    "regions": {
        "zipcode_ids": [
            21919
        ]
    }
}</t>
      </text>
    </comment>
    <comment ref="H14" authorId="0" shapeId="0">
      <text>
        <t>AllTheRooms:{
    "name": "Pocono Dragon House - Pet friendly, Hot Tub",
    "rating": 100,
    "areaName": "Tobyhanna, PA 18466, United States",
    "areaId": 1048094,
    "uid": "49172808",
    "providerId": "airbnb",
    "arrangementType": "Entire Home",
    "instantBook": null,
    "isManaged": null,
    "latitude": 41.18504,
    "longitude": -75.36129,
    "url": "https://www.airbnb.com/rooms/49172808",
    "sleeps": 6,
    "bedrooms": 2,
    "bathrooms": 2,
    "image": {
        "t": null,
        "n": "https://a0.muscache.com/im/pictures/45f8aa2b-a6b4-40e8-99b6-b7d1216efa0b.jpg",
        "__typename": "Image"
    },
    "vrps": {
        "value": 788,
        "month": "2022-12-31",
        "__typename": "VrpsScore"
    },
    "isSuperhost": true,
    "dailyRate": 223.21697417,
    "occupancyRate": 0.860317,
    "trackedId": null,
    "reviewsCount": 77,
    "beds": 3,
    "hostName": "Tatyana",
    "childrenAllowed": true,
    "eventsAllowed": false,
    "smokingAllowed": false,
    "petsAllowed": true,
    "checkInTime": "16:00",
    "checkOutTime": "12:00",
    "cleaningFee": 99,
    "weeklyDiscountFactor": 0.9,
    "monthlyDiscountFactor": 0.85,
    "scores": [
        {
            "areaId": null,
            "score": 788,
            "difference": -80,
            "description": [
                "We see a little drop in your  score this month, it fell by -80. But dont worry, your score is still pretty good at 788.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"510258024",
    "airbnb_property_id": "49172808",
    "homeaway_property_id": null,
    "m_homeaway_property_id": "2526700",
    "title": "Pocono Dragon House - Pet friendly, Hot Tub",
    "room_type": "Entire home/apt",
    "property_type": "House",
    "adr": 242.6,
    "occ": "permission_denied",
    "revenue": "permission_denied",
    "reviews": 78,
    "rating": 10.0,
    "bedrooms": 2,
    "accommodates": 6,
    "bathrooms": 2.0,
    "latitude": 41.18504,
    "longitude": -75.36129,
    "days_available": 332,
    "img_cover": "https://a0.muscache.com/im/pictures/45f8aa2b-a6b4-40e8-99b6-b7d1216efa0b.jpg?aki_policy=x_large",
    "platforms": {
        "airbnb_property_id": "49172808",
        "homeaway_property_id": "2526700"
    },
    "regions": {
        "zipcode_ids": [
            21919
        ]
    }
}</t>
      </text>
    </comment>
    <comment ref="E20" authorId="0" shapeId="0">
      <text>
        <t>AllTheRooms:{
    "name": "Serenity At 5134 in Poconos With Hot Tub",
    "rating": 90,
    "areaName": "Coolbaugh Township, PA 18466, United States",
    "areaId": 1048094,
    "uid": "22401391",
    "providerId": "airbnb",
    "arrangementType": "Entire Home",
    "instantBook": null,
    "isManaged": null,
    "latitude": 41.17021,
    "longitude": -75.38505,
    "url": "https://www.airbnb.com/rooms/22401391",
    "sleeps": 6,
    "bedrooms": 3,
    "bathrooms": 2,
    "image": {
        "t": null,
        "n": "https://a0.muscache.com/im/pictures/b0003d43-4065-4cb3-9655-6a1884c8901c.jpg",
        "__typename": "Image"
    },
    "vrps": {
        "value": 559,
        "month": "2022-12-31",
        "__typename": "VrpsScore"
    },
    "isSuperhost": false,
    "dailyRate": 272.881547619,
    "occupancyRate": 0.540193,
    "trackedId": null,
    "reviewsCount": 183,
    "beds": 3,
    "hostName": "Nipa",
    "childrenAllowed": true,
    "eventsAllowed": false,
    "smokingAllowed": false,
    "petsAllowed": false,
    "checkInTime": "15:00",
    "checkOutTime": "11:00",
    "cleaningFee": 185,
    "weeklyDiscountFactor": 0.9,
    "monthlyDiscountFactor": 0.85,
    "scores": [
        {
            "areaId": null,
            "score": 559,
            "difference": -32,
            "description": [
                "Uh oh, your  score is at 559 after dropping -32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"8121462",
    "airbnb_property_id": "22401391",
    "homeaway_property_id": null,
    "m_homeaway_property_id": "4802067ha",
    "title": "Serenity At 5134 in Poconos With Hot Tub",
    "room_type": "Entire home/apt",
    "property_type": "Chalet",
    "adr": 300.07,
    "occ": "permission_denied",
    "revenue": "permission_denied",
    "reviews": 196,
    "rating": 9.4,
    "bedrooms": 3,
    "accommodates": 6,
    "bathrooms": 2.0,
    "latitude": 41.17021,
    "longitude": -75.38505,
    "days_available": 365,
    "img_cover": "https://a0.muscache.com/im/pictures/b0003d43-4065-4cb3-9655-6a1884c8901c.jpg?aki_policy=x_large",
    "platforms": {
        "airbnb_property_id": "22401391",
        "homeaway_property_id": "4802067ha"
    },
    "regions": {
        "zipcode_ids": [
            21919
        ]
    }
}</t>
      </text>
    </comment>
    <comment ref="F20" authorId="0" shapeId="0">
      <text>
        <t>AllTheRooms:{
    "name": "Cozy 3BR Poconos, Pet Friendly, WiFi, HULU Live",
    "rating": 90,
    "areaName": "Tobyhanna, PA 18466, United States",
    "areaId": 1048094,
    "uid": "23451512",
    "providerId": "airbnb",
    "arrangementType": "Entire Home",
    "instantBook": null,
    "isManaged": null,
    "latitude": 41.19423,
    "longitude": -75.37589,
    "url": "https://www.airbnb.com/rooms/23451512",
    "sleeps": 7,
    "bedrooms": 3,
    "bathrooms": 2,
    "image": {
        "t": null,
        "n": "https://a0.muscache.com/im/pictures/miso/Hosting-23451512/original/a1886d04-ff3f-4661-8593-eb523202883c.jpeg",
        "__typename": "Image"
    },
    "vrps": {
        "value": 640,
        "month": "2022-12-31",
        "__typename": "VrpsScore"
    },
    "isSuperhost": false,
    "dailyRate": 149.072888889,
    "occupancyRate": 0.812274,
    "trackedId": null,
    "reviewsCount": 298,
    "beds": 4,
    "hostName": "Nadia",
    "childrenAllowed": true,
    "eventsAllowed": true,
    "smokingAllowed": false,
    "petsAllowed": true,
    "checkInTime": "15:00",
    "checkOutTime": "11:00",
    "cleaningFee": 0,
    "weeklyDiscountFactor": 1,
    "monthlyDiscountFactor": 1,
    "scores": [
        {
            "areaId": null,
            "score": 640,
            "difference": 52,
            "description": [
                "Well done, your  performance score is up by 52 points this month. It's currently 640.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"8690301",
    "airbnb_property_id": "23451512",
    "homeaway_property_id": null,
    "m_homeaway_property_id": "4959120ha",
    "title": "Cozy 3BR Poconos, Pet Friendly, 1 Night Min Stay!",
    "room_type": "Entire home/apt",
    "property_type": "Chalet",
    "adr": 161.12,
    "occ": "permission_denied",
    "revenue": "permission_denied",
    "reviews": 322,
    "rating": 9.3,
    "bedrooms": 3,
    "accommodates": 7,
    "bathrooms": 2.0,
    "latitude": 41.19423,
    "longitude": -75.37589,
    "days_available": 365,
    "img_cover": "https://a0.muscache.com/im/pictures/miso/Hosting-23451512/original/a1886d04-ff3f-4661-8593-eb523202883c.jpeg?aki_policy=x_large",
    "platforms": {
        "airbnb_property_id": "23451512",
        "homeaway_property_id": "4959120ha"
    },
    "regions": {
        "zipcode_ids": [
            21919
        ]
    }
}</t>
      </text>
    </comment>
    <comment ref="G20" authorId="0" shapeId="0">
      <text>
        <t>AllTheRooms:{
    "name": "\ud83d\udc3bThe Poconos Rustic Cozy Bear Chalet Pet-Friendly",
    "rating": 100,
    "areaName": "Tobyhanna, PA 18466, United States",
    "areaId": 1048094,
    "uid": "30403923",
    "providerId": "airbnb",
    "arrangementType": "Entire Home",
    "instantBook": null,
    "isManaged": null,
    "latitude": 41.21974,
    "longitude": -75.35149,
    "url": "https://www.airbnb.com/rooms/30403923",
    "sleeps": 6,
    "bedrooms": 3,
    "bathrooms": 2,
    "image": {
        "t": null,
        "n": "https://a0.muscache.com/im/pictures/miso/Hosting-30403923/original/0189fb90-5cfc-4661-84d5-aa30c61f0112.jpeg",
        "__typename": "Image"
    },
    "vrps": {
        "value": 695,
        "month": "2022-12-31",
        "__typename": "VrpsScore"
    },
    "isSuperhost": true,
    "dailyRate": 157.720356234,
    "occupancyRate": 0.816199,
    "trackedId": null,
    "reviewsCount": 342,
    "beds": 1,
    "hostName": "Lukas &amp; Monika",
    "childrenAllowed": true,
    "eventsAllowed": false,
    "smokingAllowed": false,
    "petsAllowed": true,
    "checkInTime": "15:00",
    "checkOutTime": "11:00",
    "cleaningFee": 100,
    "weeklyDiscountFactor": 0.89,
    "monthlyDiscountFactor": 0.72,
    "scores": [
        {
            "areaId": null,
            "score": 695,
            "difference": -120,
            "description": [
                "We see a little drop in your  score this month, it fell by -120. But dont worry, your score is still pretty good at 695.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"11681059",
    "airbnb_property_id": "30403923",
    "homeaway_property_id": null,
    "m_homeaway_property_id": "9379003ha",
    "title": "\ud83d\udc3bThe Poconos Rustic Cozy Bear Chalet Pet-Friendly",
    "room_type": "Entire home/apt",
    "property_type": "Chalet",
    "adr": 174.75,
    "occ": "permission_denied",
    "revenue": "permission_denied",
    "reviews": 340,
    "rating": null,
    "bedrooms": 3,
    "accommodates": 6,
    "bathrooms": 2.0,
    "latitude": 41.21974,
    "longitude": -75.35149,
    "days_available": 319,
    "img_cover": "https://a0.muscache.com/im/pictures/miso/Hosting-30403923/original/8ee4ec9a-d17b-42f6-8332-e30d32771406.jpeg?aki_policy=x_large",
    "platforms": {
        "airbnb_property_id": "30403923",
        "homeaway_property_id": "9379003ha"
    },
    "regions": {
        "zipcode_ids": [
            21919
        ]
    }
}</t>
      </text>
    </comment>
    <comment ref="H20" authorId="0" shapeId="0">
      <text>
        <t>AllTheRooms:{
    "name": "Cozy Retreat w/Deck &amp; Hot Tub, 20 mins to Kalahari",
    "rating": 100,
    "areaName": "Tobyhanna, PA 18466, United States",
    "areaId": 1048094,
    "uid": "33708360",
    "providerId": "airbnb",
    "arrangementType": "Entire Home",
    "instantBook": null,
    "isManaged": null,
    "latitude": 41.17788,
    "longitude": -75.34076,
    "url": "https://www.airbnb.com/rooms/33708360",
    "sleeps": 14,
    "bedrooms": 3,
    "bathrooms": 2,
    "image": {
        "t": null,
        "n": "https://a0.muscache.com/im/pictures/prohost-api/Hosting-33708360/original/ad11cbaa-d97c-4b9e-afaf-f180e8f1630a.jpeg",
        "__typename": "Image"
    },
    "vrps": {
        "value": 773,
        "month": "2022-12-31",
        "__typename": "VrpsScore"
    },
    "isSuperhost": false,
    "dailyRate": 919.75,
    "occupancyRate": 0.5625,
    "trackedId": null,
    "reviewsCount": 96,
    "beds": 12,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773,
            "difference": -25,
            "description": [
                "We see a little drop in your  score this month, it fell by -25. But dont worry, your score is still pretty good at 773.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"13067050",
    "airbnb_property_id": "33708360",
    "homeaway_property_id": null,
    "m_homeaway_property_id": "7696465ha",
    "title": "Cozy Retreat w/Deck &amp; Hot Tub, 20 mins to Kalahari",
    "room_type": "Entire home/apt",
    "property_type": "Cabin",
    "adr": 569.96,
    "occ": "permission_denied",
    "revenue": "permission_denied",
    "reviews": 145,
    "rating": 9.8,
    "bedrooms": 3,
    "accommodates": 14,
    "bathrooms": 2.0,
    "latitude": 41.17788,
    "longitude": -75.34076,
    "days_available": 364,
    "img_cover": "https://a0.muscache.com/im/pictures/prohost-api/Hosting-33708360/original/ad11cbaa-d97c-4b9e-afaf-f180e8f1630a.jpeg?aki_policy=x_large",
    "platforms": {
        "airbnb_property_id": "33708360",
        "homeaway_property_id": "7696465ha"
    },
    "regions": {
        "zipcode_ids": [
            21919
        ]
    }
}</t>
      </text>
    </comment>
    <comment ref="I20" authorId="0" shapeId="0">
      <text>
        <t>AllTheRooms:{
    "name": "Treehouse Chalet with Hot Tub &amp; Creek &amp; Skiing!",
    "rating": 100,
    "areaName": "Cresco, PA 18326, United States",
    "areaId": 1048094,
    "uid": "34899463",
    "providerId": "airbnb",
    "arrangementType": "Entire Home",
    "instantBook": null,
    "isManaged": null,
    "latitude": 41.13602,
    "longitude": -75.34094,
    "url": "https://www.airbnb.com/rooms/34899463",
    "sleeps": 8,
    "bedrooms": 3,
    "bathrooms": 2,
    "image": {
        "t": null,
        "n": "https://a0.muscache.com/im/pictures/miso/Hosting-34899463/original/033e5ae2-b965-45fa-a9a0-bd4fd9317318.jpeg",
        "__typename": "Image"
    },
    "vrps": {
        "value": 800,
        "month": "2022-12-31",
        "__typename": "VrpsScore"
    },
    "isSuperhost": true,
    "dailyRate": 405.632780083,
    "occupancyRate": 0.760252,
    "trackedId": null,
    "reviewsCount": 250,
    "beds": 4,
    "hostName": "David &amp; Mallory",
    "childrenAllowed": true,
    "eventsAllowed": false,
    "smokingAllowed": false,
    "petsAllowed": true,
    "checkInTime": "16:00",
    "checkOutTime": "11:00",
    "cleaningFee": 180,
    "weeklyDiscountFactor": 0.9,
    "monthlyDiscountFactor": 0.75,
    "scores": [
        {
            "areaId": null,
            "score": 800,
            "difference": -175,
            "description": [
                "A small drop of -175 in  performance score this month, but you're still doing great at 800 points.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853637,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"13620699",
    "airbnb_property_id": "34899463",
    "homeaway_property_id": null,
    "m_homeaway_property_id": null,
    "title": "Treehouse Chalet with Hot Tub &amp; Creek &amp; Skiing!",
    "room_type": "Entire home/apt",
    "property_type": "Chalet",
    "adr": 455.78,
    "occ": "permission_denied",
    "revenue": "permission_denied",
    "reviews": 248,
    "rating": 9.8,
    "bedrooms": 3,
    "accommodates": 8,
    "bathrooms": 2.0,
    "latitude": 41.13602,
    "longitude": -75.34094,
    "days_available": 365,
    "img_cover": "https://a0.muscache.com/im/pictures/miso/Hosting-34899463/original/033e5ae2-b965-45fa-a9a0-bd4fd9317318.jpeg?aki_policy=x_large",
    "platforms": {
        "airbnb_property_id": "34899463",
        "homeaway_property_id": null
    },
    "regions": {
        "zipcode_ids": [
            21919
        ]
    }
}</t>
      </text>
    </comment>
    <comment ref="J20" authorId="0" shapeId="0">
      <text>
        <t>AllTheRooms:{
    "name": "A beautiful Chalet at Poconos Farm Country Club",
    "rating": 90,
    "areaName": "Tobyhanna, PA 18466, United States",
    "areaId": 1048094,
    "uid": "35709636",
    "providerId": "airbnb",
    "arrangementType": "Entire Home",
    "instantBook": null,
    "isManaged": null,
    "latitude": 41.16612,
    "longitude": -75.39188,
    "url": "https://www.airbnb.com/rooms/35709636",
    "sleeps": 7,
    "bedrooms": 3,
    "bathrooms": 2,
    "image": {
        "t": null,
        "n": "https://a0.muscache.com/im/pictures/1dc8467d-a711-49eb-a8cf-e91a56cd9a4c.jpg",
        "__typename": "Image"
    },
    "vrps": {
        "value": 429,
        "month": "2022-12-31",
        "__typename": "VrpsScore"
    },
    "isSuperhost": false,
    "dailyRate": 133.725409836,
    "occupancyRate": 0.753086,
    "trackedId": null,
    "reviewsCount": 12,
    "beds": 4,
    "hostName": "Rubey&amp;Mario",
    "childrenAllowed": true,
    "eventsAllowed": false,
    "smokingAllowed": false,
    "petsAllowed": true,
    "checkInTime": "14:00",
    "checkOutTime": "10:00",
    "cleaningFee": 150,
    "weeklyDiscountFactor": 1,
    "monthlyDiscountFactor": 1,
    "scores": [
        {
            "areaId": null,
            "score": 429,
            "difference": -231,
            "description": [
                "Uh oh, your  score is at 429 after dropping -231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"13807140",
    "airbnb_property_id": "35709636",
    "homeaway_property_id": null,
    "m_homeaway_property_id": "7968770ha",
    "title": "A beautiful Chalet at Poconos Farm Country Club",
    "room_type": "Entire home/apt",
    "property_type": "Chalet",
    "adr": 142.8,
    "occ": "permission_denied",
    "revenue": "permission_denied",
    "reviews": 54,
    "rating": 9.4,
    "bedrooms": 3,
    "accommodates": 7,
    "bathrooms": 2.0,
    "latitude": 41.16612,
    "longitude": -75.39188,
    "days_available": 353,
    "img_cover": "https://a0.muscache.com/im/pictures/1dc8467d-a711-49eb-a8cf-e91a56cd9a4c.jpg?aki_policy=x_large",
    "platforms": {
        "airbnb_property_id": "35709636",
        "homeaway_property_id": "7968770ha"
    },
    "regions": {
        "zipcode_ids": [
            21919
        ]
    }
}</t>
      </text>
    </comment>
    <comment ref="K20" authorId="0" shapeId="0">
      <text>
        <t>AllTheRooms:{
    "name": "Oak Cabin at Pocono Mountains",
    "rating": 100,
    "areaName": "Tobyhanna, PA 18466, United States",
    "areaId": 1048094,
    "uid": "42280523",
    "providerId": "airbnb",
    "arrangementType": "Entire Home",
    "instantBook": null,
    "isManaged": null,
    "latitude": 41.15619,
    "longitude": -75.34989,
    "url": "https://www.airbnb.com/rooms/42280523",
    "sleeps": 6,
    "bedrooms": 3,
    "bathrooms": 2,
    "image": {
        "t": null,
        "n": "https://a0.muscache.com/im/pictures/3ef90abc-38f9-4376-915a-7af87de32967.jpg",
        "__typename": "Image"
    },
    "vrps": {
        "value": 521,
        "month": "2022-12-31",
        "__typename": "VrpsScore"
    },
    "isSuperhost": true,
    "dailyRate": 264.544354839,
    "occupancyRate": 0.634812,
    "trackedId": null,
    "reviewsCount": 192,
    "beds": 3,
    "hostName": "Magda",
    "childrenAllowed": true,
    "eventsAllowed": false,
    "smokingAllowed": false,
    "petsAllowed": false,
    "checkInTime": "16:00",
    "checkOutTime": "11:00",
    "cleaningFee": 190,
    "weeklyDiscountFactor": 0.95,
    "monthlyDiscountFactor": 0.7,
    "scores": [
        {
            "areaId": null,
            "score": 521,
            "difference": -200,
            "description": [
                "Uh oh, your  score is at 521 after dropping -200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"95451498",
    "airbnb_property_id": "42280523",
    "homeaway_property_id": null,
    "m_homeaway_property_id": null,
    "title": "Oak Cabin at Pocono Mountains",
    "room_type": "Entire home/apt",
    "property_type": "Cabin",
    "adr": 275.3,
    "occ": "permission_denied",
    "revenue": "permission_denied",
    "reviews": 191,
    "rating": 9.9,
    "bedrooms": 3,
    "accommodates": 6,
    "bathrooms": 2.0,
    "latitude": 41.15619,
    "longitude": -75.34989,
    "days_available": 354,
    "img_cover": "https://a0.muscache.com/im/pictures/3ef90abc-38f9-4376-915a-7af87de32967.jpg?aki_policy=x_large",
    "platforms": {
        "airbnb_property_id": "42280523",
        "homeaway_property_id": null
    },
    "regions": {
        "zipcode_ids": [
            21919
        ]
    }
}</t>
      </text>
    </comment>
    <comment ref="L20" authorId="0" shapeId="0">
      <text>
        <t>AllTheRooms:{
    "name": "Pocono Farms Cabin",
    "rating": 100,
    "areaName": "Tobyhanna, PA 18466, United States",
    "areaId": 1048094,
    "uid": "43246854",
    "providerId": "airbnb",
    "arrangementType": "Entire Home",
    "instantBook": null,
    "isManaged": null,
    "latitude": 41.17158,
    "longitude": -75.38922,
    "url": "https://www.airbnb.com/rooms/43246854",
    "sleeps": 8,
    "bedrooms": 3,
    "bathrooms": 2,
    "image": {
        "t": null,
        "n": "https://a0.muscache.com/im/pictures/b3a43a4f-bb24-4638-b14b-c8c7389713ac.jpg",
        "__typename": "Image"
    },
    "vrps": {
        "value": 705,
        "month": "2022-12-31",
        "__typename": "VrpsScore"
    },
    "isSuperhost": true,
    "dailyRate": 442.745310245,
    "occupancyRate": 0.695783,
    "trackedId": null,
    "reviewsCount": 83,
    "beds": 4,
    "hostName": "Lindsay",
    "childrenAllowed": true,
    "eventsAllowed": false,
    "smokingAllowed": false,
    "petsAllowed": false,
    "checkInTime": "17:00",
    "checkOutTime": "11:00",
    "cleaningFee": 175,
    "weeklyDiscountFactor": 0.85,
    "monthlyDiscountFactor": 0.8,
    "scores": [
        {
            "areaId": null,
            "score": 705,
            "difference": -152,
            "description": [
                "We see a little drop in your  score this month, it fell by -152. But dont worry, your score is still pretty good at 705.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"126069326",
    "airbnb_property_id": "43246854",
    "homeaway_property_id": null,
    "m_homeaway_property_id": null,
    "title": "Pocono Farms Cabin",
    "room_type": "Entire home/apt",
    "property_type": "Cabin",
    "adr": 479.47,
    "occ": "permission_denied",
    "revenue": "permission_denied",
    "reviews": 83,
    "rating": 9.8,
    "bedrooms": 3,
    "accommodates": 8,
    "bathrooms": 2.0,
    "latitude": 41.17158,
    "longitude": -75.38922,
    "days_available": 336,
    "img_cover": "https://a0.muscache.com/im/pictures/b3a43a4f-bb24-4638-b14b-c8c7389713ac.jpg?aki_policy=x_large",
    "platforms": {
        "airbnb_property_id": "43246854",
        "homeaway_property_id": null
    },
    "regions": {
        "zipcode_ids": [
            21919
        ]
    }
}</t>
      </text>
    </comment>
    <comment ref="M20" authorId="0" shapeId="0">
      <text>
        <t>AllTheRooms:{
    "name": "Ski Season Ready/Hot Tub/ Fast WIFI",
    "rating": 90,
    "areaName": "Tobyhanna, PA 18466, United States",
    "areaId": 1048094,
    "uid": "46926900",
    "providerId": "airbnb",
    "arrangementType": "Entire Home",
    "instantBook": null,
    "isManaged": null,
    "latitude": 41.20058,
    "longitude": -75.37645,
    "url": "https://www.airbnb.com/rooms/46926900",
    "sleeps": 8,
    "bedrooms": 3,
    "bathrooms": 2,
    "image": {
        "t": null,
        "n": "https://a0.muscache.com/im/pictures/03081c59-687b-4c1d-9307-e66e51de61cc.jpg",
        "__typename": "Image"
    },
    "vrps": {
        "value": 421,
        "month": "2022-12-31",
        "__typename": "VrpsScore"
    },
    "isSuperhost": false,
    "dailyRate": 212.599809524,
    "occupancyRate": 0.560897,
    "trackedId": null,
    "reviewsCount": 100,
    "beds": 5,
    "hostName": "Pocono Rentals",
    "childrenAllowed": true,
    "eventsAllowed": false,
    "smokingAllowed": false,
    "petsAllowed": true,
    "checkInTime": "16:00",
    "checkOutTime": "11:00",
    "cleaningFee": 175,
    "weeklyDiscountFactor": 0.79,
    "monthlyDiscountFactor": 0.75,
    "scores": [
        {
            "areaId": null,
            "score": 421,
            "difference": 50,
            "description": [
                "We are heading in the right direction! You gained 50 points this month. Your current  score is 421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"250249583",
    "airbnb_property_id": "46926900",
    "homeaway_property_id": null,
    "m_homeaway_property_id": null,
    "title": "Hot Tub/Pet Friendly/ Fast WIFI",
    "room_type": "Entire home/apt",
    "property_type": "House",
    "adr": 219.38,
    "occ": "permission_denied",
    "revenue": "permission_denied",
    "reviews": 98,
    "rating": 8.9,
    "bedrooms": 3,
    "accommodates": 8,
    "bathrooms": 2.0,
    "latitude": 41.20058,
    "longitude": -75.37645,
    "days_available": 364,
    "img_cover": "https://a0.muscache.com/im/pictures/03081c59-687b-4c1d-9307-e66e51de61cc.jpg?aki_policy=x_large",
    "platforms": {
        "airbnb_property_id": "46926900",
        "homeaway_property_id": null
    },
    "regions": {
        "zipcode_ids": [
            21919
        ]
    }
}</t>
      </text>
    </comment>
    <comment ref="N20" authorId="0" shapeId="0">
      <text>
        <t>AllTheRooms:{
    "name": "Game Room, Arcade &amp; Fire Pit, Dog Friendly - FUN!",
    "rating": 100,
    "areaName": "Tobyhanna, PA 18466, United States",
    "areaId": 1048094,
    "uid": "47035353",
    "providerId": "airbnb",
    "arrangementType": "Entire Home",
    "instantBook": null,
    "isManaged": null,
    "latitude": 41.21995,
    "longitude": -75.36553,
    "url": "https://www.airbnb.com/rooms/47035353",
    "sleeps": 10,
    "bedrooms": 3,
    "bathrooms": 2,
    "image": {
        "t": null,
        "n": "https://a0.muscache.com/im/pictures/bc91cef5-15fd-4e4b-908e-6e4a5642cadd.jpg",
        "__typename": "Image"
    },
    "vrps": {
        "value": 880,
        "month": "2022-12-31",
        "__typename": "VrpsScore"
    },
    "isSuperhost": true,
    "dailyRate": 401.035037879,
    "occupancyRate": 0.511628,
    "trackedId": null,
    "reviewsCount": 89,
    "beds": 8,
    "hostName": "Amanda",
    "childrenAllowed": true,
    "eventsAllowed": false,
    "smokingAllowed": false,
    "petsAllowed": true,
    "checkInTime": "16:00",
    "checkOutTime": "12:00",
    "cleaningFee": 235,
    "weeklyDiscountFactor": 0.95,
    "monthlyDiscountFactor": 0.9,
    "scores": [
        {
            "areaId": null,
            "score": 880,
            "difference": 101,
            "description": [
                "Great news your score improved by 101 points, and your overall performance score is now a very impressive 880 points - great work!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"271487964",
    "airbnb_property_id": "47035353",
    "homeaway_property_id": null,
    "m_homeaway_property_id": "2162633",
    "title": "Game Room, Arcade &amp; Fire Pit, Dog Friendly - FUN!",
    "room_type": "Entire home/apt",
    "property_type": "Cabin",
    "adr": 414.41,
    "occ": "permission_denied",
    "revenue": "permission_denied",
    "reviews": 88,
    "rating": null,
    "bedrooms": 3,
    "accommodates": 10,
    "bathrooms": 2.0,
    "latitude": 41.21995,
    "longitude": -75.36553,
    "days_available": 358,
    "img_cover": "https://a0.muscache.com/im/pictures/bc91cef5-15fd-4e4b-908e-6e4a5642cadd.jpg?aki_policy=x_large",
    "platforms": {
        "airbnb_property_id": "47035353",
        "homeaway_property_id": "2162633"
    },
    "regions": {
        "zipcode_ids": [
            21919
        ]
    }
}</t>
      </text>
    </comment>
    <comment ref="O20" authorId="0" shapeId="0">
      <text>
        <t>AllTheRooms:{
    "name": "Magnificent Family Getaway 3BR - Benefits Charity",
    "rating": 100,
    "areaName": "Coolbaugh Township, PA 18466, United States",
    "areaId": 1048094,
    "uid": "47241917",
    "providerId": "airbnb",
    "arrangementType": "Entire Home",
    "instantBook": null,
    "isManaged": null,
    "latitude": 41.20667,
    "longitude": -75.37789,
    "url": "https://www.airbnb.com/rooms/47241917",
    "sleeps": 6,
    "bedrooms": 3,
    "bathrooms": 1,
    "image": {
        "t": null,
        "n": "https://a0.muscache.com/im/pictures/9c53a910-7154-4dd1-9ed1-8ccf2ea44769.jpg",
        "__typename": "Image"
    },
    "vrps": {
        "value": 704,
        "month": "2022-12-31",
        "__typename": "VrpsScore"
    },
    "isSuperhost": true,
    "dailyRate": 327.226315789,
    "occupancyRate": 0.602305,
    "trackedId": null,
    "reviewsCount": 129,
    "beds": 3,
    "hostName": "Tom",
    "childrenAllowed": true,
    "eventsAllowed": false,
    "smokingAllowed": false,
    "petsAllowed": false,
    "checkInTime": "16:00",
    "checkOutTime": "11:00",
    "cleaningFee": 150,
    "weeklyDiscountFactor": 1,
    "monthlyDiscountFactor": 1,
    "scores": [
        {
            "areaId": null,
            "score": 704,
            "difference": -84,
            "description": [
                "We see a little drop in your  score this month, it fell by -84. But dont worry, your score is still pretty good at 704.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"333931504",
    "airbnb_property_id": "47241917",
    "homeaway_property_id": null,
    "m_homeaway_property_id": null,
    "title": "Magnificent Family Getaway 3BR - Benefits Charity",
    "room_type": "Entire home/apt",
    "property_type": "House",
    "adr": 278.35,
    "occ": "permission_denied",
    "revenue": "permission_denied",
    "reviews": 127,
    "rating": 10.0,
    "bedrooms": 3,
    "accommodates": 6,
    "bathrooms": 1.0,
    "latitude": 41.20667,
    "longitude": -75.37789,
    "days_available": 332,
    "img_cover": "https://a0.muscache.com/im/pictures/9c53a910-7154-4dd1-9ed1-8ccf2ea44769.jpg?aki_policy=x_large",
    "platforms": {
        "airbnb_property_id": "47241917",
        "homeaway_property_id": null
    },
    "regions": {
        "zipcode_ids": [
            21919
        ]
    }
}</t>
      </text>
    </comment>
    <comment ref="P20" authorId="0" shapeId="0">
      <text>
        <t>AllTheRooms:{
    "name": "Camelback 20 min/High Speed Wi-Fi/Hot Tub",
    "rating": 90,
    "areaName": "Tobyhanna, PA 18466, United States",
    "areaId": 1048094,
    "uid": "47784055",
    "providerId": "airbnb",
    "arrangementType": "Entire Home",
    "instantBook": null,
    "isManaged": null,
    "latitude": 41.19702,
    "longitude": -75.38079,
    "url": "https://www.airbnb.com/rooms/47784055",
    "sleeps": 8,
    "bedrooms": 3,
    "bathrooms": 2,
    "image": {
        "t": null,
        "n": "https://a0.muscache.com/im/pictures/d0744de5-6e8a-4961-a460-b7fe98de3ef5.jpg",
        "__typename": "Image"
    },
    "vrps": {
        "value": 640,
        "month": "2022-12-31",
        "__typename": "VrpsScore"
    },
    "isSuperhost": false,
    "dailyRate": 192.428497653,
    "occupancyRate": 0.624633,
    "trackedId": null,
    "reviewsCount": 117,
    "beds": 4,
    "hostName": "Pocono Rentals",
    "childrenAllowed": true,
    "eventsAllowed": false,
    "smokingAllowed": false,
    "petsAllowed": true,
    "checkInTime": "16:00",
    "checkOutTime": "11:00",
    "cleaningFee": 175,
    "weeklyDiscountFactor": 0.85,
    "monthlyDiscountFactor": 0.75,
    "scores": [
        {
            "areaId": null,
            "score": 640,
            "difference": -21,
            "description": [
                "We see a little drop in your  score this month, it fell by -21. But dont worry, your score is still pretty good at 640.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"390881814",
    "airbnb_property_id": "47784055",
    "homeaway_property_id": null,
    "m_homeaway_property_id": "2329931",
    "title": "Holiday Ready/Pet Friendly/Hot Tub",
    "room_type": "Entire home/apt",
    "property_type": "House",
    "adr": 224.59,
    "occ": "permission_denied",
    "revenue": "permission_denied",
    "reviews": 115,
    "rating": null,
    "bedrooms": 3,
    "accommodates": 8,
    "bathrooms": 2.0,
    "latitude": 41.19702,
    "longitude": -75.38079,
    "days_available": 365,
    "img_cover": "https://a0.muscache.com/im/pictures/2cf1f767-598c-4049-9421-4664dc4d6f88.jpg?aki_policy=x_large",
    "platforms": {
        "airbnb_property_id": "47784055",
        "homeaway_property_id": "2329931"
    },
    "regions": {
        "zipcode_ids": [
            21919
        ]
    }
}</t>
      </text>
    </comment>
    <comment ref="Q20" authorId="0" shapeId="0">
      <text>
        <t>AllTheRooms:{
    "name": "Peaceful \u2022 Arcade Area \u2022 Fireplace \u2022 Fire Pit",
    "rating": 100,
    "areaName": "Tobyhanna, PA 18466, United States",
    "areaId": 1048094,
    "uid": "49033194",
    "providerId": "airbnb",
    "arrangementType": "Entire Home",
    "instantBook": null,
    "isManaged": null,
    "latitude": 41.21224,
    "longitude": -75.35274,
    "url": "https://www.airbnb.com/rooms/49033194",
    "sleeps": 8,
    "bedrooms": 3,
    "bathrooms": 2,
    "image": {
        "t": null,
        "n": "https://a0.muscache.com/im/pictures/miso/Hosting-49033194/original/b7ddcd1d-f169-4e23-9526-293df27858e6.jpeg",
        "__typename": "Image"
    },
    "vrps": {
        "value": 729,
        "month": "2022-12-31",
        "__typename": "VrpsScore"
    },
    "isSuperhost": true,
    "dailyRate": 226.260869565,
    "occupancyRate": 0.716714,
    "trackedId": null,
    "reviewsCount": 142,
    "beds": 4,
    "hostName": "Huseyin",
    "childrenAllowed": true,
    "eventsAllowed": false,
    "smokingAllowed": false,
    "petsAllowed": true,
    "checkInTime": "15:00",
    "checkOutTime": "11:00",
    "cleaningFee": 175,
    "weeklyDiscountFactor": 0.97,
    "monthlyDiscountFactor": 0.95,
    "scores": [
        {
            "areaId": null,
            "score": 729,
            "difference": -144,
            "description": [
                "We see a little drop in your  score this month, it fell by -144. But dont worry, your score is still pretty good at 729.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"431270257",
    "airbnb_property_id": "49033194",
    "homeaway_property_id": null,
    "m_homeaway_property_id": "2296296",
    "title": "Peaceful ~ Arcade Area ~ Fireplace ~ Fire Pit",
    "room_type": "Entire home/apt",
    "property_type": "Chalet",
    "adr": 222.85,
    "occ": "permission_denied",
    "revenue": "permission_denied",
    "reviews": 147,
    "rating": 9.7,
    "bedrooms": 3,
    "accommodates": 8,
    "bathrooms": 2.0,
    "latitude": 41.21224,
    "longitude": -75.35274,
    "days_available": 357,
    "img_cover": "https://a0.muscache.com/im/pictures/miso/Hosting-49033194/original/b7ddcd1d-f169-4e23-9526-293df27858e6.jpeg?aki_policy=x_large",
    "platforms": {
        "airbnb_property_id": "49033194",
        "homeaway_property_id": "2296296"
    },
    "regions": {
        "zipcode_ids": [
            21919
        ]
    }
}</t>
      </text>
    </comment>
    <comment ref="R20" authorId="0" shapeId="0">
      <text>
        <t>AllTheRooms:{
    "name": "Modern Country Pocono Escape",
    "rating": 100,
    "areaName": "Tobyhanna, PA 18466, United States",
    "areaId": 1048094,
    "uid": "49242868",
    "providerId": "airbnb",
    "arrangementType": "Entire Home",
    "instantBook": null,
    "isManaged": null,
    "latitude": 41.2002,
    "longitude": -75.36925,
    "url": "https://www.airbnb.com/rooms/49242868",
    "sleeps": 8,
    "bedrooms": 3,
    "bathrooms": 2,
    "image": {
        "t": null,
        "n": "https://a0.muscache.com/im/pictures/miso/Hosting-49242868/original/03510fc8-2e39-4846-b3d7-798edde41a86.jpeg",
        "__typename": "Image"
    },
    "vrps": {
        "value": 489,
        "month": "2022-12-31",
        "__typename": "VrpsScore"
    },
    "isSuperhost": true,
    "dailyRate": 219.979453552,
    "occupancyRate": 0.524355,
    "trackedId": null,
    "reviewsCount": 95,
    "beds": 3,
    "hostName": "Charlie",
    "childrenAllowed": true,
    "eventsAllowed": false,
    "smokingAllowed": false,
    "petsAllowed": true,
    "checkInTime": "16:00",
    "checkOutTime": "11:00",
    "cleaningFee": 150,
    "weeklyDiscountFactor": 0.79,
    "monthlyDiscountFactor": 1,
    "scores": [
        {
            "areaId": null,
            "score": 489,
            "difference": -35,
            "description": [
                "Uh oh, your  score is at 489 after dropping -35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"435077265",
    "airbnb_property_id": "49242868",
    "homeaway_property_id": null,
    "m_homeaway_property_id": null,
    "title": "Modern Country Pocono Escape",
    "room_type": "Entire home/apt",
    "property_type": "House",
    "adr": 226.21,
    "occ": "permission_denied",
    "revenue": "permission_denied",
    "reviews": 94,
    "rating": 9.6,
    "bedrooms": 3,
    "accommodates": 8,
    "bathrooms": 2.0,
    "latitude": 41.2002,
    "longitude": -75.36925,
    "days_available": 357,
    "img_cover": "https://a0.muscache.com/im/pictures/miso/Hosting-49242868/original/03510fc8-2e39-4846-b3d7-798edde41a86.jpeg?aki_policy=x_large",
    "platforms": {
        "airbnb_property_id": "49242868",
        "homeaway_property_id": null
    },
    "regions": {
        "zipcode_ids": [
            21919
        ]
    }
}</t>
      </text>
    </comment>
    <comment ref="S20" authorId="0" shapeId="0">
      <text>
        <t>AllTheRooms:{
    "name": "Central Mt Poconos Getaway\ud83c\udf1e Smart TVs, Lake, Wifi",
    "rating": 90,
    "areaName": "Tobyhanna, PA 18466, United States",
    "areaId": 1048094,
    "uid": "49573870",
    "providerId": "airbnb",
    "arrangementType": "Entire Home",
    "instantBook": null,
    "isManaged": null,
    "latitude": 41.20209,
    "longitude": -75.38041,
    "url": "https://www.airbnb.com/rooms/49573870",
    "sleeps": 6,
    "bedrooms": 3,
    "bathrooms": 2,
    "image": {
        "t": null,
        "n": "https://a0.muscache.com/im/pictures/b51901c1-bb0a-40fc-90d1-a3cc4504fd4e.jpg",
        "__typename": "Image"
    },
    "vrps": {
        "value": 736,
        "month": "2022-12-31",
        "__typename": "VrpsScore"
    },
    "isSuperhost": false,
    "dailyRate": 229.605896226,
    "occupancyRate": 0.621701,
    "trackedId": null,
    "reviewsCount": 90,
    "beds": 3,
    "hostName": "Happy Homes Inc",
    "childrenAllowed": true,
    "eventsAllowed": false,
    "smokingAllowed": false,
    "petsAllowed": false,
    "checkInTime": "16:00",
    "checkOutTime": "11:00",
    "cleaningFee": 180,
    "weeklyDiscountFactor": 0.95,
    "monthlyDiscountFactor": 0.9,
    "scores": [
        {
            "areaId": null,
            "score": 736,
            "difference": 9,
            "description": [
                "Well done, your  performance score is up by 9 points this month. It's currently 736.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"442623126",
    "airbnb_property_id": "49573870",
    "homeaway_property_id": null,
    "m_homeaway_property_id": null,
    "title": "Central Mt Poconos Getaway\ud83c\udf1e Smart TVs, Lake, Wifi",
    "room_type": "Entire home/apt",
    "property_type": "House",
    "adr": 222.18,
    "occ": "permission_denied",
    "revenue": "permission_denied",
    "reviews": 87,
    "rating": 9.2,
    "bedrooms": 3,
    "accommodates": 6,
    "bathrooms": 2.0,
    "latitude": 41.20209,
    "longitude": -75.38041,
    "days_available": 352,
    "img_cover": "https://a0.muscache.com/im/pictures/b51901c1-bb0a-40fc-90d1-a3cc4504fd4e.jpg?aki_policy=x_large",
    "platforms": {
        "airbnb_property_id": "49573870",
        "homeaway_property_id": null
    },
    "regions": {
        "zipcode_ids": [
            21919
        ]
    }
}</t>
      </text>
    </comment>
    <comment ref="T20" authorId="0" shapeId="0">
      <text>
        <t>AllTheRooms:{
    "name": "Unique Poconos cabin near water parks, casino more",
    "rating": 100,
    "areaName": "Tobyhanna, PA 18466, United States",
    "areaId": 1048094,
    "uid": "49098070",
    "providerId": "airbnb",
    "arrangementType": "Entire Home",
    "instantBook": null,
    "isManaged": null,
    "latitude": 41.20185,
    "longitude": -75.37866,
    "url": "https://www.airbnb.com/rooms/49098070",
    "sleeps": 8,
    "bedrooms": 3,
    "bathrooms": 1,
    "image": {
        "t": null,
        "n": "https://a0.muscache.com/im/pictures/miso/Hosting-49098070/original/80a6efed-0bbe-4f67-909c-b2024ab06c26.png",
        "__typename": "Image"
    },
    "vrps": {
        "value": 691,
        "month": "2022-12-31",
        "__typename": "VrpsScore"
    },
    "isSuperhost": true,
    "dailyRate": 256.289256198,
    "occupancyRate": 0.758621,
    "trackedId": null,
    "reviewsCount": 105,
    "beds": 4,
    "hostName": "Lucia",
    "childrenAllowed": true,
    "eventsAllowed": false,
    "smokingAllowed": false,
    "petsAllowed": true,
    "checkInTime": "16:00",
    "checkOutTime": "11:00",
    "cleaningFee": 150,
    "weeklyDiscountFactor": 0.9,
    "monthlyDiscountFactor": 0.79,
    "scores": [
        {
            "areaId": null,
            "score": 691,
            "difference": -195,
            "description": [
                "We see a little drop in your  score this month, it fell by -195. But dont worry, your score is still pretty good at 691.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"452317292",
    "airbnb_property_id": "49098070",
    "homeaway_property_id": null,
    "m_homeaway_property_id": null,
    "title": "Poconos loft near water parks, hiking, casino!",
    "room_type": "Entire home/apt",
    "property_type": "Cabin",
    "adr": 254.6,
    "occ": "permission_denied",
    "revenue": "permission_denied",
    "reviews": 103,
    "rating": 9.9,
    "bedrooms": 3,
    "accommodates": 8,
    "bathrooms": 1.0,
    "latitude": 41.20185,
    "longitude": -75.37866,
    "days_available": 362,
    "img_cover": "https://a0.muscache.com/im/pictures/miso/Hosting-49098070/original/80a6efed-0bbe-4f67-909c-b2024ab06c26.png?aki_policy=x_large",
    "platforms": {
        "airbnb_property_id": "49098070",
        "homeaway_property_id": null
    },
    "regions": {
        "zipcode_ids": [
            21919
        ]
    }
}</t>
      </text>
    </comment>
    <comment ref="U20" authorId="0" shapeId="0">
      <text>
        <t>AllTheRooms:{
    "name": "Upscale Tobyhanna Cabin w/ Resort-Style Amenities!",
    "rating": 90,
    "areaName": "Tobyhanna, PA 18466, United States",
    "areaId": 1048094,
    "uid": "51449888",
    "providerId": "airbnb",
    "arrangementType": "Entire Home",
    "instantBook": null,
    "isManaged": null,
    "latitude": 41.20249,
    "longitude": -75.38146,
    "url": "https://www.airbnb.com/rooms/51449888",
    "sleeps": 7,
    "bedrooms": 3,
    "bathrooms": 2,
    "image": {
        "t": null,
        "n": "https://a0.muscache.com/im/pictures/prohost-api/Hosting-51449888/original/be236b6f-7548-4082-ba74-5c54e31ef514.jpeg",
        "__typename": "Image"
    },
    "vrps": {
        "value": 798,
        "month": "2022-12-31",
        "__typename": "VrpsScore"
    },
    "isSuperhost": false,
    "dailyRate": 3791.582887701,
    "occupancyRate": 0.54519,
    "trackedId": null,
    "reviewsCount": 41,
    "beds": 4,
    "hostName": "Evolve",
    "childrenAllowed": true,
    "eventsAllowed": false,
    "smokingAllowed": false,
    "petsAllowed": true,
    "checkInTime": "16:00",
    "checkOutTime": "10:00",
    "cleaningFee": 0,
    "weeklyDiscountFactor": 1,
    "monthlyDiscountFactor": 1,
    "scores": [
        {
            "areaId": null,
            "score": 798,
            "difference": 61,
            "description": [
                "Well done, your  performance score is up by 61 points this month. It's currently 798.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"478390906",
    "airbnb_property_id": "51449888",
    "homeaway_property_id": null,
    "m_homeaway_property_id": "9597424ha",
    "title": "Upscale Tobyhanna Cabin w/ Resort-Style Amenities!",
    "room_type": "Entire home/apt",
    "property_type": "Cabin",
    "adr": 285.91,
    "occ": "permission_denied",
    "revenue": "permission_denied",
    "reviews": 43,
    "rating": 8.7,
    "bedrooms": 3,
    "accommodates": 7,
    "bathrooms": 2.0,
    "latitude": 41.20249,
    "longitude": -75.38146,
    "days_available": 365,
    "img_cover": "https://a0.muscache.com/im/pictures/prohost-api/Hosting-51449888/original/be236b6f-7548-4082-ba74-5c54e31ef514.jpeg?aki_policy=x_large",
    "platforms": {
        "airbnb_property_id": "51449888",
        "homeaway_property_id": "9597424ha"
    },
    "regions": {
        "zipcode_ids": [
            21919
        ]
    }
}</t>
      </text>
    </comment>
    <comment ref="V20" authorId="0" shapeId="0">
      <text>
        <t>AllTheRooms:{
    "name": "Modern Forest Escape - Hike + Ski the Poconos!",
    "rating": 100,
    "areaName": "Tobyhanna, PA 18466, United States",
    "areaId": 1048094,
    "uid": "51979304",
    "providerId": "airbnb",
    "arrangementType": "Entire Home",
    "instantBook": null,
    "isManaged": null,
    "latitude": 41.19992,
    "longitude": -75.37562,
    "url": "https://www.airbnb.com/rooms/51979304",
    "sleeps": 8,
    "bedrooms": 3,
    "bathrooms": 2,
    "image": {
        "t": null,
        "n": "https://a0.muscache.com/im/pictures/prohost-api/Hosting-51979304/original/7b8f3724-8acf-4784-98b6-39d5f60e08f1.jpeg",
        "__typename": "Image"
    },
    "vrps": {
        "value": 658,
        "month": "2022-12-31",
        "__typename": "VrpsScore"
    },
    "isSuperhost": false,
    "dailyRate": 328.976190476,
    "occupancyRate": 0.62069,
    "trackedId": null,
    "reviewsCount": 36,
    "beds": 6,
    "hostName": "Evolve",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658,
            "difference": -16,
            "description": [
                "We see a little drop in your  score this month, it fell by -16. But dont worry, your score is still pretty good at 658.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"494773080",
    "airbnb_property_id": "51979304",
    "homeaway_property_id": null,
    "m_homeaway_property_id": "9605501ha",
    "title": "Modern Forest Escape - Hike + Ski the Poconos!",
    "room_type": "Entire home/apt",
    "property_type": "House",
    "adr": 320.87,
    "occ": "permission_denied",
    "revenue": "permission_denied",
    "reviews": 40,
    "rating": 9.8,
    "bedrooms": 3,
    "accommodates": 8,
    "bathrooms": 2.0,
    "latitude": 41.19992,
    "longitude": -75.37562,
    "days_available": 363,
    "img_cover": "https://a0.muscache.com/im/pictures/prohost-api/Hosting-51979304/original/7b8f3724-8acf-4784-98b6-39d5f60e08f1.jpeg?aki_policy=x_large",
    "platforms": {
        "airbnb_property_id": "51979304",
        "homeaway_property_id": "9605501ha"
    },
    "regions": {
        "zipcode_ids": [
            21919
        ]
    }
}</t>
      </text>
    </comment>
    <comment ref="W20" authorId="0" shapeId="0">
      <text>
        <t>AllTheRooms:{
    "name": "Pet-Friendly Home w/ Private Hot Tub &amp; Lake Access",
    "rating": 100,
    "areaName": "Tobyhanna, PA 18466, United States",
    "areaId": 1048094,
    "uid": "52279354",
    "providerId": "airbnb",
    "arrangementType": "Entire Home",
    "instantBook": null,
    "isManaged": null,
    "latitude": 41.19707,
    "longitude": -75.38217,
    "url": "https://www.airbnb.com/rooms/52279354",
    "sleeps": 8,
    "bedrooms": 3,
    "bathrooms": 2,
    "image": {
        "t": null,
        "n": "https://a0.muscache.com/im/pictures/prohost-api/Hosting-52279354/original/dc41c163-3c83-4c64-a619-c605b46969bf.jpeg",
        "__typename": "Image"
    },
    "vrps": {
        "value": 753,
        "month": "2022-12-31",
        "__typename": "VrpsScore"
    },
    "isSuperhost": false,
    "dailyRate": 346.798290598,
    "occupancyRate": 0.539171,
    "trackedId": null,
    "reviewsCount": 44,
    "beds": 6,
    "hostName": "Evolve",
    "childrenAllowed": true,
    "eventsAllowed": false,
    "smokingAllowed": false,
    "petsAllowed": true,
    "checkInTime": "16:00",
    "checkOutTime": "11:00",
    "cleaningFee": 0,
    "weeklyDiscountFactor": 1,
    "monthlyDiscountFactor": 1,
    "scores": [
        {
            "areaId": null,
            "score": 753,
            "difference": 136,
            "description": [
                "Well done, your  performance score is up by 136 points this month. It's currently 753.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"495256658",
    "airbnb_property_id": "52279354",
    "homeaway_property_id": null,
    "m_homeaway_property_id": "9609565ha",
    "title": "Pet-Friendly Home w/ Private Hot Tub &amp; Lake Access",
    "room_type": "Entire home/apt",
    "property_type": "House",
    "adr": 301.06,
    "occ": "permission_denied",
    "revenue": "permission_denied",
    "reviews": 48,
    "rating": 9.2,
    "bedrooms": 3,
    "accommodates": 8,
    "bathrooms": 2.0,
    "latitude": 41.19707,
    "longitude": -75.38217,
    "days_available": 354,
    "img_cover": "https://a0.muscache.com/im/pictures/prohost-api/Hosting-52279354/original/dc41c163-3c83-4c64-a619-c605b46969bf.jpeg?aki_policy=x_large",
    "platforms": {
        "airbnb_property_id": "52279354",
        "homeaway_property_id": "9609565ha"
    },
    "regions": {
        "zipcode_ids": [
            21919
        ]
    }
}</t>
      </text>
    </comment>
    <comment ref="X20" authorId="0" shapeId="0">
      <text>
        <t>AllTheRooms:{
    "name": "Perfect Getaway in the Heart of Pocono Mountains!",
    "rating": 100,
    "areaName": "Tobyhanna, PA 18466, United States",
    "areaId": 1048094,
    "uid": "52956721",
    "providerId": "airbnb",
    "arrangementType": "Entire Home",
    "instantBook": null,
    "isManaged": null,
    "latitude": 41.17068,
    "longitude": -75.38476,
    "url": "https://www.airbnb.com/rooms/52956721",
    "sleeps": 10,
    "bedrooms": 3,
    "bathrooms": 3,
    "image": {
        "t": null,
        "n": "https://a0.muscache.com/im/pictures/miso/Hosting-52956721/original/ee9cbb0f-9c4e-4551-a73b-0d7e98258c55.jpeg",
        "__typename": "Image"
    },
    "vrps": {
        "value": 613,
        "month": "2022-12-31",
        "__typename": "VrpsScore"
    },
    "isSuperhost": false,
    "dailyRate": 245.526943005,
    "occupancyRate": 0.539106,
    "trackedId": null,
    "reviewsCount": 23,
    "beds": 6,
    "hostName": "Plushy",
    "childrenAllowed": true,
    "eventsAllowed": false,
    "smokingAllowed": false,
    "petsAllowed": false,
    "checkInTime": "16:00",
    "checkOutTime": "10:00",
    "cleaningFee": 0,
    "weeklyDiscountFactor": 0.9,
    "monthlyDiscountFactor": 0.8,
    "scores": [
        {
            "areaId": null,
            "score": 613,
            "difference": -282,
            "description": [
                "We see a little drop in your  score this month, it fell by -282. But dont worry, your score is still pretty good at 613.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"506865791",
    "airbnb_property_id": "52956721",
    "homeaway_property_id": null,
    "m_homeaway_property_id": "2516391",
    "title": "Perfect Getaway in the Heart of Pocono Mountains!",
    "room_type": "Entire home/apt",
    "property_type": "House",
    "adr": 229.01,
    "occ": "permission_denied",
    "revenue": "permission_denied",
    "reviews": 22,
    "rating": null,
    "bedrooms": 3,
    "accommodates": 10,
    "bathrooms": 2.5,
    "latitude": 41.17068,
    "longitude": -75.38476,
    "days_available": 318,
    "img_cover": "https://a0.muscache.com/im/pictures/miso/Hosting-52956721/original/ee9cbb0f-9c4e-4551-a73b-0d7e98258c55.jpeg?aki_policy=x_large",
    "platforms": {
        "airbnb_property_id": "52956721",
        "homeaway_property_id": "2516391"
    },
    "regions": {
        "zipcode_ids": [
            21919
        ]
    }
}</t>
      </text>
    </comment>
    <comment ref="Y20" authorId="0" shapeId="0">
      <text>
        <t>AllTheRooms:{
    "name": "Nearby Ski Resorts/ Hot Tub Vibez/Pet Friendly",
    "rating": 90,
    "areaName": "Tobyhanna, PA 18466, United States",
    "areaId": 1048094,
    "uid": "53260687",
    "providerId": "airbnb",
    "arrangementType": "Entire Home",
    "instantBook": null,
    "isManaged": null,
    "latitude": 41.20025,
    "longitude": -75.37804,
    "url": "https://www.airbnb.com/rooms/53260687",
    "sleeps": 8,
    "bedrooms": 3,
    "bathrooms": 2,
    "image": {
        "t": null,
        "n": "https://a0.muscache.com/im/pictures/8b0e14f8-a033-47e2-93c4-2224d312ff12.jpg",
        "__typename": "Image"
    },
    "vrps": {
        "value": 565,
        "month": "2022-12-31",
        "__typename": "VrpsScore"
    },
    "isSuperhost": false,
    "dailyRate": 230.510227273,
    "occupancyRate": 0.531722,
    "trackedId": null,
    "reviewsCount": 60,
    "beds": 5,
    "hostName": "The Emery",
    "childrenAllowed": true,
    "eventsAllowed": false,
    "smokingAllowed": false,
    "petsAllowed": true,
    "checkInTime": "16:00",
    "checkOutTime": "11:00",
    "cleaningFee": 130,
    "weeklyDiscountFactor": 0.9,
    "monthlyDiscountFactor": 0.8,
    "scores": [
        {
            "areaId": null,
            "score": 565,
            "difference": -34,
            "description": [
                "Uh oh, your  score is at 565 after dropping -34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"513331107",
    "airbnb_property_id": "53260687",
    "homeaway_property_id": null,
    "m_homeaway_property_id": null,
    "title": "The Emery/ Hot Tub Vibez/Pet Friendly",
    "room_type": "Entire home/apt",
    "property_type": "House",
    "adr": 224.99,
    "occ": "permission_denied",
    "revenue": "permission_denied",
    "reviews": 57,
    "rating": 8.8,
    "bedrooms": 3,
    "accommodates": 8,
    "bathrooms": 2.0,
    "latitude": 41.20025,
    "longitude": -75.37804,
    "days_available": 360,
    "img_cover": "https://a0.muscache.com/im/pictures/8b0e14f8-a033-47e2-93c4-2224d312ff12.jpg?aki_policy=x_large",
    "platforms": {
        "airbnb_property_id": "53260687",
        "homeaway_property_id": null
    },
    "regions": {
        "zipcode_ids": [
            21919
        ]
    }
}</t>
      </text>
    </comment>
    <comment ref="Z20" authorId="0" shapeId="0">
      <text>
        <t>AllTheRooms:{
    "name": "Bear Den~Pocono Lux Chalet~Hot Tub &amp; Ski Camelback",
    "rating": 100,
    "areaName": "Coolbaugh Township, PA 18466, United States",
    "areaId": 1048094,
    "uid": "53298069",
    "providerId": "airbnb",
    "arrangementType": "Entire Home",
    "instantBook": null,
    "isManaged": null,
    "latitude": 41.1657,
    "longitude": -75.38913,
    "url": "https://www.airbnb.com/rooms/53298069",
    "sleeps": 12,
    "bedrooms": 3,
    "bathrooms": 2,
    "image": {
        "t": null,
        "n": "https://a0.muscache.com/im/pictures/7f1b24f6-e19d-4ca1-bcb7-86a1cd9908f0.jpg",
        "__typename": "Image"
    },
    "vrps": {
        "value": 822,
        "month": "2022-12-31",
        "__typename": "VrpsScore"
    },
    "isSuperhost": true,
    "dailyRate": 494.018099548,
    "occupancyRate": 0.65,
    "trackedId": null,
    "reviewsCount": 97,
    "beds": 6,
    "hostName": "Tom And Jessica",
    "childrenAllowed": true,
    "eventsAllowed": false,
    "smokingAllowed": false,
    "petsAllowed": false,
    "checkInTime": "16:00",
    "checkOutTime": "11:00",
    "cleaningFee": 180,
    "weeklyDiscountFactor": 0.93,
    "monthlyDiscountFactor": 0.9,
    "scores": [
        {
            "areaId": null,
            "score": 822,
            "difference": -125,
            "description": [
                "A small drop of -125 in  performance score this month, but you're still doing great at 822 points.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"514902868",
    "airbnb_property_id": "53298069",
    "homeaway_property_id": null,
    "m_homeaway_property_id": null,
    "title": "Bear Den~Pocono Luxury Chalet~Hot Tub &amp; Pool Table",
    "room_type": "Entire home/apt",
    "property_type": "Chalet",
    "adr": 518.78,
    "occ": "permission_denied",
    "revenue": "permission_denied",
    "reviews": 97,
    "rating": 9.7,
    "bedrooms": 3,
    "accommodates": 12,
    "bathrooms": 2.0,
    "latitude": 41.1657,
    "longitude": -75.38913,
    "days_available": 356,
    "img_cover": "https://a0.muscache.com/im/pictures/7f1b24f6-e19d-4ca1-bcb7-86a1cd9908f0.jpg?aki_policy=x_large",
    "platforms": {
        "airbnb_property_id": "53298069",
        "homeaway_property_id": null
    },
    "regions": {
        "zipcode_ids": [
            21919
        ]
    }
}</t>
      </text>
    </comment>
    <comment ref="AA20" authorId="0" shapeId="0">
      <text>
        <t>AllTheRooms:{
    "name": "Cozy Pocono Chalet (HOT TUB, Fireplace, WiFi)",
    "rating": 90,
    "areaName": "Tobyhanna, PA 18466, United States",
    "areaId": 1048094,
    "uid": "47441103",
    "providerId": "airbnb",
    "arrangementType": "Entire Home",
    "instantBook": null,
    "isManaged": null,
    "latitude": 41.19921,
    "longitude": -75.37924,
    "url": "https://www.airbnb.com/rooms/47441103",
    "sleeps": 4,
    "bedrooms": 3,
    "bathrooms": 2,
    "image": {
        "t": null,
        "n": "https://a0.muscache.com/im/pictures/miso/Hosting-47441103/original/8dfb4127-6077-407c-8fa9-480b4e665f7d.jpeg",
        "__typename": "Image"
    },
    "vrps": {
        "value": 627,
        "month": "2022-12-31",
        "__typename": "VrpsScore"
    },
    "isSuperhost": false,
    "dailyRate": 187.471721311,
    "occupancyRate": 0.757764,
    "trackedId": null,
    "reviewsCount": 72,
    "beds": 6,
    "hostName": "Alicia",
    "childrenAllowed": true,
    "eventsAllowed": false,
    "smokingAllowed": false,
    "petsAllowed": false,
    "checkInTime": "15:00",
    "checkOutTime": "11:00",
    "cleaningFee": 100,
    "weeklyDiscountFactor": 0.9,
    "monthlyDiscountFactor": 0.8,
    "scores": [
        {
            "areaId": null,
            "score": 627,
            "difference": -67,
            "description": [
                "We see a little drop in your  score this month, it fell by -67. But dont worry, your score is still pretty good at 627.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"517049659",
    "airbnb_property_id": "47441103",
    "homeaway_property_id": null,
    "m_homeaway_property_id": null,
    "title": "Cozy Pocono Chalet (HOT TUB, Fireplace, WiFi)",
    "room_type": "Entire home/apt",
    "property_type": "Chalet",
    "adr": 188.25,
    "occ": "permission_denied",
    "revenue": "permission_denied",
    "reviews": 70,
    "rating": 8.7,
    "bedrooms": 3,
    "accommodates": 4,
    "bathrooms": 2.0,
    "latitude": 41.19921,
    "longitude": -75.37924,
    "days_available": 301,
    "img_cover": "https://a0.muscache.com/im/pictures/miso/Hosting-47441103/original/8dfb4127-6077-407c-8fa9-480b4e665f7d.jpeg?aki_policy=x_large",
    "platforms": {
        "airbnb_property_id": "47441103",
        "homeaway_property_id": null
    },
    "regions": {
        "zipcode_ids": [
            21919
        ]
    }
}</t>
      </text>
    </comment>
    <comment ref="AB20" authorId="0" shapeId="0">
      <text>
        <t>AllTheRooms:{
    "name": "\ud83d\udd25\ud83c\udd57\ud83c\udd5e\ud83c\udd63 \ud83c\udd63\ud83c\udd64\ud83c\udd51. \u2119\ud835\udd46\ud835\udd46\ud835\udd43. \ud835\udc05\ud835\udc08\ud835\udc11\ud835\udc04\ud835\udc0f\ud835\udc0b\ud835\udc00\ud835\udc02\ud835\udc04.\ud835\udcd1\ud835\udcd1\ud835\udce0. FIREPIT",
    "rating": 90,
    "areaName": "Tobyhanna, PA 18466, United States",
    "areaId": 1048094,
    "uid": "53450778",
    "providerId": "airbnb",
    "arrangementType": "Entire Home",
    "instantBook": null,
    "isManaged": null,
    "latitude": 41.19084,
    "longitude": -75.3583,
    "url": "https://www.airbnb.com/rooms/53450778",
    "sleeps": 10,
    "bedrooms": 3,
    "bathrooms": 2,
    "image": {
        "t": null,
        "n": "https://a0.muscache.com/im/pictures/620b7345-8b0b-4f5a-b6e2-29430537abee.jpg",
        "__typename": "Image"
    },
    "vrps": {
        "value": 735,
        "month": "2022-12-31",
        "__typename": "VrpsScore"
    },
    "isSuperhost": true,
    "dailyRate": 326.371868132,
    "occupancyRate": 0.56875,
    "trackedId": null,
    "reviewsCount": 51,
    "beds": 5,
    "hostName": "Dinara",
    "childrenAllowed": true,
    "eventsAllowed": false,
    "smokingAllowed": false,
    "petsAllowed": false,
    "checkInTime": "15:00",
    "checkOutTime": "11:00",
    "cleaningFee": 159,
    "weeklyDiscountFactor": 0.99,
    "monthlyDiscountFactor": 0.89,
    "scores": [
        {
            "areaId": null,
            "score": 735,
            "difference": -78,
            "description": [
                "We see a little drop in your  score this month, it fell by -78. But dont worry, your score is still pretty good at 735.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"517371243",
    "airbnb_property_id": "53450778",
    "homeaway_property_id": null,
    "m_homeaway_property_id": "3046753",
    "title": "\ud83d\udd25\ud83c\udd57\ud83c\udd5e\ud83c\udd63 \ud83c\udd63\ud83c\udd64\ud83c\udd51. \u2119\ud835\udd46\ud835\udd46\ud835\udd43. \ud835\udc05\ud835\udc08\ud835\udc11\ud835\udc04\ud835\udc0f\ud835\udc0b\ud835\udc00\ud835\udc02\ud835\udc04.\ud835\udcd1\ud835\udcd1\ud835\udce0. FIREPIT",
    "room_type": "Entire home/apt",
    "property_type": "House",
    "adr": 321.4,
    "occ": "permission_denied",
    "revenue": "permission_denied",
    "reviews": 49,
    "rating": null,
    "bedrooms": 3,
    "accommodates": 10,
    "bathrooms": 2.0,
    "latitude": 41.19084,
    "longitude": -75.3583,
    "days_available": 338,
    "img_cover": "https://a0.muscache.com/im/pictures/9bc43490-d0f8-4617-8261-813fac5e5f90.jpg?aki_policy=x_large",
    "platforms": {
        "airbnb_property_id": "53450778",
        "homeaway_property_id": "3046753"
    },
    "regions": {
        "zipcode_ids": [
            21919
        ]
    }
}</t>
      </text>
    </comment>
    <comment ref="AC20" authorId="0" shapeId="0">
      <text>
        <t>AllTheRooms:{
    "name": "HOT TUB &amp; JACUZZI &amp;FIREPLACE! NEW COTTAGE POCONOS",
    "rating": 100,
    "areaName": "Tobyhanna, PA 18466, United States",
    "areaId": 1048094,
    "uid": "53433150",
    "providerId": "airbnb",
    "arrangementType": "Entire Home",
    "instantBook": null,
    "isManaged": null,
    "latitude": 41.22201,
    "longitude": -75.34634,
    "url": "https://www.airbnb.com/rooms/53433150",
    "sleeps": 7,
    "bedrooms": 3,
    "bathrooms": 1,
    "image": {
        "t": null,
        "n": "https://a0.muscache.com/im/pictures/miso/Hosting-53433150/original/3b7272a7-d89d-403f-bf9a-a2227ec69e40.jpeg",
        "__typename": "Image"
    },
    "vrps": {
        "value": 884,
        "month": "2022-12-31",
        "__typename": "VrpsScore"
    },
    "isSuperhost": true,
    "dailyRate": 220.782080925,
    "occupancyRate": 0.559871,
    "trackedId": null,
    "reviewsCount": 40,
    "beds": 4,
    "hostName": "Michelle And Flavio",
    "childrenAllowed": true,
    "eventsAllowed": false,
    "smokingAllowed": false,
    "petsAllowed": true,
    "checkInTime": "16:00",
    "checkOutTime": "10:00",
    "cleaningFee": 200,
    "weeklyDiscountFactor": 1,
    "monthlyDiscountFactor": 1,
    "scores": [
        {
            "areaId": null,
            "score": 884,
            "difference": -54,
            "description": [
                "A small drop of -54 in  performance score this month, but you're still doing great at 884 points.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"518210898",
    "airbnb_property_id": "53433150",
    "homeaway_property_id": null,
    "m_homeaway_property_id": "2721731",
    "title": "HOT TUB &amp; JACUZZI &amp;FIREPLACE! NEW COTTAGE POCONOS",
    "room_type": "Entire home/apt",
    "property_type": "Cottage",
    "adr": 219.99,
    "occ": "permission_denied",
    "revenue": "permission_denied",
    "reviews": 37,
    "rating": null,
    "bedrooms": 3,
    "accommodates": 7,
    "bathrooms": 1.0,
    "latitude": 41.22201,
    "longitude": -75.34634,
    "days_available": 362,
    "img_cover": "https://a0.muscache.com/im/pictures/miso/Hosting-53433150/original/3b7272a7-d89d-403f-bf9a-a2227ec69e40.jpeg?aki_policy=x_large",
    "platforms": {
        "airbnb_property_id": "53433150",
        "homeaway_property_id": "2721731"
    },
    "regions": {
        "zipcode_ids": [
            21919
        ]
    }
}</t>
      </text>
    </comment>
    <comment ref="AD20" authorId="0" shapeId="0">
      <text>
        <t>AllTheRooms:{
    "name": "Oceans - KING BED Cabin Loft, Hot Tub &amp; Fireplace",
    "rating": 90,
    "areaName": "Tobyhanna, PA 18466, United States",
    "areaId": 1048094,
    "uid": "500788165678920319",
    "providerId": "airbnb",
    "arrangementType": "Entire Home",
    "instantBook": null,
    "isManaged": null,
    "latitude": 41.18992,
    "longitude": -75.36254,
    "url": "https://www.airbnb.com/rooms/500788165678920319",
    "sleeps": 7,
    "bedrooms": 3,
    "bathrooms": 2,
    "image": {
        "t": null,
        "n": "https://a0.muscache.com/im/pictures/17a3914e-4b0f-46ec-9484-18db2cab3f28.jpg",
        "__typename": "Image"
    },
    "vrps": {
        "value": 758,
        "month": "2022-12-31",
        "__typename": "VrpsScore"
    },
    "isSuperhost": false,
    "dailyRate": 214.323376623,
    "occupancyRate": 0.508251,
    "trackedId": null,
    "reviewsCount": 21,
    "beds": 3,
    "hostName": "Oceans",
    "childrenAllowed": true,
    "eventsAllowed": false,
    "smokingAllowed": false,
    "petsAllowed": true,
    "checkInTime": "16:00",
    "checkOutTime": "11:00",
    "cleaningFee": 228,
    "weeklyDiscountFactor": 0.97,
    "monthlyDiscountFactor": 0.9,
    "scores": [
        {
            "areaId": null,
            "score": 758,
            "difference": 164,
            "description": [
                "Well done, your  performance score is up by 164 points this month. It's currently 758.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"523376219",
    "airbnb_property_id": "500788165678920319",
    "homeaway_property_id": null,
    "m_homeaway_property_id": null,
    "title": "Oceans - KING BED Cabin Loft, Hot Tub &amp; Fireplace",
    "room_type": "Entire home/apt",
    "property_type": "Cabin",
    "adr": 229.83,
    "occ": "permission_denied",
    "revenue": "permission_denied",
    "reviews": 20,
    "rating": 9.3,
    "bedrooms": 3,
    "accommodates": 7,
    "bathrooms": 2.0,
    "latitude": 41.18992,
    "longitude": -75.36254,
    "days_available": 363,
    "img_cover": "https://a0.muscache.com/im/pictures/7c777fc7-2bb0-4c0d-a745-3c8f8d11c81e.jpg?aki_policy=x_large",
    "platforms": {
        "airbnb_property_id": "500788165678920319",
        "homeaway_property_id": null
    },
    "regions": {
        "zipcode_ids": [
            21919
        ]
    }
}</t>
      </text>
    </comment>
    <comment ref="AE20" authorId="0" shapeId="0">
      <text>
        <t>AllTheRooms:{
    "name": "\u2b50\ufe0f Spacious \u2b50\ufe0f Game Center \u2b50\ufe0f Fireplace \u2b50\ufe0f Fire Pit \u2b50\ufe0f",
    "rating": 100,
    "areaName": "Tobyhanna, PA 18466, United States",
    "areaId": 1048094,
    "uid": "53767633",
    "providerId": "airbnb",
    "arrangementType": "Entire Home",
    "instantBook": null,
    "isManaged": null,
    "latitude": 41.21226,
    "longitude": -75.35219,
    "url": "https://www.airbnb.com/rooms/53767633",
    "sleeps": 8,
    "bedrooms": 3,
    "bathrooms": 2,
    "image": {
        "t": null,
        "n": "https://a0.muscache.com/im/pictures/miso/Hosting-53767633/original/b469dcc9-a057-4473-aac3-b30f52d25c46.jpeg",
        "__typename": "Image"
    },
    "vrps": {
        "value": 873,
        "month": "2022-12-31",
        "__typename": "VrpsScore"
    },
    "isSuperhost": true,
    "dailyRate": 239.167682927,
    "occupancyRate": 0.76875,
    "trackedId": null,
    "reviewsCount": 122,
    "beds": 5,
    "hostName": "Huseyin",
    "childrenAllowed": true,
    "eventsAllowed": false,
    "smokingAllowed": false,
    "petsAllowed": true,
    "checkInTime": "15:00",
    "checkOutTime": "11:00",
    "cleaningFee": 175,
    "weeklyDiscountFactor": 0.97,
    "monthlyDiscountFactor": 0.95,
    "scores": [
        {
            "areaId": null,
            "score": 873,
            "difference": -15,
            "description": [
                "A small drop of -15 in  performance score this month, but you're still doing great at 873 points.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"524131024",
    "airbnb_property_id": "53767633",
    "homeaway_property_id": null,
    "m_homeaway_property_id": "2582380",
    "title": "\u2b50\ufe0f Spacious \u2b50\ufe0f Game Center \u2b50\ufe0f Fireplace \u2b50\ufe0f Fire Pit \u2b50\ufe0f",
    "room_type": "Entire home/apt",
    "property_type": "Chalet",
    "adr": 241.83,
    "occ": "permission_denied",
    "revenue": "permission_denied",
    "reviews": 118,
    "rating": 9.9,
    "bedrooms": 3,
    "accommodates": 8,
    "bathrooms": 2.0,
    "latitude": 41.21226,
    "longitude": -75.35219,
    "days_available": 359,
    "img_cover": "https://a0.muscache.com/im/pictures/miso/Hosting-53767633/original/b469dcc9-a057-4473-aac3-b30f52d25c46.jpeg?aki_policy=x_large",
    "platforms": {
        "airbnb_property_id": "53767633",
        "homeaway_property_id": "2582380"
    },
    "regions": {
        "zipcode_ids": [
            21919
        ]
    }
}</t>
      </text>
    </comment>
    <comment ref="AF20" authorId="0" shapeId="0">
      <text>
        <t>AllTheRooms:{
    "name": "Family-Friendly Tobyhanna Home w/ Fire Pit!",
    "rating": 100,
    "areaName": "Tobyhanna, PA 18466, United States",
    "areaId": 1048094,
    "uid": "54024167",
    "providerId": "airbnb",
    "arrangementType": "Entire Home",
    "instantBook": null,
    "isManaged": null,
    "latitude": 41.21768,
    "longitude": -75.34942,
    "url": "https://www.airbnb.com/rooms/54024167",
    "sleeps": 8,
    "bedrooms": 3,
    "bathrooms": 2,
    "image": {
        "t": null,
        "n": "https://a0.muscache.com/im/pictures/prohost-api/Hosting-54024167/original/6a33919c-6c9c-4255-91cb-468ca62cc673.jpeg",
        "__typename": "Image"
    },
    "vrps": {
        "value": 709,
        "month": "2022-12-31",
        "__typename": "VrpsScore"
    },
    "isSuperhost": false,
    "dailyRate": 2631.662721893,
    "occupancyRate": 0.559603,
    "trackedId": null,
    "reviewsCount": 33,
    "beds": 5,
    "hostName": "Evolve",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709,
            "difference": 90,
            "description": [
                "Well done, your  performance score is up by 90 points this month. It's currently 709.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"530138470",
    "airbnb_property_id": "54024167",
    "homeaway_property_id": null,
    "m_homeaway_property_id": "9642572ha",
    "title": "Family-Friendly Tobyhanna Home w/ Fire Pit!",
    "room_type": "Entire home/apt",
    "property_type": "House",
    "adr": 230.19,
    "occ": "permission_denied",
    "revenue": "permission_denied",
    "reviews": 35,
    "rating": 9.8,
    "bedrooms": 3,
    "accommodates": 8,
    "bathrooms": 2.0,
    "latitude": 41.21768,
    "longitude": -75.34942,
    "days_available": 334,
    "img_cover": "https://a0.muscache.com/im/pictures/prohost-api/Hosting-54024167/original/6a33919c-6c9c-4255-91cb-468ca62cc673.jpeg?aki_policy=x_large",
    "platforms": {
        "airbnb_property_id": "54024167",
        "homeaway_property_id": "9642572ha"
    },
    "regions": {
        "zipcode_ids": [
            21919
        ]
    }
}</t>
      </text>
    </comment>
    <comment ref="AG20" authorId="0" shapeId="0">
      <text>
        <t>AllTheRooms:{
    "name": "The Orchard in the Pocono Mountains",
    "rating": 100,
    "areaName": "Tobyhanna, PA 18466, United States",
    "areaId": 1048094,
    "uid": "54084783",
    "providerId": "airbnb",
    "arrangementType": "Entire Home",
    "instantBook": null,
    "isManaged": null,
    "latitude": 41.18797,
    "longitude": -75.35944,
    "url": "https://www.airbnb.com/rooms/54084783",
    "sleeps": 8,
    "bedrooms": 3,
    "bathrooms": 1,
    "image": {
        "t": null,
        "n": "https://a0.muscache.com/im/pictures/miso/Hosting-54084783/original/a43874d8-1ba7-475b-85bf-4e499a6102fb.jpeg",
        "__typename": "Image"
    },
    "vrps": {
        "value": 594,
        "month": "2022-12-31",
        "__typename": "VrpsScore"
    },
    "isSuperhost": false,
    "dailyRate": 221.106557377,
    "occupancyRate": 0.575472,
    "trackedId": null,
    "reviewsCount": 39,
    "beds": 5,
    "hostName": "Yves",
    "childrenAllowed": true,
    "eventsAllowed": false,
    "smokingAllowed": false,
    "petsAllowed": false,
    "checkInTime": "15:00",
    "checkOutTime": "11:00",
    "cleaningFee": 175,
    "weeklyDiscountFactor": 0.9,
    "monthlyDiscountFactor": 0.7,
    "scores": [
        {
            "areaId": null,
            "score": 594,
            "difference": -32,
            "description": [
                "Uh oh, your  score is at 594 after dropping -32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"532495450",
    "airbnb_property_id": "54084783",
    "homeaway_property_id": null,
    "m_homeaway_property_id": "2780607",
    "title": "The Orchard in the Pocono Mountains",
    "room_type": "Entire home/apt",
    "property_type": "House",
    "adr": 214.81,
    "occ": "permission_denied",
    "revenue": "permission_denied",
    "reviews": 36,
    "rating": null,
    "bedrooms": 3,
    "accommodates": 8,
    "bathrooms": 1.0,
    "latitude": 41.18797,
    "longitude": -75.35944,
    "days_available": 309,
    "img_cover": "https://a0.muscache.com/im/pictures/miso/Hosting-54084783/original/a43874d8-1ba7-475b-85bf-4e499a6102fb.jpeg?aki_policy=x_large",
    "platforms": {
        "airbnb_property_id": "54084783",
        "homeaway_property_id": "2780607"
    },
    "regions": {
        "zipcode_ids": [
            21919
        ]
    }
}</t>
      </text>
    </comment>
    <comment ref="E26" authorId="0" shapeId="0">
      <text>
        <t>AllTheRooms:{
    "name": "Your Private Heated Indoor Pool &amp; Jacuzzi",
    "rating": 100,
    "areaName": "Tobyhanna, PA 18466, United States",
    "areaId": 1048094,
    "uid": "18771520",
    "providerId": "airbnb",
    "arrangementType": "Entire Home",
    "instantBook": null,
    "isManaged": null,
    "latitude": 41.19953,
    "longitude": -75.36452,
    "url": "https://www.airbnb.com/rooms/18771520",
    "sleeps": 12,
    "bedrooms": 4,
    "bathrooms": 2,
    "image": {
        "t": null,
        "n": "https://a0.muscache.com/im/pictures/miso/Hosting-18771520/original/03744b26-8662-4730-b566-b21ddda44129.jpeg",
        "__typename": "Image"
    },
    "vrps": {
        "value": 999,
        "month": "2022-12-31",
        "__typename": "VrpsScore"
    },
    "isSuperhost": true,
    "dailyRate": 1087.120481928,
    "occupancyRate": 0.653543,
    "trackedId": null,
    "reviewsCount": 262,
    "beds": 7,
    "hostName": "Mario",
    "childrenAllowed": true,
    "eventsAllowed": false,
    "smokingAllowed": false,
    "petsAllowed": false,
    "checkInTime": "15:00",
    "checkOutTime": "11:00",
    "cleaningFee": 300,
    "weeklyDiscountFactor": 1,
    "monthlyDiscountFactor": 0.9,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"6047847",
    "airbnb_property_id": "18771520",
    "homeaway_property_id": null,
    "m_homeaway_property_id": "1078392",
    "title": "Your Private Heated Indoor Pool &amp; Jacuzzi",
    "room_type": "Entire home/apt",
    "property_type": "House",
    "adr": 1271.17,
    "occ": "permission_denied",
    "revenue": "permission_denied",
    "reviews": 292,
    "rating": 9.8,
    "bedrooms": 4,
    "accommodates": 12,
    "bathrooms": 2.0,
    "latitude": 41.19953,
    "longitude": -75.36452,
    "days_available": 365,
    "img_cover": "https://a0.muscache.com/im/pictures/miso/Hosting-18771520/original/03744b26-8662-4730-b566-b21ddda44129.jpeg?aki_policy=x_large",
    "platforms": {
        "airbnb_property_id": "18771520",
        "homeaway_property_id": "1078392"
    },
    "regions": {
        "zipcode_ids": [
            21919
        ]
    }
}</t>
      </text>
    </comment>
    <comment ref="F26" authorId="0" shapeId="0">
      <text>
        <t>AllTheRooms:{
    "name": "4BR Poconos. Hulu TV~WiFi~Game Room, Pet Friendly",
    "rating": 100,
    "areaName": "Tobyhanna, PA 18466, United States",
    "areaId": 1048094,
    "uid": "22244700",
    "providerId": "airbnb",
    "arrangementType": "Entire Home",
    "instantBook": null,
    "isManaged": null,
    "latitude": 41.19574,
    "longitude": -75.35927,
    "url": "https://www.airbnb.com/rooms/22244700",
    "sleeps": 10,
    "bedrooms": 4,
    "bathrooms": 3,
    "image": {
        "t": null,
        "n": "https://a0.muscache.com/im/pictures/miso/Hosting-22244700/original/25945fff-4b3e-4514-b508-cbd8e10f33c3.jpeg",
        "__typename": "Image"
    },
    "vrps": {
        "value": 556,
        "month": "2022-12-31",
        "__typename": "VrpsScore"
    },
    "isSuperhost": false,
    "dailyRate": 175.210280374,
    "occupancyRate": 0.769784,
    "trackedId": null,
    "reviewsCount": 333,
    "beds": 6,
    "hostName": "Nadia",
    "childrenAllowed": true,
    "eventsAllowed": true,
    "smokingAllowed": false,
    "petsAllowed": true,
    "checkInTime": "15:00",
    "checkOutTime": "11:00",
    "cleaningFee": 0,
    "weeklyDiscountFactor": 1,
    "monthlyDiscountFactor": 1,
    "scores": [
        {
            "areaId": null,
            "score": 556,
            "difference": -131,
            "description": [
                "Uh oh, your  score is at 556 after dropping -131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"8048198",
    "airbnb_property_id": "22244700",
    "homeaway_property_id": null,
    "m_homeaway_property_id": null,
    "title": "4BR Poconos. Hulu TV~WiFi~Game Room, Pet Friendly",
    "room_type": "Entire home/apt",
    "property_type": "House",
    "adr": 213.17,
    "occ": "permission_denied",
    "revenue": "permission_denied",
    "reviews": 329,
    "rating": 9.5,
    "bedrooms": 4,
    "accommodates": 10,
    "bathrooms": 2.5,
    "latitude": 41.19574,
    "longitude": -75.35927,
    "days_available": 365,
    "img_cover": "https://a0.muscache.com/im/pictures/miso/Hosting-22244700/original/25945fff-4b3e-4514-b508-cbd8e10f33c3.jpeg?aki_policy=x_large",
    "platforms": {
        "airbnb_property_id": "22244700",
        "homeaway_property_id": null
    },
    "regions": {
        "zipcode_ids": [
            21919
        ]
    }
}</t>
      </text>
    </comment>
    <comment ref="G26" authorId="0" shapeId="0">
      <text>
        <t>AllTheRooms:{
    "name": "Spacious 4BR, Pet Friendly, HULU Live, WiFi",
    "rating": 90,
    "areaName": "Tobyhanna, PA 18466, United States",
    "areaId": 1048094,
    "uid": "30495012",
    "providerId": "airbnb",
    "arrangementType": "Entire Home",
    "instantBook": null,
    "isManaged": null,
    "latitude": 41.21935,
    "longitude": -75.36902,
    "url": "https://www.airbnb.com/rooms/30495012",
    "sleeps": 10,
    "bedrooms": 4,
    "bathrooms": 3,
    "image": {
        "t": null,
        "n": "https://a0.muscache.com/im/pictures/miso/Hosting-30495012/original/78053bc1-5dc2-421d-9052-756646e39fcd.jpeg",
        "__typename": "Image"
    },
    "vrps": {
        "value": 552,
        "month": "2022-12-31",
        "__typename": "VrpsScore"
    },
    "isSuperhost": false,
    "dailyRate": 167.782093023,
    "occupancyRate": 0.678233,
    "trackedId": null,
    "reviewsCount": 324,
    "beds": 6,
    "hostName": "Nadia",
    "childrenAllowed": true,
    "eventsAllowed": true,
    "smokingAllowed": false,
    "petsAllowed": true,
    "checkInTime": "15:00",
    "checkOutTime": "11:00",
    "cleaningFee": 0,
    "weeklyDiscountFactor": 1,
    "monthlyDiscountFactor": 1,
    "scores": [
        {
            "areaId": null,
            "score": 552,
            "difference": -65,
            "description": [
                "Uh oh, your  score is at 552 after dropping -65 points this month.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"11745819",
    "airbnb_property_id": "30495012",
    "homeaway_property_id": null,
    "m_homeaway_property_id": "7649594ha",
    "title": "Spacious 4BR, Hulu, 1 Night Min, Pet Friendly",
    "room_type": "Entire home/apt",
    "property_type": "House",
    "adr": 214.75,
    "occ": "permission_denied",
    "revenue": "permission_denied",
    "reviews": 330,
    "rating": 9.4,
    "bedrooms": 4,
    "accommodates": 10,
    "bathrooms": 2.5,
    "latitude": 41.21935,
    "longitude": -75.36902,
    "days_available": 355,
    "img_cover": "https://a0.muscache.com/im/pictures/miso/Hosting-30495012/original/78053bc1-5dc2-421d-9052-756646e39fcd.jpeg?aki_policy=x_large",
    "platforms": {
        "airbnb_property_id": "30495012",
        "homeaway_property_id": "7649594ha"
    },
    "regions": {
        "zipcode_ids": [
            21919
        ]
    }
}</t>
      </text>
    </comment>
    <comment ref="H26" authorId="0" shapeId="0">
      <text>
        <t>AllTheRooms:{
    "name": "Modern Spacious 4BR Jacuzzi Tub, Hulu Live, Pool Table, Pet Friendly",
    "rating": 100,
    "areaName": "Tobyhanna, PA 18466, United States",
    "areaId": 1048094,
    "uid": "34499304",
    "providerId": "airbnb",
    "arrangementType": "Entire Home",
    "instantBook": null,
    "isManaged": null,
    "latitude": 41.19925,
    "longitude": -75.37546,
    "url": "https://www.airbnb.com/rooms/34499304",
    "sleeps": 12,
    "bedrooms": 4,
    "bathrooms": 3,
    "image": {
        "t": null,
        "n": "https://a0.muscache.com/im/pictures/07230b26-9166-45cf-a1f2-4b0829cc6d96.jpg",
        "__typename": "Image"
    },
    "vrps": {
        "value": 771,
        "month": "2022-12-31",
        "__typename": "VrpsScore"
    },
    "isSuperhost": false,
    "dailyRate": 196.287209302,
    "occupancyRate": 0.737143,
    "trackedId": null,
    "reviewsCount": 229,
    "beds": 7,
    "hostName": "Nadia",
    "childrenAllowed": true,
    "eventsAllowed": true,
    "smokingAllowed": false,
    "petsAllowed": true,
    "checkInTime": "15:00",
    "checkOutTime": "11:00",
    "cleaningFee": 0,
    "weeklyDiscountFactor": 1,
    "monthlyDiscountFactor": 1,
    "scores": [
        {
            "areaId": null,
            "score": 771,
            "difference": 81,
            "description": [
                "Well done, your  performance score is up by 81 points this month. It's currently 771.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"13425768",
    "airbnb_property_id": "34499304",
    "homeaway_property_id": null,
    "m_homeaway_property_id": "9409871ha",
    "title": "Modern, Spacious 4BR Poconos - Jacuzzi Tub, Hulu Live, Pool Table, Pet Friendly",
    "room_type": "Entire home/apt",
    "property_type": "House",
    "adr": 222.48,
    "occ": "permission_denied",
    "revenue": "permission_denied",
    "reviews": 240,
    "rating": 9.5,
    "bedrooms": 4,
    "accommodates": 12,
    "bathrooms": 2.5,
    "latitude": 41.19925,
    "longitude": -75.37546,
    "days_available": 365,
    "img_cover": "https://a0.muscache.com/im/pictures/07230b26-9166-45cf-a1f2-4b0829cc6d96.jpg?aki_policy=x_large",
    "platforms": {
        "airbnb_property_id": "34499304",
        "homeaway_property_id": "9409871ha"
    },
    "regions": {
        "zipcode_ids": [
            21919
        ]
    }
}</t>
      </text>
    </comment>
    <comment ref="I26" authorId="0" shapeId="0">
      <text>
        <t>AllTheRooms:{
    "name": "Crest Hill Chalet | 15 mins to Camelback Mt",
    "rating": 100,
    "areaName": "Tobyhanna, PA 18466, United States",
    "areaId": 1048094,
    "uid": "39695574",
    "providerId": "airbnb",
    "arrangementType": "Entire Home",
    "instantBook": null,
    "isManaged": null,
    "latitude": 41.16533,
    "longitude": -75.36749,
    "url": "https://www.airbnb.com/rooms/39695574",
    "sleeps": 8,
    "bedrooms": 4,
    "bathrooms": 2,
    "image": {
        "t": null,
        "n": "https://a0.muscache.com/im/pictures/miso/Hosting-39695574/original/1c351de9-db75-4ab8-abea-2d1aaac3d8d1.jpeg",
        "__typename": "Image"
    },
    "vrps": {
        "value": 660,
        "month": "2022-12-31",
        "__typename": "VrpsScore"
    },
    "isSuperhost": true,
    "dailyRate": 286.141040462,
    "occupancyRate": 0.64794,
    "trackedId": null,
    "reviewsCount": 178,
    "beds": 4,
    "hostName": "Gayle",
    "childrenAllowed": true,
    "eventsAllowed": false,
    "smokingAllowed": false,
    "petsAllowed": false,
    "checkInTime": "16:00",
    "checkOutTime": "11:00",
    "cleaningFee": 175,
    "weeklyDiscountFactor": 0.9,
    "monthlyDiscountFactor": 0.85,
    "scores": [
        {
            "areaId": null,
            "score": 660,
            "difference": -269,
            "description": [
                "We see a little drop in your  score this month, it fell by -269. But dont worry, your score is still pretty good at 660.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"16650943",
    "airbnb_property_id": "39695574",
    "homeaway_property_id": null,
    "m_homeaway_property_id": "9222294ha",
    "title": "Crest Hill Chalet | 15 mins to Camelback Mt",
    "room_type": "Entire home/apt",
    "property_type": "Chalet",
    "adr": 336.64,
    "occ": "permission_denied",
    "revenue": "permission_denied",
    "reviews": 184,
    "rating": 9.7,
    "bedrooms": 4,
    "accommodates": 8,
    "bathrooms": 2.0,
    "latitude": 41.16533,
    "longitude": -75.36749,
    "days_available": 364,
    "img_cover": "https://a0.muscache.com/im/pictures/miso/Hosting-39695574/original/1c351de9-db75-4ab8-abea-2d1aaac3d8d1.jpeg?aki_policy=x_large",
    "platforms": {
        "airbnb_property_id": "39695574",
        "homeaway_property_id": "9222294ha"
    },
    "regions": {
        "zipcode_ids": [
            21919
        ]
    }
}</t>
      </text>
    </comment>
    <comment ref="J26" authorId="0" shapeId="0">
      <text>
        <t>AllTheRooms:{
    "name": "Heart Ranch|Mins 2 Camelback|Fireplace|Pool Table",
    "rating": 100,
    "areaName": "Tobyhanna, PA 18466, United States",
    "areaId": 1048094,
    "uid": "46202731",
    "providerId": "airbnb",
    "arrangementType": "Entire Home",
    "instantBook": null,
    "isManaged": null,
    "latitude": 41.16524,
    "longitude": -75.36683,
    "url": "https://www.airbnb.com/rooms/46202731",
    "sleeps": 8,
    "bedrooms": 4,
    "bathrooms": 2,
    "image": {
        "t": null,
        "n": "https://a0.muscache.com/im/pictures/miso/Hosting-46202731/original/34e3431e-6d5c-409b-87b4-4f1a2456d135.jpeg",
        "__typename": "Image"
    },
    "vrps": {
        "value": 790,
        "month": "2022-12-31",
        "__typename": "VrpsScore"
    },
    "isSuperhost": true,
    "dailyRate": 309.222972973,
    "occupancyRate": 0.515679,
    "trackedId": null,
    "reviewsCount": 130,
    "beds": 4,
    "hostName": "Valrie",
    "childrenAllowed": true,
    "eventsAllowed": false,
    "smokingAllowed": false,
    "petsAllowed": false,
    "checkInTime": "16:00",
    "checkOutTime": "11:00",
    "cleaningFee": 185,
    "weeklyDiscountFactor": 0.8,
    "monthlyDiscountFactor": 0.8,
    "scores": [
        {
            "areaId": null,
            "score": 790,
            "difference": 98,
            "description": [
                "Well done, your  performance score is up by 98 points this month. It's currently 790.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"186330617",
    "airbnb_property_id": "46202731",
    "homeaway_property_id": null,
    "m_homeaway_property_id": null,
    "title": "Heart Ranch|Mins 2 Camelback|Fireplace|Pool Table",
    "room_type": "Entire home/apt",
    "property_type": "House",
    "adr": 359.54,
    "occ": "permission_denied",
    "revenue": "permission_denied",
    "reviews": 128,
    "rating": 9.9,
    "bedrooms": 4,
    "accommodates": 8,
    "bathrooms": 2.0,
    "latitude": 41.16524,
    "longitude": -75.36683,
    "days_available": 360,
    "img_cover": "https://a0.muscache.com/im/pictures/miso/Hosting-46202731/original/34e3431e-6d5c-409b-87b4-4f1a2456d135.jpeg?aki_policy=x_large",
    "platforms": {
        "airbnb_property_id": "46202731",
        "homeaway_property_id": null
    },
    "regions": {
        "zipcode_ids": [
            21919
        ]
    }
}</t>
      </text>
    </comment>
    <comment ref="K26" authorId="0" shapeId="0">
      <text>
        <t>AllTheRooms:{
    "name": "Weekly Discounts/Hot Tub/Fast WIFI/4DBM",
    "rating": 90,
    "areaName": "Tobyhanna, PA 18466, United States",
    "areaId": 1048094,
    "uid": "51001288",
    "providerId": "airbnb",
    "arrangementType": "Entire Home",
    "instantBook": null,
    "isManaged": null,
    "latitude": 41.20051,
    "longitude": -75.38199,
    "url": "https://www.airbnb.com/rooms/51001288",
    "sleeps": 8,
    "bedrooms": 4,
    "bathrooms": 2,
    "image": {
        "t": null,
        "n": "https://a0.muscache.com/im/pictures/74af8107-4d93-4d8f-b6b5-b37fa245060b.jpg",
        "__typename": "Image"
    },
    "vrps": {
        "value": 0,
        "month": "2022-12-31",
        "__typename": "VrpsScore"
    },
    "isSuperhost": false,
    "dailyRate": 242.369251701,
    "occupancyRate": 0.501706,
    "trackedId": null,
    "reviewsCount": 59,
    "beds": 6,
    "hostName": "Pocono Rentals",
    "childrenAllowed": true,
    "eventsAllowed": false,
    "smokingAllowed": false,
    "petsAllowed": true,
    "checkInTime": "16:00",
    "checkOutTime": "11:00",
    "cleaningFee": 200,
    "weeklyDiscountFactor": 0.93,
    "monthlyDiscountFactor": 0.85,
    "scores": [
        {
            "areaId": null,
            "score": null,
            "difference": null,
            "description": null,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"469908067",
    "airbnb_property_id": "51001288",
    "homeaway_property_id": null,
    "m_homeaway_property_id": "2389740",
    "title": "Weekly Discounts/Hot Tub/Fast WIFI/4DBM",
    "room_type": "Entire home/apt",
    "property_type": "House",
    "adr": 227.19,
    "occ": "permission_denied",
    "revenue": "permission_denied",
    "reviews": 61,
    "rating": 8.8,
    "bedrooms": 4,
    "accommodates": 8,
    "bathrooms": 2.0,
    "latitude": 41.20051,
    "longitude": -75.38199,
    "days_available": 338,
    "img_cover": "https://a0.muscache.com/im/pictures/74af8107-4d93-4d8f-b6b5-b37fa245060b.jpg?aki_policy=x_large",
    "platforms": {
        "airbnb_property_id": "51001288",
        "homeaway_property_id": "2389740"
    },
    "regions": {
        "zipcode_ids": [
            21919
        ]
    }
}</t>
      </text>
    </comment>
    <comment ref="L26" authorId="0" shapeId="0">
      <text>
        <t>AllTheRooms:{
    "name": "Lakefront-w/ PRIVATE HOT TUB-near all Attractions!",
    "rating": 100,
    "areaName": "Tobyhanna, PA 18466, United States",
    "areaId": 1048094,
    "uid": "48538665",
    "providerId": "airbnb",
    "arrangementType": "Entire Home",
    "instantBook": null,
    "isManaged": null,
    "latitude": 41.193641662597656,
    "longitude": -75.36711120605469,
    "url": "https://www.airbnb.com/rooms/48538665",
    "sleeps": 10,
    "bedrooms": 4,
    "bathrooms": 2,
    "image": {
        "t": null,
        "n": "https://a0.muscache.com/im/pictures/miso/Hosting-48538665/original/33fdc0c9-0919-4e08-bb31-a1669ff14168.jpeg",
        "__typename": "Image"
    },
    "vrps": {
        "value": 951,
        "month": "2022-12-31",
        "__typename": "VrpsScore"
    },
    "isSuperhost": true,
    "dailyRate": 495.475905797,
    "occupancyRate": 0.589744,
    "trackedId": null,
    "reviewsCount": 77,
    "beds": 6,
    "hostName": "Lake Pocono",
    "childrenAllowed": true,
    "eventsAllowed": false,
    "smokingAllowed": false,
    "petsAllowed": true,
    "checkInTime": "16:00",
    "checkOutTime": "11:00",
    "cleaningFee": 199,
    "weeklyDiscountFactor": 0.9,
    "monthlyDiscountFactor": 0.8,
    "scores": [
        {
            "areaId": null,
            "score": 951,
            "difference": -29,
            "description": [
                "A small drop of -29 in  performance score this month, but you're still doing great at 951 points.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"484331648",
    "airbnb_property_id": "48538665",
    "homeaway_property_id": null,
    "m_homeaway_property_id": "2613649",
    "title": "Lakefront-w/ PRIVATE HOT TUB-near all Attractions!",
    "room_type": "Entire home/apt",
    "property_type": "Cottage",
    "adr": 523.03,
    "occ": "permission_denied",
    "revenue": "permission_denied",
    "reviews": 77,
    "rating": null,
    "bedrooms": 4,
    "accommodates": 10,
    "bathrooms": 2.0,
    "latitude": 41.1936416626,
    "longitude": -75.3671112061,
    "days_available": 351,
    "img_cover": "https://a0.muscache.com/im/pictures/fb4182a8-0a5e-48d7-9d00-ecd017caa791.jpg?aki_policy=x_large",
    "platforms": {
        "airbnb_property_id": "48538665",
        "homeaway_property_id": "2613649"
    },
    "regions": {
        "zipcode_ids": [
            21919
        ]
    }
}</t>
      </text>
    </comment>
    <comment ref="M26" authorId="0" shapeId="0">
      <text>
        <t>AllTheRooms:{
    "name": "Top Rated Poconos Retreat - Game RooM/Ski-Treasure",
    "rating": 100,
    "areaName": "Coolbaugh Township, PA 18466, United States",
    "areaId": 1048094,
    "uid": "54216542",
    "providerId": "airbnb",
    "arrangementType": "Entire Home",
    "instantBook": null,
    "isManaged": null,
    "latitude": 41.17762,
    "longitude": -75.3613,
    "url": "https://www.airbnb.com/rooms/54216542",
    "sleeps": 10,
    "bedrooms": 4,
    "bathrooms": 3,
    "image": {
        "t": null,
        "n": "https://a0.muscache.com/im/pictures/miso/Hosting-54216542/original/592a29e3-b65a-4f26-a9bb-91292cd3a8b0.jpeg",
        "__typename": "Image"
    },
    "vrps": {
        "value": 983,
        "month": "2022-12-31",
        "__typename": "VrpsScore"
    },
    "isSuperhost": true,
    "dailyRate": 602.50617284,
    "occupancyRate": 0.511041,
    "trackedId": null,
    "reviewsCount": 55,
    "beds": 6,
    "hostName": "Ryan",
    "childrenAllowed": true,
    "eventsAllowed": false,
    "smokingAllowed": false,
    "petsAllowed": false,
    "checkInTime": "16:00",
    "checkOutTime": "11:00",
    "cleaningFee": 230,
    "weeklyDiscountFactor": 0.83,
    "monthlyDiscountFactor": 0.7,
    "scores": [
        {
            "areaId": null,
            "score": 983,
            "difference": 99,
            "description": [
                "Great news your score improved by 99 points, and your overall performance score is now a very impressive 983 points - great work!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"537380709",
    "airbnb_property_id": "54216542",
    "homeaway_property_id": null,
    "m_homeaway_property_id": "2630321",
    "title": "NEW Top Rated Poconos Retreat - Game Room - GEM",
    "room_type": "Entire home/apt",
    "property_type": "Cabin",
    "adr": 529.55,
    "occ": "permission_denied",
    "revenue": "permission_denied",
    "reviews": 55,
    "rating": 9.9,
    "bedrooms": 4,
    "accommodates": 10,
    "bathrooms": 3.0,
    "latitude": 41.17762,
    "longitude": -75.3613,
    "days_available": 330,
    "img_cover": "https://a0.muscache.com/im/pictures/miso/Hosting-54216542/original/592a29e3-b65a-4f26-a9bb-91292cd3a8b0.jpeg?aki_policy=x_large",
    "platforms": {
        "airbnb_property_id": "54216542",
        "homeaway_property_id": "2630321"
    },
    "regions": {
        "zipcode_ids": [
            21919
        ]
    }
}</t>
      </text>
    </comment>
    <comment ref="N26" authorId="0" shapeId="0">
      <text>
        <t>AllTheRooms:{
    "name": "NEW! Mins to skiing | Fireplace | Large Deck",
    "rating": 100,
    "areaName": "Tobyhanna, PA 18466, United States",
    "areaId": 1048094,
    "uid": "544887476291647563",
    "providerId": "airbnb",
    "arrangementType": "Entire Home",
    "instantBook": null,
    "isManaged": null,
    "latitude": 41.15887,
    "longitude": -75.36848,
    "url": "https://www.airbnb.com/rooms/544887476291647563",
    "sleeps": 8,
    "bedrooms": 4,
    "bathrooms": 2,
    "image": {
        "t": null,
        "n": "https://a0.muscache.com/im/pictures/miso/Hosting-544887476291647563/original/082dc520-c9f1-4c82-b0e9-72dc771d1080.jpeg",
        "__typename": "Image"
    },
    "vrps": {
        "value": 960,
        "month": "2022-12-31",
        "__typename": "VrpsScore"
    },
    "isSuperhost": true,
    "dailyRate": 408.297297297,
    "occupancyRate": 0.513889,
    "trackedId": null,
    "reviewsCount": 51,
    "beds": 6,
    "hostName": "Rosa",
    "childrenAllowed": true,
    "eventsAllowed": false,
    "smokingAllowed": false,
    "petsAllowed": false,
    "checkInTime": "16:00",
    "checkOutTime": "11:00",
    "cleaningFee": 220,
    "weeklyDiscountFactor": 1,
    "monthlyDiscountFactor": 1,
    "scores": [
        {
            "areaId": null,
            "score": 960,
            "difference": -8,
            "description": [
                "A small drop of -8 in  performance score this month, but you're still doing great at 960 points.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"539837852",
    "airbnb_property_id": "544887476291647563",
    "homeaway_property_id": null,
    "m_homeaway_property_id": "2659513",
    "title": "NEW! Mins to skiing | Hot Tub | Fireplace",
    "room_type": "Entire home/apt",
    "property_type": "Cottage",
    "adr": 422.93,
    "occ": "permission_denied",
    "revenue": "permission_denied",
    "reviews": 48,
    "rating": null,
    "bedrooms": 4,
    "accommodates": 8,
    "bathrooms": 2.0,
    "latitude": 41.15887,
    "longitude": -75.36848,
    "days_available": 324,
    "img_cover": "https://a0.muscache.com/im/pictures/miso/Hosting-544887476291647563/original/eddd1da5-798d-48ab-98a2-686e1c4ce07f.png?aki_policy=x_large",
    "platforms": {
        "airbnb_property_id": "544887476291647563",
        "homeaway_property_id": "2659513"
    },
    "regions": {
        "zipcode_ids": [
            21919
        ]
    }
}</t>
      </text>
    </comment>
    <comment ref="E32" authorId="0" shapeId="0">
      <text>
        <t>AllTheRooms:{
    "name": "Spacious 5Bed Poconos Home W/ Hot Tub and Fire Pit",
    "rating": 90,
    "areaName": "Tobyhanna, PA 18466, United States",
    "areaId": 1048094,
    "uid": "52012342",
    "providerId": "airbnb",
    "arrangementType": "Entire Home",
    "instantBook": null,
    "isManaged": null,
    "latitude": 41.1603,
    "longitude": -75.34395,
    "url": "https://www.airbnb.com/rooms/52012342",
    "sleeps": 10,
    "bedrooms": 5,
    "bathrooms": 2,
    "image": {
        "t": null,
        "n": "https://a0.muscache.com/im/pictures/miso/Hosting-52012342/original/f5a6993b-ac13-442d-bf38-90024a3a0fea.jpeg",
        "__typename": "Image"
    },
    "vrps": {
        "value": 881,
        "month": "2022-12-31",
        "__typename": "VrpsScore"
    },
    "isSuperhost": false,
    "dailyRate": 328.463242259,
    "occupancyRate": 0.535088,
    "trackedId": null,
    "reviewsCount": 66,
    "beds": 5,
    "hostName": "Adelina",
    "childrenAllowed": true,
    "eventsAllowed": false,
    "smokingAllowed": false,
    "petsAllowed": false,
    "checkInTime": "16:00",
    "checkOutTime": "11:00",
    "cleaningFee": 200,
    "weeklyDiscountFactor": 0.9,
    "monthlyDiscountFactor": 0.8,
    "scores": [
        {
            "areaId": null,
            "score": 881,
            "difference": 98,
            "description": [
                "Great news your score improved by 98 points, and your overall performance score is now a very impressive 881 points - great work!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"501705996",
    "airbnb_property_id": "52012342",
    "homeaway_property_id": null,
    "m_homeaway_property_id": "2499468",
    "title": "Poconos Home w/Hot Tub Pool Table Near SKI Resorts",
    "room_type": "Entire home/apt",
    "property_type": "House",
    "adr": 281.08,
    "occ": "permission_denied",
    "revenue": "permission_denied",
    "reviews": 67,
    "rating": 9.4,
    "bedrooms": 5,
    "accommodates": 10,
    "bathrooms": 2.0,
    "latitude": 41.1603,
    "longitude": -75.34395,
    "days_available": 343,
    "img_cover": "https://a0.muscache.com/im/pictures/miso/Hosting-52012342/original/f740c88e-9f7c-4cb3-96c0-95638ae4bb6f.jpeg?aki_policy=x_large",
    "platforms": {
        "airbnb_property_id": "52012342",
        "homeaway_property_id": "2499468"
    },
    "regions": {
        "zipcode_ids": [
            21919
        ]
    }
}</t>
      </text>
    </comment>
    <comment ref="F32" authorId="0" shapeId="0">
      <text>
        <t>AllTheRooms:{
    "name": "Luxury family friendly getaway\u2026Golf, Lake, Pool",
    "rating": 100,
    "areaName": "Tobyhanna, PA 18466, United States",
    "areaId": 1048094,
    "uid": "52978976",
    "providerId": "airbnb",
    "arrangementType": "Entire Home",
    "instantBook": null,
    "isManaged": null,
    "latitude": 41.17083,
    "longitude": -75.38608,
    "url": "https://www.airbnb.com/rooms/52978976",
    "sleeps": 16,
    "bedrooms": 5,
    "bathrooms": 3,
    "image": {
        "t": null,
        "n": "https://a0.muscache.com/im/pictures/f071e497-40f4-415f-abcf-dac160081c6a.jpg",
        "__typename": "Image"
    },
    "vrps": {
        "value": 733,
        "month": "2022-12-31",
        "__typename": "VrpsScore"
    },
    "isSuperhost": true,
    "dailyRate": 546.395726496,
    "occupancyRate": 0.5,
    "trackedId": null,
    "reviewsCount": 44,
    "beds": 9,
    "hostName": "Chavdar",
    "childrenAllowed": true,
    "eventsAllowed": false,
    "smokingAllowed": false,
    "petsAllowed": true,
    "checkInTime": "16:00",
    "checkOutTime": "11:00",
    "cleaningFee": 250,
    "weeklyDiscountFactor": 0.79,
    "monthlyDiscountFactor": 0.51,
    "scores": [
        {
            "areaId": null,
            "score": 733,
            "difference": 12,
            "description": [
                "Well done, your  performance score is up by 12 points this month. It's currently 733.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"507883738",
    "airbnb_property_id": "52978976",
    "homeaway_property_id": null,
    "m_homeaway_property_id": "2584054",
    "title": "Luxury family friendly getaway\u2026Golf, Lake, Pool",
    "room_type": "Entire home/apt",
    "property_type": "House",
    "adr": 492.29,
    "occ": "permission_denied",
    "revenue": "permission_denied",
    "reviews": 48,
    "rating": 10.0,
    "bedrooms": 5,
    "accommodates": 16,
    "bathrooms": 3.0,
    "latitude": 41.17083,
    "longitude": -75.38608,
    "days_available": 365,
    "img_cover": "https://a0.muscache.com/im/pictures/f071e497-40f4-415f-abcf-dac160081c6a.jpg?aki_policy=x_large",
    "platforms": {
        "airbnb_property_id": "52978976",
        "homeaway_property_id": "2584054"
    },
    "regions": {
        "zipcode_ids": [
            21919
        ]
    }
}</t>
      </text>
    </comment>
    <comment ref="E38" authorId="0" shapeId="0">
      <text>
        <t>AllTheRooms:{
    "name": "PondView|6bds|Villa|Pool|Hot tub|Sauna|Games|Movie",
    "rating": 100,
    "areaName": "Long Pond, PA 18334, United States",
    "areaId": 1048094,
    "uid": "47519120",
    "providerId": "airbnb",
    "arrangementType": "Entire Home",
    "instantBook": null,
    "isManaged": null,
    "latitude": 41.14557,
    "longitude": -75.34749,
    "url": "https://www.airbnb.com/rooms/47519120",
    "sleeps": 16,
    "bedrooms": 6,
    "bathrooms": 3,
    "image": {
        "t": null,
        "n": "https://a0.muscache.com/im/pictures/miso/Hosting-47519120/original/034f532e-5544-4679-9374-867fed68c452.png",
        "__typename": "Image"
    },
    "vrps": {
        "value": 999,
        "month": "2022-12-31",
        "__typename": "VrpsScore"
    },
    "isSuperhost": true,
    "dailyRate": 1237.25106383,
    "occupancyRate": 0.729814,
    "trackedId": null,
    "reviewsCount": 126,
    "beds": 13,
    "hostName": "Eddie",
    "childrenAllowed": true,
    "eventsAllowed": false,
    "smokingAllowed": false,
    "petsAllowed": true,
    "checkInTime": "16:00",
    "checkOutTime": "11:00",
    "cleaningFee": 385,
    "weeklyDiscountFactor": 0.92,
    "monthlyDiscountFactor": 1,
    "scores": [
        {
            "areaId": null,
            "score": 999,
            "difference": 2,
            "description": [
                "Your  performance score has not changed this month, it's still at 999.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"408194153",
    "airbnb_property_id": "47519120",
    "homeaway_property_id": null,
    "m_homeaway_property_id": null,
    "title": "PondView|6bds|Villa|Pool|Hot tub|Sauna|Games|Movie",
    "room_type": "Entire home/apt",
    "property_type": "Villa",
    "adr": 1041.21,
    "occ": "permission_denied",
    "revenue": "permission_denied",
    "reviews": 126,
    "rating": 9.9,
    "bedrooms": 6,
    "accommodates": 16,
    "bathrooms": 3.0,
    "latitude": 41.14557,
    "longitude": -75.34749,
    "days_available": 365,
    "img_cover": "https://a0.muscache.com/im/pictures/miso/Hosting-47519120/original/034f532e-5544-4679-9374-867fed68c452.png?aki_policy=x_large",
    "platforms": {
        "airbnb_property_id": "47519120",
        "homeaway_property_id": null
    },
    "regions": {
        "zipcode_ids": [
            21919
        ]
    }
}</t>
      </text>
    </comment>
    <comment ref="F38" authorId="0" shapeId="0">
      <text>
        <t>AllTheRooms:{
    "name": "Luxury 6BR Pocono Home In \u2665\ufe0f of All Attractions \ud83c\udfa3 \ud83c\udfca",
    "rating": 100,
    "areaName": "Tobyhanna, PA 18466, United States",
    "areaId": 1048094,
    "uid": "52290598",
    "providerId": "airbnb",
    "arrangementType": "Entire Home",
    "instantBook": null,
    "isManaged": null,
    "latitude": 41.19009,
    "longitude": -75.36252,
    "url": "https://www.airbnb.com/rooms/52290598",
    "sleeps": 16,
    "bedrooms": 6,
    "bathrooms": 3,
    "image": {
        "t": null,
        "n": "https://a0.muscache.com/im/pictures/f26230c4-2b2b-41c2-8e77-a02f54c2af95.jpg",
        "__typename": "Image"
    },
    "vrps": {
        "value": 985,
        "month": "2022-12-31",
        "__typename": "VrpsScore"
    },
    "isSuperhost": true,
    "dailyRate": 889.331360947,
    "occupancyRate": 0.507508,
    "trackedId": null,
    "reviewsCount": 68,
    "beds": 11,
    "hostName": "Alex",
    "childrenAllowed": true,
    "eventsAllowed": false,
    "smokingAllowed": false,
    "petsAllowed": true,
    "checkInTime": "16:00",
    "checkOutTime": "11:00",
    "cleaningFee": 300,
    "weeklyDiscountFactor": 0.9,
    "monthlyDiscountFactor": 0.75,
    "scores": [
        {
            "areaId": null,
            "score": 985,
            "difference": 27,
            "description": [
                "Great news your score improved by 27 points, and your overall performance score is now a very impressive 985 points - great work! "
            ],
            "areaType": "radius",
            "__typename": "Score"
        },
        {
            "areaId": 1048094,
            "score": null,
            "difference": null,
            "description": null,
            "areaType": "postalcode",
            "__typename": "Score"
        },
        {
            "areaId": 837130,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"506677324",
    "airbnb_property_id": "52290598",
    "homeaway_property_id": null,
    "m_homeaway_property_id": "2467990",
    "title": "Luxury 6BR Pocono Home In \u2665\ufe0f of All Attractions \ud83c\udfa3 \ud83c\udfca",
    "room_type": "Entire home/apt",
    "property_type": "House",
    "adr": 686.09,
    "occ": "permission_denied",
    "revenue": "permission_denied",
    "reviews": 66,
    "rating": null,
    "bedrooms": 6,
    "accommodates": 16,
    "bathrooms": 3.0,
    "latitude": 41.19009,
    "longitude": -75.36252,
    "days_available": 365,
    "img_cover": "https://a0.muscache.com/im/pictures/f26230c4-2b2b-41c2-8e77-a02f54c2af95.jpg?aki_policy=x_large",
    "platforms": {
        "airbnb_property_id": "52290598",
        "homeaway_property_id": "2467990"
    },
    "regions": {
        "zipcode_ids": [
            21919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32307004" TargetMode="External" Id="rId1" /><Relationship Type="http://schemas.openxmlformats.org/officeDocument/2006/relationships/hyperlink" Target="https://www.airbnb.com/rooms/40816040" TargetMode="External" Id="rId2" /><Relationship Type="http://schemas.openxmlformats.org/officeDocument/2006/relationships/hyperlink" Target="https://www.airbnb.com/rooms/48251455" TargetMode="External" Id="rId3" /><Relationship Type="http://schemas.openxmlformats.org/officeDocument/2006/relationships/hyperlink" Target="https://www.airbnb.com/rooms/49172808" TargetMode="External" Id="rId4" /><Relationship Type="http://schemas.openxmlformats.org/officeDocument/2006/relationships/hyperlink" Target="https://www.airbnb.com/rooms/22401391" TargetMode="External" Id="rId5" /><Relationship Type="http://schemas.openxmlformats.org/officeDocument/2006/relationships/hyperlink" Target="https://www.airbnb.com/rooms/23451512" TargetMode="External" Id="rId6" /><Relationship Type="http://schemas.openxmlformats.org/officeDocument/2006/relationships/hyperlink" Target="https://www.airbnb.com/rooms/30403923" TargetMode="External" Id="rId7" /><Relationship Type="http://schemas.openxmlformats.org/officeDocument/2006/relationships/hyperlink" Target="https://www.airbnb.com/rooms/33708360" TargetMode="External" Id="rId8" /><Relationship Type="http://schemas.openxmlformats.org/officeDocument/2006/relationships/hyperlink" Target="https://www.airbnb.com/rooms/34899463" TargetMode="External" Id="rId9" /><Relationship Type="http://schemas.openxmlformats.org/officeDocument/2006/relationships/hyperlink" Target="https://www.airbnb.com/rooms/35709636" TargetMode="External" Id="rId10" /><Relationship Type="http://schemas.openxmlformats.org/officeDocument/2006/relationships/hyperlink" Target="https://www.airbnb.com/rooms/42280523" TargetMode="External" Id="rId11" /><Relationship Type="http://schemas.openxmlformats.org/officeDocument/2006/relationships/hyperlink" Target="https://www.airbnb.com/rooms/43246854" TargetMode="External" Id="rId12" /><Relationship Type="http://schemas.openxmlformats.org/officeDocument/2006/relationships/hyperlink" Target="https://www.airbnb.com/rooms/46926900" TargetMode="External" Id="rId13" /><Relationship Type="http://schemas.openxmlformats.org/officeDocument/2006/relationships/hyperlink" Target="https://www.airbnb.com/rooms/47035353" TargetMode="External" Id="rId14" /><Relationship Type="http://schemas.openxmlformats.org/officeDocument/2006/relationships/hyperlink" Target="https://www.airbnb.com/rooms/47241917" TargetMode="External" Id="rId15" /><Relationship Type="http://schemas.openxmlformats.org/officeDocument/2006/relationships/hyperlink" Target="https://www.airbnb.com/rooms/47784055" TargetMode="External" Id="rId16" /><Relationship Type="http://schemas.openxmlformats.org/officeDocument/2006/relationships/hyperlink" Target="https://www.airbnb.com/rooms/49033194" TargetMode="External" Id="rId17" /><Relationship Type="http://schemas.openxmlformats.org/officeDocument/2006/relationships/hyperlink" Target="https://www.airbnb.com/rooms/49242868" TargetMode="External" Id="rId18" /><Relationship Type="http://schemas.openxmlformats.org/officeDocument/2006/relationships/hyperlink" Target="https://www.airbnb.com/rooms/49573870" TargetMode="External" Id="rId19" /><Relationship Type="http://schemas.openxmlformats.org/officeDocument/2006/relationships/hyperlink" Target="https://www.airbnb.com/rooms/49098070" TargetMode="External" Id="rId20" /><Relationship Type="http://schemas.openxmlformats.org/officeDocument/2006/relationships/hyperlink" Target="https://www.airbnb.com/rooms/51449888" TargetMode="External" Id="rId21" /><Relationship Type="http://schemas.openxmlformats.org/officeDocument/2006/relationships/hyperlink" Target="https://www.airbnb.com/rooms/51979304" TargetMode="External" Id="rId22" /><Relationship Type="http://schemas.openxmlformats.org/officeDocument/2006/relationships/hyperlink" Target="https://www.airbnb.com/rooms/52279354" TargetMode="External" Id="rId23" /><Relationship Type="http://schemas.openxmlformats.org/officeDocument/2006/relationships/hyperlink" Target="https://www.airbnb.com/rooms/52956721" TargetMode="External" Id="rId24" /><Relationship Type="http://schemas.openxmlformats.org/officeDocument/2006/relationships/hyperlink" Target="https://www.airbnb.com/rooms/53260687" TargetMode="External" Id="rId25" /><Relationship Type="http://schemas.openxmlformats.org/officeDocument/2006/relationships/hyperlink" Target="https://www.airbnb.com/rooms/53298069" TargetMode="External" Id="rId26" /><Relationship Type="http://schemas.openxmlformats.org/officeDocument/2006/relationships/hyperlink" Target="https://www.airbnb.com/rooms/47441103" TargetMode="External" Id="rId27" /><Relationship Type="http://schemas.openxmlformats.org/officeDocument/2006/relationships/hyperlink" Target="https://www.airbnb.com/rooms/53450778" TargetMode="External" Id="rId28" /><Relationship Type="http://schemas.openxmlformats.org/officeDocument/2006/relationships/hyperlink" Target="https://www.airbnb.com/rooms/53433150" TargetMode="External" Id="rId29" /><Relationship Type="http://schemas.openxmlformats.org/officeDocument/2006/relationships/hyperlink" Target="https://www.airbnb.com/rooms/500788165678920319" TargetMode="External" Id="rId30" /><Relationship Type="http://schemas.openxmlformats.org/officeDocument/2006/relationships/hyperlink" Target="https://www.airbnb.com/rooms/53767633" TargetMode="External" Id="rId31" /><Relationship Type="http://schemas.openxmlformats.org/officeDocument/2006/relationships/hyperlink" Target="https://www.airbnb.com/rooms/54024167" TargetMode="External" Id="rId32" /><Relationship Type="http://schemas.openxmlformats.org/officeDocument/2006/relationships/hyperlink" Target="https://www.airbnb.com/rooms/54084783" TargetMode="External" Id="rId33" /><Relationship Type="http://schemas.openxmlformats.org/officeDocument/2006/relationships/hyperlink" Target="https://www.airbnb.com/rooms/18771520" TargetMode="External" Id="rId34" /><Relationship Type="http://schemas.openxmlformats.org/officeDocument/2006/relationships/hyperlink" Target="https://www.airbnb.com/rooms/22244700" TargetMode="External" Id="rId35" /><Relationship Type="http://schemas.openxmlformats.org/officeDocument/2006/relationships/hyperlink" Target="https://www.airbnb.com/rooms/30495012" TargetMode="External" Id="rId36" /><Relationship Type="http://schemas.openxmlformats.org/officeDocument/2006/relationships/hyperlink" Target="https://www.airbnb.com/rooms/34499304" TargetMode="External" Id="rId37" /><Relationship Type="http://schemas.openxmlformats.org/officeDocument/2006/relationships/hyperlink" Target="https://www.airbnb.com/rooms/39695574" TargetMode="External" Id="rId38" /><Relationship Type="http://schemas.openxmlformats.org/officeDocument/2006/relationships/hyperlink" Target="https://www.airbnb.com/rooms/46202731" TargetMode="External" Id="rId39" /><Relationship Type="http://schemas.openxmlformats.org/officeDocument/2006/relationships/hyperlink" Target="https://www.airbnb.com/rooms/51001288" TargetMode="External" Id="rId40" /><Relationship Type="http://schemas.openxmlformats.org/officeDocument/2006/relationships/hyperlink" Target="https://www.airbnb.com/rooms/48538665" TargetMode="External" Id="rId41" /><Relationship Type="http://schemas.openxmlformats.org/officeDocument/2006/relationships/hyperlink" Target="https://www.airbnb.com/rooms/54216542" TargetMode="External" Id="rId42" /><Relationship Type="http://schemas.openxmlformats.org/officeDocument/2006/relationships/hyperlink" Target="https://www.airbnb.com/rooms/544887476291647563" TargetMode="External" Id="rId43" /><Relationship Type="http://schemas.openxmlformats.org/officeDocument/2006/relationships/hyperlink" Target="https://www.airbnb.com/rooms/52012342" TargetMode="External" Id="rId44" /><Relationship Type="http://schemas.openxmlformats.org/officeDocument/2006/relationships/hyperlink" Target="https://www.airbnb.com/rooms/52978976" TargetMode="External" Id="rId45" /><Relationship Type="http://schemas.openxmlformats.org/officeDocument/2006/relationships/hyperlink" Target="https://www.airbnb.com/rooms/47519120" TargetMode="External" Id="rId46" /><Relationship Type="http://schemas.openxmlformats.org/officeDocument/2006/relationships/hyperlink" Target="https://www.airbnb.com/rooms/52290598" TargetMode="External" Id="rId47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inlineStr">
        <is>
          <t>Listing 1</t>
        </is>
      </c>
      <c r="F14" s="9" t="inlineStr">
        <is>
          <t>Listing 2</t>
        </is>
      </c>
      <c r="G14" s="9" t="inlineStr">
        <is>
          <t>Listing 3</t>
        </is>
      </c>
      <c r="H14" s="9" t="inlineStr">
        <is>
          <t>Listing 4</t>
        </is>
      </c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>
        <v>0.69863</v>
      </c>
      <c r="F15" s="25" t="n">
        <v>0.716981</v>
      </c>
      <c r="G15" s="25" t="n">
        <v>0.559078</v>
      </c>
      <c r="H15" s="25" t="n">
        <v>0.860317</v>
      </c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>
        <v>206.71</v>
      </c>
      <c r="F16" s="6" t="n">
        <v>378.98</v>
      </c>
      <c r="G16" s="6" t="n">
        <v>426.38</v>
      </c>
      <c r="H16" s="6" t="n">
        <v>242.6</v>
      </c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inlineStr">
        <is>
          <t>Listing 5</t>
        </is>
      </c>
      <c r="J20" s="38" t="inlineStr">
        <is>
          <t>Listing 6</t>
        </is>
      </c>
      <c r="K20" s="38" t="inlineStr">
        <is>
          <t>Listing 7</t>
        </is>
      </c>
      <c r="L20" s="38" t="inlineStr">
        <is>
          <t>Listing 8</t>
        </is>
      </c>
      <c r="M20" s="38" t="inlineStr">
        <is>
          <t>Listing 9</t>
        </is>
      </c>
      <c r="N20" s="38" t="inlineStr">
        <is>
          <t>Listing 10</t>
        </is>
      </c>
      <c r="O20" s="38" t="inlineStr">
        <is>
          <t>Listing 11</t>
        </is>
      </c>
      <c r="P20" s="38" t="inlineStr">
        <is>
          <t>Listing 12</t>
        </is>
      </c>
      <c r="Q20" s="38" t="inlineStr">
        <is>
          <t>Listing 13</t>
        </is>
      </c>
      <c r="R20" s="38" t="inlineStr">
        <is>
          <t>Listing 14</t>
        </is>
      </c>
      <c r="S20" s="38" t="inlineStr">
        <is>
          <t>Listing 15</t>
        </is>
      </c>
      <c r="T20" s="38" t="inlineStr">
        <is>
          <t>Listing 16</t>
        </is>
      </c>
      <c r="U20" s="38" t="inlineStr">
        <is>
          <t>Listing 17</t>
        </is>
      </c>
      <c r="V20" s="38" t="inlineStr">
        <is>
          <t>Listing 18</t>
        </is>
      </c>
      <c r="W20" s="38" t="inlineStr">
        <is>
          <t>Listing 19</t>
        </is>
      </c>
      <c r="X20" s="38" t="inlineStr">
        <is>
          <t>Listing 20</t>
        </is>
      </c>
      <c r="Y20" s="38" t="inlineStr">
        <is>
          <t>Listing 21</t>
        </is>
      </c>
      <c r="Z20" s="38" t="inlineStr">
        <is>
          <t>Listing 22</t>
        </is>
      </c>
      <c r="AA20" s="38" t="inlineStr">
        <is>
          <t>Listing 23</t>
        </is>
      </c>
      <c r="AB20" s="38" t="inlineStr">
        <is>
          <t>Listing 24</t>
        </is>
      </c>
      <c r="AC20" s="38" t="inlineStr">
        <is>
          <t>Listing 25</t>
        </is>
      </c>
      <c r="AD20" s="38" t="inlineStr">
        <is>
          <t>Listing 26</t>
        </is>
      </c>
      <c r="AE20" s="38" t="inlineStr">
        <is>
          <t>Listing 27</t>
        </is>
      </c>
      <c r="AF20" s="38" t="inlineStr">
        <is>
          <t>Listing 28</t>
        </is>
      </c>
      <c r="AG20" s="38" t="inlineStr">
        <is>
          <t>Listing 29</t>
        </is>
      </c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0.540193</v>
      </c>
      <c r="F21" s="25" t="n">
        <v>0.8122740000000001</v>
      </c>
      <c r="G21" s="25" t="n">
        <v>0.816199</v>
      </c>
      <c r="H21" s="25" t="n">
        <v>0.5625</v>
      </c>
      <c r="I21" s="25" t="n">
        <v>0.760252</v>
      </c>
      <c r="J21" s="25" t="n">
        <v>0.753086</v>
      </c>
      <c r="K21" s="25" t="n">
        <v>0.634812</v>
      </c>
      <c r="L21" s="25" t="n">
        <v>0.695783</v>
      </c>
      <c r="M21" s="25" t="n">
        <v>0.560897</v>
      </c>
      <c r="N21" s="25" t="n">
        <v>0.511628</v>
      </c>
      <c r="O21" s="25" t="n">
        <v>0.602305</v>
      </c>
      <c r="P21" s="25" t="n">
        <v>0.624633</v>
      </c>
      <c r="Q21" s="25" t="n">
        <v>0.716714</v>
      </c>
      <c r="R21" s="25" t="n">
        <v>0.524355</v>
      </c>
      <c r="S21" s="25" t="n">
        <v>0.6217009999999999</v>
      </c>
      <c r="T21" s="25" t="n">
        <v>0.758621</v>
      </c>
      <c r="U21" s="25" t="n">
        <v>0.54519</v>
      </c>
      <c r="V21" s="25" t="n">
        <v>0.62069</v>
      </c>
      <c r="W21" s="25" t="n">
        <v>0.539171</v>
      </c>
      <c r="X21" s="25" t="n">
        <v>0.539106</v>
      </c>
      <c r="Y21" s="25" t="n">
        <v>0.531722</v>
      </c>
      <c r="Z21" s="25" t="n">
        <v>0.65</v>
      </c>
      <c r="AA21" s="25" t="n">
        <v>0.757764</v>
      </c>
      <c r="AB21" s="25" t="n">
        <v>0.56875</v>
      </c>
      <c r="AC21" s="25" t="n">
        <v>0.559871</v>
      </c>
      <c r="AD21" s="25" t="n">
        <v>0.508251</v>
      </c>
      <c r="AE21" s="25" t="n">
        <v>0.76875</v>
      </c>
      <c r="AF21" s="25" t="n">
        <v>0.559603</v>
      </c>
      <c r="AG21" s="25" t="n">
        <v>0.575472</v>
      </c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300.07</v>
      </c>
      <c r="F22" s="6" t="n">
        <v>161.12</v>
      </c>
      <c r="G22" s="6" t="n">
        <v>174.75</v>
      </c>
      <c r="H22" s="6" t="n">
        <v>569.96</v>
      </c>
      <c r="I22" s="6" t="n">
        <v>455.78</v>
      </c>
      <c r="J22" s="6" t="n">
        <v>142.8</v>
      </c>
      <c r="K22" s="6" t="n">
        <v>275.3</v>
      </c>
      <c r="L22" s="6" t="n">
        <v>479.47</v>
      </c>
      <c r="M22" s="6" t="n">
        <v>219.38</v>
      </c>
      <c r="N22" s="6" t="n">
        <v>414.41</v>
      </c>
      <c r="O22" s="6" t="n">
        <v>278.35</v>
      </c>
      <c r="P22" s="6" t="n">
        <v>224.59</v>
      </c>
      <c r="Q22" s="6" t="n">
        <v>222.85</v>
      </c>
      <c r="R22" s="6" t="n">
        <v>226.21</v>
      </c>
      <c r="S22" s="6" t="n">
        <v>222.18</v>
      </c>
      <c r="T22" s="6" t="n">
        <v>254.6</v>
      </c>
      <c r="U22" s="6" t="n">
        <v>285.91</v>
      </c>
      <c r="V22" s="6" t="n">
        <v>320.87</v>
      </c>
      <c r="W22" s="6" t="n">
        <v>301.06</v>
      </c>
      <c r="X22" s="6" t="n">
        <v>229.01</v>
      </c>
      <c r="Y22" s="6" t="n">
        <v>224.99</v>
      </c>
      <c r="Z22" s="6" t="n">
        <v>518.78</v>
      </c>
      <c r="AA22" s="6" t="n">
        <v>188.25</v>
      </c>
      <c r="AB22" s="6" t="n">
        <v>321.4</v>
      </c>
      <c r="AC22" s="6" t="n">
        <v>219.99</v>
      </c>
      <c r="AD22" s="6" t="n">
        <v>229.83</v>
      </c>
      <c r="AE22" s="6" t="n">
        <v>241.83</v>
      </c>
      <c r="AF22" s="6" t="n">
        <v>230.19</v>
      </c>
      <c r="AG22" s="6" t="n">
        <v>214.81</v>
      </c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inlineStr">
        <is>
          <t>Listing 1</t>
        </is>
      </c>
      <c r="F26" s="38" t="inlineStr">
        <is>
          <t>Listing 2</t>
        </is>
      </c>
      <c r="G26" s="38" t="inlineStr">
        <is>
          <t>Listing 3</t>
        </is>
      </c>
      <c r="H26" s="38" t="inlineStr">
        <is>
          <t>Listing 4</t>
        </is>
      </c>
      <c r="I26" s="38" t="inlineStr">
        <is>
          <t>Listing 5</t>
        </is>
      </c>
      <c r="J26" s="38" t="inlineStr">
        <is>
          <t>Listing 6</t>
        </is>
      </c>
      <c r="K26" s="38" t="inlineStr">
        <is>
          <t>Listing 7</t>
        </is>
      </c>
      <c r="L26" s="38" t="inlineStr">
        <is>
          <t>Listing 8</t>
        </is>
      </c>
      <c r="M26" s="38" t="inlineStr">
        <is>
          <t>Listing 9</t>
        </is>
      </c>
      <c r="N26" s="38" t="inlineStr">
        <is>
          <t>Listing 10</t>
        </is>
      </c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>
        <v>0.653543</v>
      </c>
      <c r="F27" s="25" t="n">
        <v>0.769784</v>
      </c>
      <c r="G27" s="25" t="n">
        <v>0.678233</v>
      </c>
      <c r="H27" s="25" t="n">
        <v>0.737143</v>
      </c>
      <c r="I27" s="25" t="n">
        <v>0.64794</v>
      </c>
      <c r="J27" s="25" t="n">
        <v>0.515679</v>
      </c>
      <c r="K27" s="25" t="n">
        <v>0.501706</v>
      </c>
      <c r="L27" s="25" t="n">
        <v>0.589744</v>
      </c>
      <c r="M27" s="25" t="n">
        <v>0.511041</v>
      </c>
      <c r="N27" s="25" t="n">
        <v>0.513889</v>
      </c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>
        <v>1271.17</v>
      </c>
      <c r="F28" s="6" t="n">
        <v>213.17</v>
      </c>
      <c r="G28" s="6" t="n">
        <v>214.75</v>
      </c>
      <c r="H28" s="6" t="n">
        <v>222.48</v>
      </c>
      <c r="I28" s="6" t="n">
        <v>336.64</v>
      </c>
      <c r="J28" s="6" t="n">
        <v>359.54</v>
      </c>
      <c r="K28" s="6" t="n">
        <v>227.19</v>
      </c>
      <c r="L28" s="6" t="n">
        <v>523.03</v>
      </c>
      <c r="M28" s="6" t="n">
        <v>529.55</v>
      </c>
      <c r="N28" s="6" t="n">
        <v>422.93</v>
      </c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inlineStr">
        <is>
          <t>Listing 1</t>
        </is>
      </c>
      <c r="F32" s="38" t="inlineStr">
        <is>
          <t>Listing 2</t>
        </is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>
        <v>0.535088</v>
      </c>
      <c r="F33" s="25" t="n">
        <v>0.5</v>
      </c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>
        <v>281.08</v>
      </c>
      <c r="F34" s="6" t="n">
        <v>492.29</v>
      </c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inlineStr">
        <is>
          <t>Listing 2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0.729814</v>
      </c>
      <c r="F39" s="39" t="n">
        <v>0.507508</v>
      </c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1041.21</v>
      </c>
      <c r="F40" s="40" t="n">
        <v>686.09</v>
      </c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14" r:id="rId1"/>
    <hyperlink ref="F14" r:id="rId2"/>
    <hyperlink ref="G14" r:id="rId3"/>
    <hyperlink ref="H14" r:id="rId4"/>
    <hyperlink ref="E20" r:id="rId5"/>
    <hyperlink ref="F20" r:id="rId6"/>
    <hyperlink ref="G20" r:id="rId7"/>
    <hyperlink ref="H20" r:id="rId8"/>
    <hyperlink ref="I20" r:id="rId9"/>
    <hyperlink ref="J20" r:id="rId10"/>
    <hyperlink ref="K20" r:id="rId11"/>
    <hyperlink ref="L20" r:id="rId12"/>
    <hyperlink ref="M20" r:id="rId13"/>
    <hyperlink ref="N20" r:id="rId14"/>
    <hyperlink ref="O20" r:id="rId15"/>
    <hyperlink ref="P20" r:id="rId16"/>
    <hyperlink ref="Q20" r:id="rId17"/>
    <hyperlink ref="R20" r:id="rId18"/>
    <hyperlink ref="S20" r:id="rId19"/>
    <hyperlink ref="T20" r:id="rId20"/>
    <hyperlink ref="U20" r:id="rId21"/>
    <hyperlink ref="V20" r:id="rId22"/>
    <hyperlink ref="W20" r:id="rId23"/>
    <hyperlink ref="X20" r:id="rId24"/>
    <hyperlink ref="Y20" r:id="rId25"/>
    <hyperlink ref="Z20" r:id="rId26"/>
    <hyperlink ref="AA20" r:id="rId27"/>
    <hyperlink ref="AB20" r:id="rId28"/>
    <hyperlink ref="AC20" r:id="rId29"/>
    <hyperlink ref="AD20" r:id="rId30"/>
    <hyperlink ref="AE20" r:id="rId31"/>
    <hyperlink ref="AF20" r:id="rId32"/>
    <hyperlink ref="AG20" r:id="rId33"/>
    <hyperlink ref="E26" r:id="rId34"/>
    <hyperlink ref="F26" r:id="rId35"/>
    <hyperlink ref="G26" r:id="rId36"/>
    <hyperlink ref="H26" r:id="rId37"/>
    <hyperlink ref="I26" r:id="rId38"/>
    <hyperlink ref="J26" r:id="rId39"/>
    <hyperlink ref="K26" r:id="rId40"/>
    <hyperlink ref="L26" r:id="rId41"/>
    <hyperlink ref="M26" r:id="rId42"/>
    <hyperlink ref="N26" r:id="rId43"/>
    <hyperlink ref="E32" r:id="rId44"/>
    <hyperlink ref="F32" r:id="rId45"/>
    <hyperlink ref="E38" r:id="rId46"/>
    <hyperlink ref="F38" r:id="rId47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