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Лист1!$A$10:$I$16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4"/>
  <c r="H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<sst xmlns="http://schemas.openxmlformats.org/spreadsheetml/2006/main">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</sst>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"&amp;"21.09.2020"," по "&amp;"28.09.2020")</f>
        <v>з 21.09.2020 по 28.09.2020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</v>
      </c>
      <c r="H12" s="33">
        <f>IF(G12&gt;0,I12/G12," ")</f>
        <v>11.43</v>
      </c>
      <c r="I12" s="34">
        <v>11.43</v>
      </c>
    </row>
    <row r="13" ht="12.75" customHeight="1">
      <c r="B13" s="27" t="s">
        <v>16</v>
      </c>
      <c r="C13" s="28" t="s">
        <v>17</v>
      </c>
      <c r="D13" s="29"/>
      <c r="E13" s="30"/>
      <c r="F13" s="31" t="s">
        <v>15</v>
      </c>
      <c r="G13" s="32">
        <v>1</v>
      </c>
      <c r="H13" s="33">
        <f>IF(G13&gt;0,I13/G13," ")</f>
        <v>5.4299999999999997</v>
      </c>
      <c r="I13" s="34">
        <v>5.4299999999999997</v>
      </c>
    </row>
    <row r="14" ht="12.75" customHeight="1">
      <c r="B14" s="35"/>
      <c r="C14" s="36" t="s">
        <v>18</v>
      </c>
      <c r="D14" s="37"/>
      <c r="E14" s="37"/>
      <c r="F14" s="38"/>
      <c r="G14" s="39"/>
      <c r="H14" s="39"/>
      <c r="I14" s="40">
        <f>SUM(I12:I13)</f>
        <v>16.859999999999999</v>
      </c>
    </row>
    <row r="15" ht="12.75" customHeight="1">
      <c r="B15" s="41"/>
      <c r="C15" s="42"/>
      <c r="D15" s="43"/>
      <c r="E15" s="43"/>
      <c r="F15" s="44"/>
      <c r="G15" s="45"/>
      <c r="H15" s="45"/>
      <c r="I15" s="45"/>
    </row>
    <row r="16" ht="18.75" customHeight="1">
      <c r="B16" s="46" t="s">
        <v>19</v>
      </c>
      <c r="C16" s="47"/>
      <c r="D16" s="47"/>
      <c r="E16" s="47"/>
      <c r="F16" s="47"/>
      <c r="G16" s="47"/>
      <c r="H16" s="47"/>
      <c r="I16" s="48">
        <v>16.859999999999999</v>
      </c>
    </row>
    <row r="17" ht="12.75" customHeight="1">
      <c r="B17" s="49"/>
      <c r="D17" s="43"/>
      <c r="E17" s="43"/>
      <c r="F17" s="44"/>
      <c r="G17" s="44"/>
      <c r="H17" s="44"/>
      <c r="I17" s="44"/>
    </row>
  </sheetData>
  <mergeCells count="11">
    <mergeCell ref="B16:H16"/>
    <mergeCell ref="B1:I1"/>
    <mergeCell ref="B8:B9"/>
    <mergeCell ref="F8:F9"/>
    <mergeCell ref="G8:G9"/>
    <mergeCell ref="H8:H9"/>
    <mergeCell ref="I8:I9"/>
    <mergeCell ref="C8:E9"/>
    <mergeCell ref="B11:H11"/>
    <mergeCell ref="C12:E12"/>
    <mergeCell ref="C13:E1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2020-09-28T08:39:54Z</dcterms:modified>
</cp:coreProperties>
</file>