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870" yWindow="435" windowWidth="14175" windowHeight="7260"/>
  </bookViews>
  <sheets>
    <sheet name="Лист1" sheetId="1" r:id="rId1"/>
  </sheets>
  <definedNames>
    <definedName name="MatGroup">Лист1!#REF!</definedName>
    <definedName name="range1">Лист1!#REF!</definedName>
    <definedName name="sectionPrice">Лист1!#REF!</definedName>
    <definedName name="WayBillItems">Лист1!#REF!</definedName>
    <definedName name="_xlnm.Print_Titles" localSheetId="0">Лист1!$8:$8</definedName>
  </definedNames>
  <calcPr/>
</workbook>
</file>

<file path=xl/calcChain.xml><?xml version="1.0" encoding="utf-8"?>
<calcChain xmlns="http://schemas.openxmlformats.org/spreadsheetml/2006/main">
  <c i="1" r="C3"/>
  <c r="M10"/>
</calcChain>
</file>

<file path=xl/sharedStrings.xml><?xml version="1.0" encoding="utf-8"?>
<sst xmlns="http://schemas.openxmlformats.org/spreadsheetml/2006/main">
  <si>
    <t>ВТРАТИ ЗГІДНО АКТІВ ІНВЕНТАРІЗАЦІЇ</t>
  </si>
  <si>
    <t>Період:</t>
  </si>
  <si>
    <t>Склад:</t>
  </si>
  <si>
    <t>1 Цех підготування сировини</t>
  </si>
  <si>
    <t>№</t>
  </si>
  <si>
    <t>Назва товару</t>
  </si>
  <si>
    <t>Од. вим.</t>
  </si>
  <si>
    <t>Відгрузка</t>
  </si>
  <si>
    <t>Залишок</t>
  </si>
  <si>
    <t>Ціна</t>
  </si>
  <si>
    <t>Втрати</t>
  </si>
  <si>
    <t>Нестача / Надлишок</t>
  </si>
  <si>
    <t>к-ть</t>
  </si>
  <si>
    <t>сума</t>
  </si>
  <si>
    <t>Разом:</t>
  </si>
</sst>
</file>

<file path=xl/styles.xml><?xml version="1.0" encoding="utf-8"?>
<styleSheet xmlns="http://schemas.openxmlformats.org/spreadsheetml/2006/main">
  <fonts count="9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64"/>
      </bottom>
    </border>
    <border>
      <right style="thin">
        <color indexed="55"/>
      </right>
      <top style="thin">
        <color indexed="55"/>
      </top>
      <bottom style="thin">
        <color indexed="64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2" fontId="8" fillId="3" borderId="14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1" customWidth="1"/>
    <col min="2" max="2" width="10" style="1" customWidth="1"/>
    <col min="3" max="3" width="13.86" style="1" customWidth="1"/>
    <col min="4" max="4" width="7.29" style="1" customWidth="1"/>
    <col min="5" max="5" width="11" style="1" customWidth="1"/>
    <col min="6" max="7" width="8.14" style="1" customWidth="1"/>
    <col min="8" max="8" width="11.71" style="1" customWidth="1"/>
    <col min="9" max="10" width="10.71" style="1" customWidth="1"/>
    <col min="11" max="11" width="9.57" style="1" customWidth="1"/>
    <col min="12" max="12" width="8.86" style="1" customWidth="1"/>
    <col min="13" max="13" width="10.57" style="1" customWidth="1"/>
    <col min="14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5.75" customHeight="1">
      <c r="B3" s="3" t="s">
        <v>1</v>
      </c>
      <c r="C3" s="4" t="str">
        <f>CONCATENATE("з "&amp;"01.01.2019"," по "&amp;"31.12.2019")</f>
        <v>з 01.01.2019 по 31.12.2019</v>
      </c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13.5" customHeight="1">
      <c r="B4" s="3" t="s">
        <v>2</v>
      </c>
      <c r="C4" s="4" t="s">
        <v>3</v>
      </c>
      <c r="D4" s="4"/>
      <c r="E4" s="5"/>
      <c r="F4" s="5"/>
      <c r="G4" s="5"/>
      <c r="H4" s="5"/>
      <c r="I4" s="5"/>
      <c r="J4" s="5"/>
      <c r="K4" s="5"/>
      <c r="L4" s="5"/>
      <c r="M4" s="5"/>
    </row>
    <row r="5" ht="5.25" customHeight="1">
      <c r="B5" s="3"/>
      <c r="D5" s="4"/>
    </row>
    <row r="6" ht="32.25" customHeight="1">
      <c r="B6" s="6" t="s">
        <v>4</v>
      </c>
      <c r="C6" s="7" t="s">
        <v>5</v>
      </c>
      <c r="D6" s="8"/>
      <c r="E6" s="8"/>
      <c r="F6" s="9"/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10" t="s">
        <v>11</v>
      </c>
      <c r="M6" s="11"/>
    </row>
    <row r="7" ht="15.75" customHeight="1">
      <c r="B7" s="12"/>
      <c r="C7" s="13"/>
      <c r="D7" s="14"/>
      <c r="E7" s="14"/>
      <c r="F7" s="15"/>
      <c r="G7" s="12"/>
      <c r="H7" s="12"/>
      <c r="I7" s="12"/>
      <c r="J7" s="12"/>
      <c r="K7" s="12"/>
      <c r="L7" s="16" t="s">
        <v>12</v>
      </c>
      <c r="M7" s="12" t="s">
        <v>13</v>
      </c>
    </row>
    <row r="8" ht="13.5" customHeight="1">
      <c r="B8" s="17">
        <v>1</v>
      </c>
      <c r="C8" s="17">
        <v>2</v>
      </c>
      <c r="D8" s="17"/>
      <c r="E8" s="17"/>
      <c r="F8" s="17"/>
      <c r="G8" s="17"/>
      <c r="H8" s="17"/>
      <c r="I8" s="17"/>
      <c r="J8" s="17"/>
      <c r="K8" s="17"/>
      <c r="L8" s="17"/>
      <c r="M8" s="17"/>
    </row>
    <row r="9" ht="8.25" customHeight="1"/>
    <row r="10" ht="21" customHeight="1">
      <c r="B10" s="18" t="s">
        <v>14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 t="e">
        <f>SummaryField_SummAll</f>
        <v>#NAME?</v>
      </c>
    </row>
    <row r="11" ht="12.75" customHeight="1"/>
    <row r="12" ht="12.75" customHeight="1"/>
    <row r="13" ht="12.75" customHeight="1"/>
  </sheetData>
  <mergeCells count="11">
    <mergeCell ref="B1:M1"/>
    <mergeCell ref="B6:B7"/>
    <mergeCell ref="C6:F7"/>
    <mergeCell ref="B10:H10"/>
    <mergeCell ref="G6:G7"/>
    <mergeCell ref="C8:F8"/>
    <mergeCell ref="H6:H7"/>
    <mergeCell ref="I6:I7"/>
    <mergeCell ref="K6:K7"/>
    <mergeCell ref="L6:M6"/>
    <mergeCell ref="J6:J7"/>
  </mergeCells>
  <printOptions horizontalCentered="1"/>
  <pageMargins left="0.1965278" right="0.1965278" top="0.1965278" bottom="0.39375" header="0.5118055" footer="0.1965278"/>
  <pageSetup paperSize="9" orientation="portrait" scale="92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2011-06-06T12:00:05Z</cp:lastPrinted>
  <dcterms:created xsi:type="dcterms:W3CDTF">2001-10-10T06:27:02Z</dcterms:created>
  <dcterms:modified xsi:type="dcterms:W3CDTF">2020-02-25T07:53:24Z</dcterms:modified>
</cp:coreProperties>
</file>