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<sst xmlns="http://schemas.openxmlformats.org/spreadsheetml/2006/main">
  <si>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</si>
  <si>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РТ-295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</si>
  <si>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</si>
  <si>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</si>
  <si>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</si>
  <si>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</si>
  <si>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</si>
  <si>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</si>
  <si>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</si>
  <si>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</si>
  <si>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</si>
  <si>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</si>
  <si>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</si>
  <si>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</si>
  <si>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</si>
  <si>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</si>
  <si>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Реберця св. (пальчики) напів фабрикат</t>
  </si>
  <si>
    <t>кг.</t>
  </si>
  <si>
    <t>Всього на суму:</t>
  </si>
  <si>
    <t>тринадцять гривень тридцять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</si>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</sst>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44764.42014545139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13.359999999999999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13.359999999999999</v>
      </c>
    </row>
    <row r="17" ht="12.75" customHeight="1">
      <c r="B17" s="50">
        <f>P15+Q15</f>
        <v>13.359999999999999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13.359999999999999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44764.42014545139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44764.42014545139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45</v>
      </c>
      <c r="D18" s="83"/>
      <c r="E18" s="83"/>
      <c r="F18" s="83"/>
      <c r="G18" s="83"/>
      <c r="H18" s="83"/>
      <c r="K18" t="s">
        <v>46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47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48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49</v>
      </c>
      <c r="D3" s="90"/>
      <c r="E3" s="91" t="s">
        <v>27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50</v>
      </c>
      <c r="E4" s="96">
        <v>44764.42014545139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51</v>
      </c>
      <c r="D6" s="26"/>
      <c r="E6" s="24" t="s">
        <v>52</v>
      </c>
      <c r="F6" s="26"/>
      <c r="G6" s="99" t="s">
        <v>53</v>
      </c>
      <c r="H6" s="100"/>
      <c r="I6" s="100"/>
      <c r="J6" s="88"/>
      <c r="K6" s="101" t="s">
        <v>54</v>
      </c>
      <c r="L6" s="24" t="s">
        <v>55</v>
      </c>
      <c r="M6" s="26"/>
      <c r="N6" s="27" t="s">
        <v>56</v>
      </c>
      <c r="O6" s="27" t="s">
        <v>57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58</v>
      </c>
      <c r="I7" s="105" t="s">
        <v>59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60</v>
      </c>
      <c r="F9" s="91" t="s">
        <v>4</v>
      </c>
      <c r="G9" s="95"/>
      <c r="H9" s="95"/>
      <c r="I9" s="111"/>
      <c r="J9" s="88"/>
      <c r="K9" s="112" t="s">
        <v>61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2022-07-22T07:06:00Z</dcterms:modified>
</cp:coreProperties>
</file>