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Drivers">Лист1!$A$7:$D$11</definedName>
    <definedName name="MatGroup">Лист1!#REF!</definedName>
    <definedName name="MatList">Лист1!#REF!</definedName>
    <definedName name="MatOutDet">Лист1!#REF!</definedName>
    <definedName name="range1">Лист1!#REF!</definedName>
    <definedName name="Routes">Лист1!#REF!</definedName>
    <definedName name="sectionPrice">Лист1!#REF!</definedName>
    <definedName name="_xlnm.Print_Titles" localSheetId="0">Лист1!$6:$6</definedName>
  </definedNames>
  <calcPr/>
</workbook>
</file>

<file path=xl/calcChain.xml><?xml version="1.0" encoding="utf-8"?>
<calcChain xmlns="http://schemas.openxmlformats.org/spreadsheetml/2006/main">
  <c i="1" r="D11"/>
  <c r="C4"/>
</calcChain>
</file>

<file path=xl/sharedStrings.xml><?xml version="1.0" encoding="utf-8"?>
<sst xmlns="http://schemas.openxmlformats.org/spreadsheetml/2006/main">
  <si>
    <t>МАРШРУТНИЙ ЛИСТ</t>
  </si>
  <si>
    <t>Період:</t>
  </si>
  <si>
    <t>Водій / Маршрут</t>
  </si>
  <si>
    <t>Берестовська Н.</t>
  </si>
  <si>
    <t>Маршрут №2</t>
  </si>
  <si>
    <t>Назва</t>
  </si>
  <si>
    <t>Кількість</t>
  </si>
  <si>
    <t>Софієвські 1.с". Сардельки</t>
  </si>
  <si>
    <t>Разом по водію:</t>
  </si>
</sst>
</file>

<file path=xl/styles.xml><?xml version="1.0" encoding="utf-8"?>
<styleSheet xmlns="http://schemas.openxmlformats.org/spreadsheetml/2006/main">
  <fonts count="15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sz val="10"/>
      <color indexed="18"/>
      <name val="Times New Roman Cyr"/>
      <charset val="204"/>
    </font>
    <font>
      <b/>
      <sz val="12"/>
      <name val="Times New Roman Cyr"/>
      <charset val="204"/>
    </font>
    <font>
      <sz val="10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22"/>
        <bgColor indexed="64"/>
      </patternFill>
    </fill>
  </fills>
  <borders count="14">
    <border/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thin">
        <color indexed="55"/>
      </top>
      <bottom style="thin">
        <color indexed="55"/>
      </bottom>
    </border>
    <border>
      <left style="hair">
        <color indexed="23"/>
      </left>
      <top style="thin">
        <color indexed="55"/>
      </top>
      <bottom style="thin">
        <color indexed="55"/>
      </bottom>
    </border>
    <border>
      <left style="hair">
        <color indexed="23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hair">
        <color indexed="23"/>
      </right>
      <bottom style="hair">
        <color indexed="23"/>
      </bottom>
    </border>
    <border>
      <left style="hair">
        <color indexed="23"/>
      </left>
      <bottom style="hair">
        <color indexed="23"/>
      </bottom>
    </border>
    <border>
      <left style="hair">
        <color indexed="23"/>
      </left>
      <right style="thin">
        <color indexed="55"/>
      </right>
      <bottom style="hair">
        <color indexed="23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12" fontId="9" fillId="2" borderId="3" xfId="0" applyNumberFormat="1" applyFont="1" applyFill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5" xfId="0" applyNumberFormat="1" applyFont="1" applyBorder="1" applyAlignment="1">
      <alignment horizontal="left"/>
    </xf>
    <xf numFmtId="14" fontId="11" fillId="0" borderId="0" xfId="0" applyNumberFormat="1" applyFont="1" applyBorder="1" applyAlignment="1">
      <alignment horizontal="left" vertical="center"/>
    </xf>
    <xf numFmtId="0" fontId="12" fillId="3" borderId="6" xfId="0" applyNumberFormat="1" applyFont="1" applyFill="1" applyBorder="1" applyAlignment="1">
      <alignment horizontal="center" vertical="center"/>
    </xf>
    <xf numFmtId="0" fontId="13" fillId="3" borderId="7" xfId="0" applyNumberFormat="1" applyFont="1" applyFill="1" applyBorder="1" applyAlignment="1">
      <alignment horizontal="left" vertical="center"/>
    </xf>
    <xf numFmtId="2" fontId="13" fillId="3" borderId="8" xfId="0" applyNumberFormat="1" applyFont="1" applyFill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left" vertical="center"/>
    </xf>
    <xf numFmtId="2" fontId="13" fillId="0" borderId="11" xfId="0" applyNumberFormat="1" applyFont="1" applyBorder="1" applyAlignment="1">
      <alignment horizontal="right" vertical="center"/>
    </xf>
    <xf numFmtId="0" fontId="14" fillId="4" borderId="12" xfId="0" applyFont="1" applyFill="1" applyBorder="1"/>
    <xf numFmtId="0" fontId="14" fillId="4" borderId="12" xfId="0" applyFont="1" applyFill="1" applyBorder="1" applyAlignment="1">
      <alignment horizontal="right"/>
    </xf>
    <xf numFmtId="2" fontId="14" fillId="4" borderId="1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2" ySplit="1"/>
    </sheetView>
  </sheetViews>
  <sheetFormatPr defaultRowHeight="12.75"/>
  <cols>
    <col min="1" max="1" width="0.9999999" style="2" customWidth="1"/>
    <col min="2" max="2" width="9.29" style="2" customWidth="1"/>
    <col min="3" max="3" width="92.57" style="2" customWidth="1"/>
    <col min="4" max="4" width="13.71" style="2" customWidth="1"/>
    <col min="5" max="16384" width="9.14" style="2"/>
  </cols>
  <sheetData>
    <row r="1" ht="27" customHeight="1">
      <c r="B1" s="3" t="s">
        <v>0</v>
      </c>
      <c r="C1" s="3"/>
      <c r="D1" s="3"/>
    </row>
    <row r="2" ht="7.5" customHeight="1">
      <c r="B2" s="4"/>
      <c r="C2" s="4"/>
      <c r="D2" s="4"/>
    </row>
    <row r="3" ht="13.5" customHeight="1">
      <c r="B3" s="5"/>
      <c r="C3" s="5"/>
      <c r="D3" s="5"/>
    </row>
    <row r="4" s="1" customFormat="1" ht="15.75" customHeight="1">
      <c r="B4" s="6" t="s">
        <v>1</v>
      </c>
      <c r="C4" s="7" t="str">
        <f>CONCATENATE("з "&amp;"23.09.2021"," по "&amp;"23.09.2021")</f>
        <v>з 23.09.2021 по 23.09.2021</v>
      </c>
      <c r="E4" s="8"/>
      <c r="F4" s="8"/>
    </row>
    <row r="5" ht="7.5" customHeight="1"/>
    <row r="6" ht="19.5" customHeight="1">
      <c r="B6" s="9" t="s">
        <v>2</v>
      </c>
      <c r="C6" s="10"/>
      <c r="D6" s="11"/>
    </row>
    <row r="7" ht="18" customHeight="1">
      <c r="B7" s="12" t="s">
        <v>3</v>
      </c>
      <c r="C7" s="13"/>
      <c r="D7" s="14"/>
    </row>
    <row r="8" ht="17.25" customHeight="1">
      <c r="B8" s="12"/>
      <c r="C8" s="15" t="s">
        <v>4</v>
      </c>
      <c r="D8" s="14"/>
    </row>
    <row r="9">
      <c r="B9" s="16"/>
      <c r="C9" s="17" t="s">
        <v>5</v>
      </c>
      <c r="D9" s="18" t="s">
        <v>6</v>
      </c>
    </row>
    <row r="10">
      <c r="B10" s="19"/>
      <c r="C10" s="20" t="s">
        <v>7</v>
      </c>
      <c r="D10" s="21">
        <v>10</v>
      </c>
    </row>
    <row r="11">
      <c r="B11" s="22"/>
      <c r="C11" s="23" t="s">
        <v>8</v>
      </c>
      <c r="D11" s="24">
        <f>SUM(D10)</f>
        <v>10</v>
      </c>
    </row>
  </sheetData>
  <mergeCells count="3">
    <mergeCell ref="B1:D1"/>
    <mergeCell ref="B6:C6"/>
    <mergeCell ref="B7:D7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2012-05-18T06:55:56Z</cp:lastPrinted>
  <dcterms:created xsi:type="dcterms:W3CDTF">2001-10-10T06:27:02Z</dcterms:created>
  <dcterms:modified xsi:type="dcterms:W3CDTF">2021-09-23T06:54:41Z</dcterms:modified>
</cp:coreProperties>
</file>