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<sst xmlns="http://schemas.openxmlformats.org/spreadsheetml/2006/main">
  <si>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</si>
  <si>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РТ-180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</si>
  <si>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</si>
  <si>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</si>
  <si>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</si>
  <si>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</si>
  <si>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</si>
  <si>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</si>
  <si>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</si>
  <si>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</si>
  <si>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</si>
  <si>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</si>
  <si>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</si>
  <si>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</si>
  <si>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</si>
  <si>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</si>
  <si>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Мясо конини вищого сорту</t>
  </si>
  <si>
    <t>кг.</t>
  </si>
  <si>
    <t>Мясо конини односортне</t>
  </si>
  <si>
    <t>Всього на суму:</t>
  </si>
  <si>
    <t>двадцять шість гривень вісімдесят одна копійка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</si>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</sst>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44756.500733912035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13.448</v>
      </c>
      <c r="L14" s="31">
        <v>13.448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13.449999999999999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26.809999999999999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26.809999999999999</v>
      </c>
    </row>
    <row r="18" ht="12.75" customHeight="1">
      <c r="B18" s="50">
        <f>P16+Q16</f>
        <v>26.809999999999999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26.809999999999999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44756.500733912035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44756.500733912035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45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46</v>
      </c>
      <c r="D18" s="83"/>
      <c r="E18" s="83"/>
      <c r="F18" s="83"/>
      <c r="G18" s="83"/>
      <c r="H18" s="83"/>
      <c r="K18" t="s">
        <v>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48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49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50</v>
      </c>
      <c r="D3" s="90"/>
      <c r="E3" s="91" t="s">
        <v>28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51</v>
      </c>
      <c r="E4" s="96">
        <v>44756.500733912035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99" t="s">
        <v>54</v>
      </c>
      <c r="H6" s="100"/>
      <c r="I6" s="100"/>
      <c r="J6" s="88"/>
      <c r="K6" s="101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59</v>
      </c>
      <c r="I7" s="105" t="s">
        <v>60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61</v>
      </c>
      <c r="F9" s="91" t="s">
        <v>4</v>
      </c>
      <c r="G9" s="95"/>
      <c r="H9" s="95"/>
      <c r="I9" s="111"/>
      <c r="J9" s="88"/>
      <c r="K9" s="112" t="s">
        <v>62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2022-07-14T09:04:00Z</dcterms:modified>
</cp:coreProperties>
</file>