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E10"/>
  <c r="C3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<sst xmlns="http://schemas.openxmlformats.org/spreadsheetml/2006/main">
  <si>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</si>
  <si>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</si>
  <si>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</si>
  <si>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</si>
  <si>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</si>
  <si>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</si>
  <si>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</si>
  <si>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</si>
  <si>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</si>
  <si>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</si>
  <si>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Газ 53</t>
  </si>
  <si>
    <t>ВА4587964КУ</t>
  </si>
  <si>
    <t>801</t>
  </si>
  <si>
    <t>ФОП Test А.А.2</t>
  </si>
  <si>
    <t>Разом по машині:</t>
  </si>
  <si>
    <t>ttttttt</t>
  </si>
  <si>
    <t>7895</t>
  </si>
  <si>
    <t>811</t>
  </si>
  <si>
    <t>ФОП Асеева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</si>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</sst>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2"/>
      <color indexed="18"/>
      <name val="Times New Roman Cyr"/>
      <charset val="204"/>
    </font>
    <font>
      <sz val="12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  <xf numFmtId="1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K13" sqref="K13"/>
    </sheetView>
  </sheetViews>
  <sheetFormatPr defaultRowHeight="12.75"/>
  <cols>
    <col min="1" max="1" width="0.9999999" style="1" customWidth="1"/>
    <col min="2" max="2" width="11.14" style="1" customWidth="1"/>
    <col min="3" max="3" width="17.71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"&amp;"06.01.2022"," по "&amp;"06.07.2022")</f>
        <v>з 06.01.2022 по 06.07.2022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8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>
        <v>44707.532129710649</v>
      </c>
      <c r="D10" s="16" t="s">
        <v>13</v>
      </c>
      <c r="E10" s="16" t="e">
        <f>DocList_EmployeeName</f>
        <v>#NAME?</v>
      </c>
      <c r="F10" s="17">
        <v>10</v>
      </c>
      <c r="G10" s="18"/>
    </row>
    <row r="11" ht="12.75" customHeight="1">
      <c r="B11" s="19" t="s">
        <v>14</v>
      </c>
      <c r="C11" s="20"/>
      <c r="D11" s="21"/>
      <c r="E11" s="22"/>
      <c r="F11" s="23">
        <f>SUM(F10)</f>
        <v>10</v>
      </c>
      <c r="G11" s="24">
        <f>SUM(G10)</f>
        <v>0</v>
      </c>
    </row>
    <row r="12" ht="18" customHeight="1">
      <c r="B12" s="9" t="s">
        <v>15</v>
      </c>
      <c r="C12" s="10"/>
      <c r="D12" s="11" t="s">
        <v>16</v>
      </c>
      <c r="E12" s="12"/>
      <c r="F12" s="12"/>
      <c r="G12" s="13"/>
    </row>
    <row r="13" ht="12.75" customHeight="1">
      <c r="B13" s="14" t="s">
        <v>17</v>
      </c>
      <c r="C13" s="15">
        <v>44721.548464432868</v>
      </c>
      <c r="D13" s="16" t="s">
        <v>18</v>
      </c>
      <c r="E13" s="16" t="e">
        <f>DocList_EmployeeName</f>
        <v>#NAME?</v>
      </c>
      <c r="F13" s="17">
        <v>11</v>
      </c>
      <c r="G13" s="18"/>
    </row>
    <row r="14" ht="12.75" customHeight="1">
      <c r="B14" s="19" t="s">
        <v>14</v>
      </c>
      <c r="C14" s="20"/>
      <c r="D14" s="21"/>
      <c r="E14" s="22"/>
      <c r="F14" s="23">
        <f>SUM(F13)</f>
        <v>11</v>
      </c>
      <c r="G14" s="24">
        <f>SUM(G13)</f>
        <v>0</v>
      </c>
    </row>
    <row r="15" ht="12.75" customHeight="1">
      <c r="B15" s="25"/>
      <c r="C15" s="25"/>
      <c r="D15" s="25"/>
      <c r="E15" s="25"/>
      <c r="F15" s="25"/>
      <c r="G15" s="26"/>
    </row>
    <row r="16" ht="12.75" customHeight="1">
      <c r="B16" s="27" t="s">
        <v>19</v>
      </c>
      <c r="C16" s="28"/>
      <c r="D16" s="29"/>
      <c r="E16" s="29"/>
      <c r="F16" s="30">
        <v>21</v>
      </c>
      <c r="G16" s="31">
        <v>0</v>
      </c>
    </row>
  </sheetData>
  <mergeCells count="13">
    <mergeCell ref="B16:D16"/>
    <mergeCell ref="F7:F8"/>
    <mergeCell ref="B1:G1"/>
    <mergeCell ref="B7:B8"/>
    <mergeCell ref="B2:G2"/>
    <mergeCell ref="G7:G8"/>
    <mergeCell ref="D7:D8"/>
    <mergeCell ref="C7:C8"/>
    <mergeCell ref="E7:E8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2022-07-06T10:38:24Z</dcterms:modified>
</cp:coreProperties>
</file>