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factorings" sheetId="1" r:id="rId4"/>
    <sheet state="hidden" name="refactor" sheetId="2" r:id="rId5"/>
    <sheet state="visible" name="Prompt" sheetId="3" r:id="rId6"/>
    <sheet state="visible" name="Prompts Comparison" sheetId="4" r:id="rId7"/>
    <sheet state="visible" name="146 Finais" sheetId="5" r:id="rId8"/>
    <sheet state="visible" name="Charts Info" sheetId="6" r:id="rId9"/>
  </sheets>
  <definedNames>
    <definedName hidden="1" localSheetId="1" name="_xlnm._FilterDatabase">refactor!$A$1:$I$322</definedName>
    <definedName hidden="1" localSheetId="4" name="_xlnm._FilterDatabase">'146 Finais'!$A$1:$N$147</definedName>
  </definedNames>
  <calcPr/>
  <extLst>
    <ext uri="GoogleSheetsCustomDataVersion2">
      <go:sheetsCustomData xmlns:go="http://customooxmlschemas.google.com/" r:id="rId10" roundtripDataChecksum="OEocci6Zw7Oqnap63sEzcanVfLJI6EOrzW5icyhjvL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2">
      <text>
        <t xml:space="preserve">======
ID#AAABrTBtVnc
Eduardo Figueiredo    (2025-09-19 00:26:57)
I do not think this is a extract method.</t>
      </text>
    </comment>
    <comment authorId="0" ref="C96">
      <text>
        <t xml:space="preserve">======
ID#AAABrTBtVnY
Eduardo Figueiredo    (2025-09-19 00:26:29)
I think this is rename method</t>
      </text>
    </comment>
  </commentList>
  <extLst>
    <ext uri="GoogleSheetsCustomDataVersion2">
      <go:sheetsCustomData xmlns:go="http://customooxmlschemas.google.com/" r:id="rId1" roundtripDataSignature="AMtx7mhRlTGNgWOGLfcmVCcBr8TZHwKuyQ=="/>
    </ext>
  </extLst>
</comments>
</file>

<file path=xl/sharedStrings.xml><?xml version="1.0" encoding="utf-8"?>
<sst xmlns="http://schemas.openxmlformats.org/spreadsheetml/2006/main" count="4283" uniqueCount="2683">
  <si>
    <t>refactoring_id</t>
  </si>
  <si>
    <t>commit_sha</t>
  </si>
  <si>
    <t>commit_link</t>
  </si>
  <si>
    <t>file_path</t>
  </si>
  <si>
    <t>description</t>
  </si>
  <si>
    <t>code_before</t>
  </si>
  <si>
    <t>code_after</t>
  </si>
  <si>
    <t>3cf69c04aa382f96207ae111435ba6d75d9d67aa</t>
  </si>
  <si>
    <t>https://github.com/stanfordnlp/corenlp/commit/3cf69c04aa382f96207ae111435ba6d75d9d67aa</t>
  </si>
  <si>
    <t>src/edu/stanford/nlp/pipeline/KBPAnnotator.java</t>
  </si>
  <si>
    <t>Extract Method public KBPAnnotator(name String, props Properties) extracted from public KBPAnnotator(props Properties) in class edu.stanford.nlp.pipeline.KBPAnnotator</t>
  </si>
  <si>
    <t>@@ -61,7 +61,7 @@ public class KBPAnnotator implements Annotator {
    *
    * @param props The properties to use when creating this extractor.
    */
-  public KBPAnnotator(Properties props) {
     // Parse standard properties
     this.threads = Integer.parseInt(props.getProperty("threads", "1"));
@@ -92,6 +92,12 @@ public KBPAnnotator(Properties props) {
   }
   /**
    * Returns whether the given token counts as a valid pronominal mention for KBP.
    * @param word The token to classify.</t>
  </si>
  <si>
    <t>@@ -61,7 +61,7 @@ public class KBPAnnotator implements Annotator {
    *
    * @param props The properties to use when creating this extractor.
    */
+  public KBPAnnotator(String name, Properties props) {
     // Parse standard properties
     this.threads = Integer.parseInt(props.getProperty("threads", "1"));
@@ -92,6 +92,12 @@ public KBPAnnotator(Properties props) {
   }
+  public KBPAnnotator(Properties properties) {
+    this(STANFORD_KBP, properties);
+
+  }
+
+
   /**
    * Returns whether the given token counts as a valid pronominal mention for KBP.
    * @param word The token to classify.</t>
  </si>
  <si>
    <t>9fecd21754562b8dd5858ef18664fd197b17de6e</t>
  </si>
  <si>
    <t>https://github.com/neo4j/neo4j/commit/9fecd21754562b8dd5858ef18664fd197b17de6e</t>
  </si>
  <si>
    <t>advanced/src/java/org/neo4j/impl/shell/NeoApp.java</t>
  </si>
  <si>
    <t>Extract Method protected getCurrentNode(server NeoShellServer, session Session) : Node extracted from protected getCurrentNode(session Session) : Node in class org.neo4j.impl.shell.NeoApp</t>
  </si>
  <si>
    <t>@@ -17,60 +17,62 @@
 package org.neo4j.impl.shell;
 import java.rmi.RemoteException;
 import org.neo4j.api.core.Direction;
 import org.neo4j.api.core.Node;
 import org.neo4j.api.core.Transaction;
 import org.neo4j.util.shell.AbstractApp;
 import org.neo4j.util.shell.AppCommandParser;
 import org.neo4j.util.shell.Output;
 import org.neo4j.util.shell.Session;
 import org.neo4j.util.shell.ShellException;
 /**
- * Completely server-side
  */
 public abstract class NeoApp extends AbstractApp
 {
         private static final String NODE_KEY = "CURRENT_NODE";
-        protected Node getCurrentNode( Session session )
         {
                 Number id = ( Number ) safeGet( session, NODE_KEY );
                 Node node = null;
                 if ( id == null )
                 {
-                        node =  this.getNeoServer().getNeo().getReferenceNode();
                         setCurrentNode( session, node );
                 }
                 else
                 {
-                        node = getNeoServer().getNeo().getNodeById( id.intValue() );
                 }
                 return node;
         }
         protected static void setCurrentNode( Session session, Node node )
         {
                 safeSet( session, NODE_KEY, node.getId() );
         }
-        private NeoShellServer getNeoServer()
         {
                 return ( NeoShellServer ) this.getServer();
         }
-/*        protected RelationshipType getRelationshipType( String name )
         {
-                // this.ensureRelTypesInitialized();
-                RelationshipType result = ( ( EmbeddedNeo ) this.getNeoServer().
-                        getNeo() ).getRelationshipType( name );
-                if ( result == null )
-                {
-                        throw new RuntimeException( "No relationship type '" + name +
-                                "' found" );
-                }
-                return result;
-        }*/
         protected Direction getDirection( String direction ) throws ShellException
         {
@@ -149,15 +151,40 @@ protected String getDisplayNameForCurrentNode()
                 return "(me)";
         }
         public static String getDisplayNameForNode( Node node )
         {
                 return node != null
                         ? getDisplayNameForNode( node.getId() )
                         : getDisplayNameForNode( (Long) null );
         }
         public static String getDisplayNameForNode( Long nodeId )
         {
                 return "(" + nodeId + ")";
         }
 }</t>
  </si>
  <si>
    <t xml:space="preserve">@@ -17,60 +17,62 @@
 package org.neo4j.impl.shell;
 import java.rmi.RemoteException;
+
 import org.neo4j.api.core.Direction;
 import org.neo4j.api.core.Node;
+import org.neo4j.api.core.RelationshipType;
 import org.neo4j.api.core.Transaction;
 import org.neo4j.util.shell.AbstractApp;
+import org.neo4j.util.shell.App;
 import org.neo4j.util.shell.AppCommandParser;
 import org.neo4j.util.shell.Output;
 import org.neo4j.util.shell.Session;
 import org.neo4j.util.shell.ShellException;
 /**
+ * An implementation of {@link App} which has common methods and functionality
+ * to use with neo.
  */
 public abstract class NeoApp extends AbstractApp
 {
         private static final String NODE_KEY = "CURRENT_NODE";
+        protected static Node getCurrentNode( NeoShellServer server,
+                Session session )
         {
                 Number id = ( Number ) safeGet( session, NODE_KEY );
                 Node node = null;
                 if ( id == null )
                 {
+                        node = server.getNeo().getReferenceNode();
                         setCurrentNode( session, node );
                 }
                 else
                 {
+                        node = server.getNeo().getNodeById( id.longValue() );
                 }
                 return node;
         }
+        protected Node getCurrentNode( Session session )
+        {
+                return getCurrentNode( getNeoServer(), session );
+        }
+        
         protected static void setCurrentNode( Session session, Node node )
         {
                 safeSet( session, NODE_KEY, node.getId() );
         }
+        protected NeoShellServer getNeoServer()
         {
                 return ( NeoShellServer ) this.getServer();
         }
+        protected RelationshipType getRelationshipType( String name )
         {
+                return new NeoAppRelationshipType( name );
+        }
         protected Direction getDirection( String direction ) throws ShellException
         {
@@ -149,15 +151,40 @@ protected String getDisplayNameForCurrentNode()
                 return "(me)";
         }
+        /**
+         * Returns the display name for a {@link Node}.
+         * @param node the node to get the name-representation for.
+         * @return the display name for a {@link Node}.
+         */
         public static String getDisplayNameForNode( Node node )
         {
                 return node != null
                         ? getDisplayNameForNode( node.getId() )
                         : getDisplayNameForNode( (Long) null );
         }
+        /**
+         * Returns the display name for a {@link Node}.
+         * @param nodeId the node id to get the name-representation for.
+         * @return the display name for a {@link Node}.
+         */
         public static String getDisplayNameForNode( Long nodeId )
         {
                 return "(" + nodeId + ")";
         }
+        
+        private static class NeoAppRelationshipType implements RelationshipType
+        {
+                private String name;
+                
+                private NeoAppRelationshipType( String name )
+                {
+                        this.name = name;
+                }
+                
+                public String name()
+                {
+                        return this.name;
+                }
+        }
 }
</t>
  </si>
  <si>
    <t>9eec15a34a5a3ef466c0a84f25775f688abbf7b6</t>
  </si>
  <si>
    <t>https://github.com/bazelbuild/bazel/commit/9eec15a34a5a3ef466c0a84f25775f688abbf7b6</t>
  </si>
  <si>
    <t>src/java_tools/singlejar/java/com/google/devtools/build/singlejar/SingleJarWorker.java</t>
  </si>
  <si>
    <t>Extract Method protected singleRun(args String[]) : int extracted from private runSingleJar(args String[]) : int in class com.google.devtools.build.singlejar.SingleJarWorker</t>
  </si>
  <si>
    <t xml:space="preserve">@@ -34,7 +34,7 @@ public static void main(String[] args) {
   private PrintStream originalSterr;
   private ByteArrayOutputStream stdoutAndStderr;
-  private void runWorker() {
     trapOutputs();
     try {
@@ -81,7 +81,7 @@ private void outputResult(int returnCode) throws IOException {
   private int runSingleJar(String[] args) {
     try {
-      return SingleJar.singleRun(args);
     } catch (IOException e) {
       // Some IO failures are okay no need to quit the worker
       System.err.println("SingleJar threw exception : " + e.getMessage());
@@ -94,4 +94,8 @@ private int runSingleJar(String[] args) {
       return 1;
     }
   }
 }
</t>
  </si>
  <si>
    <t xml:space="preserve">@@ -34,7 +34,7 @@ public static void main(String[] args) {
   private PrintStream originalSterr;
   private ByteArrayOutputStream stdoutAndStderr;
+  protected void runWorker() {
     trapOutputs();
     try {
@@ -81,7 +81,7 @@ private void outputResult(int returnCode) throws IOException {
   private int runSingleJar(String[] args) {
     try {
+      return singleRun(args);
     } catch (IOException e) {
       // Some IO failures are okay no need to quit the worker
       System.err.println("SingleJar threw exception : " + e.getMessage());
@@ -94,4 +94,8 @@ private int runSingleJar(String[] args) {
       return 1;
     }
   }
+
+  protected int singleRun(String[] args) throws Exception {
+    return SingleJar.singleRun(args);
+  }
 }
</t>
  </si>
  <si>
    <t>13939b028cce7e4befb2b86ea670a68fb08cc732</t>
  </si>
  <si>
    <t>https://github.com/cgeo/cgeo/commit/13939b028cce7e4befb2b86ea670a68fb08cc732</t>
  </si>
  <si>
    <t>main/src/cgeo/geocaching/storage/ContentStorage.java</t>
  </si>
  <si>
    <t>Extract Method private isEmpty(uri Uri) : boolean extracted from public openForWrite(uri Uri, append boolean) : OutputStream in class cgeo.geocaching.storage.ContentStorage</t>
  </si>
  <si>
    <t xml:space="preserve">@@ -184,7 +184,7 @@ public Uri create(final Folder folder, final FileNameCreator nameCreator, final
     }
      /** Deletes the file represented by given Uri */
     public boolean delete(final Uri uri) {
-        if (uri == null) {
             return false;
         }
         try {
@@ -312,7 +312,7 @@ public String getName(final Uri uri) {
      * Unfortunately it is not possible to retrieve this info from an Uri alone.
      * */
     public FileInformation getFileInfo(final Uri uri) {
-        if (uri == null) {
             return null;
         }
@@ -331,7 +331,7 @@ public OutputStream openForWrite(final Uri uri) {
     }
     public OutputStream openForWrite(final Uri uri, final boolean append) {
-        if (uri == null) {
             return null;
         }
@@ -375,7 +375,7 @@ public InputStream openForRead(final Uri uri) {
      * @param suppressWarningForUser if true then failure to open will NOT result in a toast to user
      */
     public InputStream openForRead(final Uri uri, final boolean suppressWarningForUser) {
-        if (uri == null) {
             return null;
         }
@@ -580,4 +580,8 @@ private void reportProblem(@StringRes final int messageId, final Exception ex, f
         }
         reportRunningFlag.set(false);
     }
 }
</t>
  </si>
  <si>
    <t xml:space="preserve">@@ -184,7 +184,7 @@ public Uri create(final Folder folder, final FileNameCreator nameCreator, final
     }
      /** Deletes the file represented by given Uri */
     public boolean delete(final Uri uri) {
+        if (isEmpty(uri)) {
             return false;
         }
         try {
@@ -312,7 +312,7 @@ public String getName(final Uri uri) {
      * Unfortunately it is not possible to retrieve this info from an Uri alone.
      * */
     public FileInformation getFileInfo(final Uri uri) {
+        if (isEmpty(uri)) {
             return null;
         }
@@ -331,7 +331,7 @@ public OutputStream openForWrite(final Uri uri) {
     }
     public OutputStream openForWrite(final Uri uri, final boolean append) {
+        if (isEmpty(uri)) {
             return null;
         }
@@ -375,7 +375,7 @@ public InputStream openForRead(final Uri uri) {
      * @param suppressWarningForUser if true then failure to open will NOT result in a toast to user
      */
     public InputStream openForRead(final Uri uri, final boolean suppressWarningForUser) {
+        if (isEmpty(uri)) {
             return null;
         }
@@ -580,4 +580,8 @@ private void reportProblem(@StringRes final int messageId, final Exception ex, f
         }
         reportRunningFlag.set(false);
     }
+
+    private static boolean isEmpty(final Uri uri) {
+        return uri == null || uri.equals(Uri.EMPTY);
+    }
 }
</t>
  </si>
  <si>
    <t>57ccedb50f509c7fd1e3c7f4ba87010f1abd2c4c</t>
  </si>
  <si>
    <t>https://github.com/robolectric/robolectric/commit/57ccedb50f509c7fd1e3c7f4ba87010f1abd2c4c</t>
  </si>
  <si>
    <t>robolectric-utils/src/main/java/org/robolectric/util/Scheduler.java</t>
  </si>
  <si>
    <t>Extract Method public advanceBy(amount long, unit TimeUnit) : boolean extracted from public advanceBy(interval long) : boolean in class org.robolectric.util.Scheduler</t>
  </si>
  <si>
    <t xml:space="preserve">@@ -4,6 +4,7 @@
 import java.util.Collections;
 import java.util.List;
 import java.util.ListIterator;
 import static org.robolectric.util.Scheduler.IdleState.*;
@@ -29,7 +30,7 @@ public class Scheduler {
   /**
    * Describes the current state of a {@link Scheduler}.
    */
-  public static enum IdleState {
     /**
      * The &lt;tt&gt;Scheduler&lt;/tt&gt; will not automatically advance the clock nor execute any runnables.
      */
@@ -127,7 +128,7 @@ public synchronized boolean isPaused() {
    * @param runnable    Runnable to add.
    */
   public synchronized void post(Runnable runnable) {
-    postDelayed(runnable, 0);
   }
   /**
@@ -137,6 +138,14 @@ public synchronized void post(Runnable runnable) {
    * @param delayMillis Delay in millis.
    */
   public synchronized void postDelayed(Runnable runnable, long delayMillis) {
     if ((idleState != CONSTANT_IDLE &amp;&amp; (isPaused() || delayMillis &gt; 0)) || Thread.currentThread() != associatedThread) {
       queueRunnableAndSort(runnable, currentTime + delayMillis);
     } else {
@@ -195,9 +204,19 @@ public synchronized boolean advanceToNextPostedRunnable() {
    *
    * @param   interval  Time interval (in millis).
    * @return  True if a runnable was executed.
    */
   public synchronized boolean advanceBy(long interval) {
-    long endingTime = currentTime + interval;
     return advanceTo(endingTime);
   }
</t>
  </si>
  <si>
    <t xml:space="preserve">@@ -4,6 +4,7 @@
 import java.util.Collections;
 import java.util.List;
 import java.util.ListIterator;
+import java.util.concurrent.TimeUnit;
 import static org.robolectric.util.Scheduler.IdleState.*;
@@ -29,7 +30,7 @@ public class Scheduler {
   /**
    * Describes the current state of a {@link Scheduler}.
    */
+  public enum IdleState {
     /**
      * The &lt;tt&gt;Scheduler&lt;/tt&gt; will not automatically advance the clock nor execute any runnables.
      */
@@ -127,7 +128,7 @@ public synchronized boolean isPaused() {
    * @param runnable    Runnable to add.
    */
   public synchronized void post(Runnable runnable) {
+    postDelayed(runnable, 0, TimeUnit.MILLISECONDS);
   }
   /**
@@ -137,6 +138,14 @@ public synchronized void post(Runnable runnable) {
    * @param delayMillis Delay in millis.
    */
   public synchronized void postDelayed(Runnable runnable, long delayMillis) {
+    postDelayed(runnable, delayMillis, TimeUnit.MILLISECONDS);
+  }
+
+  /**
+   * Add a runnable to the queue to be run after a delay.
+   */
+  public synchronized void postDelayed(Runnable runnable, long delay, TimeUnit unit) {
+    long delayMillis = unit.toMillis(delay);
     if ((idleState != CONSTANT_IDLE &amp;&amp; (isPaused() || delayMillis &gt; 0)) || Thread.currentThread() != associatedThread) {
       queueRunnableAndSort(runnable, currentTime + delayMillis);
     } else {
@@ -195,9 +204,19 @@ public synchronized boolean advanceToNextPostedRunnable() {
    *
    * @param   interval  Time interval (in millis).
    * @return  True if a runnable was executed.
+   * @deprecated Use {@link #advanceBy(long, TimeUnit)}.
    */
   public synchronized boolean advanceBy(long interval) {
+    return advanceBy(interval, TimeUnit.MILLISECONDS);
+  }
+
+  /**
+   * Run all runnables that are scheduled to run in the next time interval.
+   *
+   * @return  True if a runnable was executed.
+   */
+  public synchronized boolean advanceBy(long amount, TimeUnit unit) {
+    long endingTime = currentTime + unit.toMillis(amount);
     return advanceTo(endingTime);
   }
</t>
  </si>
  <si>
    <t>9488fdf667d51af378a0cf534fc66eed7ac392d8</t>
  </si>
  <si>
    <t>https://github.com/spring-projects/spring-integration/commit/9488fdf667d51af378a0cf534fc66eed7ac392d8</t>
  </si>
  <si>
    <t>spring-integration-jpa/src/main/java/org/springframework/integration/jpa/core/JpaExecutor.java</t>
  </si>
  <si>
    <t>Extract Method private checkDelete(payload Object) : void extracted from public poll(requestMessage Message&lt;?&gt;) : Object in class org.springframework.integration.jpa.core.JpaExecutor</t>
  </si>
  <si>
    <t xml:space="preserve">@@ -472,6 +472,7 @@ else if (this.namedQuery != null) {
 	 * Execute the JPA operation. Delegates to {@link JpaExecutor#poll(Message)}.
 	 * @return The object or null.
 	 */
 	public Object poll() {
 		return poll(null);
 	}
@@ -485,6 +486,7 @@ public Object poll() {
 	 * @param requestMessage May be null.
 	 * @return The payload object, which may be null.
 	 */
 	public Object poll(@Nullable final Message&lt;?&gt; requestMessage) {
 		final Object payload;
@@ -508,8 +510,8 @@ public Object poll(@Nullable final Message&lt;?&gt; requestMessage) {
 				if (this.firstResultExpression != null) {
 					firstResult = getFirstResult(requestMessage);
 				}
-				ParameterSource parameterSource = determineParameterSource(requestMessage);
-				result = doPoll(parameterSource, firstResult, maxNumberOfResults);
 			}
 			if (result.isEmpty()) {
@@ -535,6 +537,11 @@ else if (requestMessage != null) {
 			}
 		}
 		if (payload != null &amp;&amp; this.deleteAfterPoll) {
 			if (payload instanceof Iterable) {
 				if (this.deleteInBatch) {
@@ -554,7 +561,6 @@ else if (requestMessage != null) {
 				this.jpaOperations.flush();
 			}
 		}
-		return payload;
 	}
 	protected List&lt;?&gt; doPoll(ParameterSource jpaQLParameterSource, int firstResult, int maxNumberOfResults) {
</t>
  </si>
  <si>
    <t xml:space="preserve">@@ -472,6 +472,7 @@ else if (this.namedQuery != null) {
 	 * Execute the JPA operation. Delegates to {@link JpaExecutor#poll(Message)}.
 	 * @return The object or null.
 	 */
+	@Nullable
 	public Object poll() {
 		return poll(null);
 	}
@@ -485,6 +486,7 @@ public Object poll() {
 	 * @param requestMessage May be null.
 	 * @return The payload object, which may be null.
 	 */
+	@Nullable
 	public Object poll(@Nullable final Message&lt;?&gt; requestMessage) {
 		final Object payload;
@@ -508,8 +510,8 @@ public Object poll(@Nullable final Message&lt;?&gt; requestMessage) {
 				if (this.firstResultExpression != null) {
 					firstResult = getFirstResult(requestMessage);
 				}
+				ParameterSource paramSource = determineParameterSource(requestMessage);
+				result = doPoll(paramSource, firstResult, maxNumberOfResults);
 			}
 			if (result.isEmpty()) {
@@ -535,6 +537,11 @@ else if (requestMessage != null) {
 			}
 		}
+		checkDelete(payload);
+		return payload;
+	}
+
+	private void checkDelete(final Object payload) {
 		if (payload != null &amp;&amp; this.deleteAfterPoll) {
 			if (payload instanceof Iterable) {
 				if (this.deleteInBatch) {
@@ -554,7 +561,6 @@ else if (requestMessage != null) {
 				this.jpaOperations.flush();
 			}
 		}
 	}
 	protected List&lt;?&gt; doPoll(ParameterSource jpaQLParameterSource, int firstResult, int maxNumberOfResults) {
</t>
  </si>
  <si>
    <t>15b4ecf87e8ba6cdbf450c05868fb4da29bf61ae</t>
  </si>
  <si>
    <t>https://github.com/groovy/groovy-core/commit/15b4ecf87e8ba6cdbf450c05868fb4da29bf61ae</t>
  </si>
  <si>
    <t>src/main/org/codehaus/groovy/sandbox/util/XmlSlurper.java</t>
  </si>
  <si>
    <t>Extract Method private getTagFor(namespaceURI Object, current Map, pending Map, builder GroovyObject) : String extracted from public build(builder GroovyObject) : void in class org.codehaus.groovy.sandbox.util.XmlList</t>
  </si>
  <si>
    <t xml:space="preserve">@@ -256,7 +256,7 @@ class XmlList extends GroovyObjectSupport implements Writable, Buildable {
   final Map attributes;
   final Map attributeNamespaces;
 	final Object[] children;
-	final String namespaceURI;
 	XmlList parent = null;
     public XmlList(final String name, final Map attributes, final Map attributeNamespaces, final List body, final String namespaceURI) {
@@ -266,7 +266,7 @@ public XmlList(final String name, final Map attributes, final Map attributeNames
         this.attributes = attributes;
         this.attributeNamespaces = attributeNamespaces;
         this.children = body.toArray();
-        this.namespaceURI = namespaceURI;
     }
     public Object getProperty(final String elementName) {
@@ -440,51 +440,72 @@ public Object doCall(final Object o) {
 		}
 	};
-    // TODO: handle attributes in namespaces
-  	if (this.namespaceURI.length() == 0) {
   		builder.invokeMethod(this.name, new Object[]{this.attributes, rest});
     } else {
       builder.getProperty("mkp");
       final List namespaces = (List)builder.invokeMethod("getNamespaces", new Object[]{});
       final Map current = (Map)namespaces.get(0);
       final Map pending = (Map)namespaces.get(1);
-      String tag = findNamespaceTag(pending);
-      if (tag == null) {
-        tag = findNamespaceTag(current);
-        
-        if (tag == null) {
-        int suffix = 0;
-          do {
-          final String posibleTag = "tag" + suffix++;
-          
-            if (!pending.containsKey(posibleTag) &amp;&amp; !current.containsKey(posibleTag)) {
-              tag = posibleTag;
-            }
-          } while (tag == null);
         }
       }
-      
-      final Map newNamespace = new HashMap();
-      newNamespace.put(tag, this.namespaceURI);
-      builder.getProperty("mkp");
-      builder.invokeMethod("declareNamespace", new Object[]{newNamespace});
-      
-      builder.getProperty(tag);
-      builder.invokeMethod(this.name, new Object[]{this.attributes, rest});
     }		
 	}
-  private String findNamespaceTag(final Map tagMap) {
-      if (tagMap.containsValue(this.namespaceURI)) {
       final Iterator entries = tagMap.entrySet().iterator();
         while (entries.hasNext()) {
         final Map.Entry entry = (Map.Entry)entries.next();
-          if (this.namespaceURI.equals(entry.getValue())) {
             return (String)entry.getKey();
           }
         }
</t>
  </si>
  <si>
    <t xml:space="preserve">@@ -256,7 +256,7 @@ class XmlList extends GroovyObjectSupport implements Writable, Buildable {
   final Map attributes;
   final Map attributeNamespaces;
 	final Object[] children;
+	final String elementNamespaceURI;
 	XmlList parent = null;
     public XmlList(final String name, final Map attributes, final Map attributeNamespaces, final List body, final String namespaceURI) {
@@ -266,7 +266,7 @@ public XmlList(final String name, final Map attributes, final Map attributeNames
         this.attributes = attributes;
         this.attributeNamespaces = attributeNamespaces;
         this.children = body.toArray();
+        this.elementNamespaceURI = namespaceURI;
     }
     public Object getProperty(final String elementName) {
@@ -440,51 +440,72 @@ public Object doCall(final Object o) {
 		}
 	};
+  	if (this.elementNamespaceURI.length() == 0 &amp;&amp; this.attributeNamespaces.isEmpty()) {
   		builder.invokeMethod(this.name, new Object[]{this.attributes, rest});
     } else {
       builder.getProperty("mkp");
       final List namespaces = (List)builder.invokeMethod("getNamespaces", new Object[]{});
       final Map current = (Map)namespaces.get(0);
       final Map pending = (Map)namespaces.get(1);
+      if (this.attributeNamespaces.isEmpty()) {     
+        builder.getProperty(getTagFor(this.elementNamespaceURI, current, pending, builder));
+        builder.invokeMethod(this.name, new Object[]{this.attributes, rest});
+      } else {
+      final Map attributesWithNamespaces = new HashMap(this.attributes);
+      final Iterator attrs = this.attributes.keySet().iterator();
+      
+        while (attrs.hasNext()) {
+        final Object key = attrs.next();
+        final Object attributeNamespaceURI = this.attributeNamespaces.get(key);
+          if (attributeNamespaceURI != null) {
+            attributesWithNamespaces.put(getTagFor(attributeNamespaceURI, current, pending, builder) + "$" + key, attributesWithNamespaces.remove(key));
+          }
         }
+        
+        builder.getProperty(getTagFor(this.elementNamespaceURI, current, pending, builder));
+        builder.invokeMethod(this.name, new Object[]{attributesWithNamespaces, rest});
       }
     }		
 	}
+  private static String getTagFor(final Object namespaceURI, final Map current, final Map pending, final GroovyObject builder) {
+  String tag = findNamespaceTag(pending, namespaceURI);
+    
+    if (tag == null) {
+      tag = findNamespaceTag(current, namespaceURI);
+      
+      if (tag == null) {
+      int suffix = 0;
+      
+        do {
+        final String posibleTag = "tag" + suffix++;
+        
+          if (!pending.containsKey(posibleTag) &amp;&amp; !current.containsKey(posibleTag)) {
+            tag = posibleTag;
+          }
+        } while (tag == null);
+      }
+    }
+    
+    final Map newNamespace = new HashMap();
+    newNamespace.put(tag, namespaceURI);
+    builder.getProperty("mkp");
+    builder.invokeMethod("declareNamespace", new Object[]{newNamespace});
+    
+    return tag;
+  }
+  
+  private static String findNamespaceTag(final Map tagMap, final Object namespaceURI) {
+      if (tagMap.containsValue(namespaceURI)) {
       final Iterator entries = tagMap.entrySet().iterator();
         while (entries.hasNext()) {
         final Map.Entry entry = (Map.Entry)entries.next();
+          if (namespaceURI.equals(entry.getValue())) {
             return (String)entry.getKey();
           }
         }
</t>
  </si>
  <si>
    <t>774f518ce76c061de454793436eb9716a7c71b54</t>
  </si>
  <si>
    <t>https://github.com/teammates/teammates/commit/774f518ce76c061de454793436eb9716a7c71b54</t>
  </si>
  <si>
    <t>src/main/java/teammates/ui/controller/AdminActivityLogPageData.java</t>
  </si>
  <si>
    <t>Extract Method private getActionNameStringFromField(field Field) : String extracted from public printReference() : String in class teammates.ui.controller.AdminActivityLogPageData</t>
  </si>
  <si>
    <t xml:space="preserve">@@ -8,6 +8,7 @@
 import teammates.common.datatransfer.AccountAttributes;
 import teammates.common.util.ActivityLogEntry;
 import teammates.common.util.Const;
 public class AdminActivityLogPageData extends PageData {
@@ -135,87 +136,106 @@ private QueryParameters parseQuery(String query) throws Exception{
         return q;
     }
-    public String printReference(){
-        List&lt;String&gt; instructorActions = new ArrayList&lt;String&gt;();
-        List&lt;String&gt; studentActions = new ArrayList&lt;String&gt;();
-        List&lt;String&gt; adminActions = new ArrayList&lt;String&gt;();
-        List&lt;String&gt; systemActions = new ArrayList&lt;String&gt;();
-       
-        for(Field field : Const.ActionURIs.class.getFields()){
-            
-            String rawActionString = "";
-            try {
-                rawActionString = field.get(Const.ActionURIs.class).toString();
-            } catch (IllegalArgumentException | IllegalAccessException e) {
-                e.printStackTrace();
-            }
-            
-            String[] splitedString = rawActionString.split("/");
-            String actionString = splitedString[splitedString.length - 1];
-            if(actionString.startsWith("instructor")){
-                instructorActions.add(actionString);
-            }else if(actionString.startsWith("student")){
-                studentActions.add(actionString);    
-            }else if(actionString.startsWith("admin")){
-                adminActions.add(actionString);
-            }else{
-                systemActions.add(actionString);    
             }
-            
         }
-        return assemblyReferenceString(instructorActions, 
-                                       studentActions,
-                                       adminActions, 
-                                       systemActions);
-             
     }
-    String assemblyReferenceString(List&lt;String&gt; instructorActions, List&lt;String&gt; studentActions, 
-                                   List&lt;String&gt; adminActions, List&lt;String&gt; systemActions){
-        String outPut="";
-        int size = instructorActions.size();
-        outPut += "&lt;tr&gt;";
-        outPut += getReferenceGroupFromList(instructorActions.subList(0, size / 6), null);
-        outPut += getReferenceGroupFromList(instructorActions.subList(size / 6, size * 2 / 6), null);
-        outPut += getReferenceGroupFromList(instructorActions.subList(size * 2 / 6, size * 3 / 6), null);
-        outPut += "&lt;/tr&gt;";
-        outPut += "&lt;tr&gt;";
-        outPut += getReferenceGroupFromList(instructorActions.subList(size * 3 / 6, size * 4 / 6), null);
-        outPut += getReferenceGroupFromList(instructorActions.subList(size * 4 / 6, size * 5 / 6), null);
-        outPut += getReferenceGroupFromList(instructorActions.subList(size * 5 / 6, size), null);
-        outPut += "&lt;/tr&gt;";          
-        outPut += "&lt;tr&gt;";
-        outPut += getReferenceGroupFromList(studentActions, "success"); 
-        outPut += getReferenceGroupFromList(systemActions, "warning"); 
-        outPut += getReferenceGroupFromList(adminActions, "danger"); 
-        outPut += "&lt;/tr&gt;";        
-        return outPut;    
     }
-    String getReferenceGroupFromList(List&lt;String&gt; actionList, String styleName){
-        String outPut = "";
-        String style = styleName != null ? "list-group-item-" + styleName : "";
-        outPut += "&lt;td&gt;";
-        outPut += "&lt;ul class=\"list-group\"&gt;";
-        for(String action : actionList){        
-            outPut += "&lt;li class=\"list-group-item " + style + "\"&gt;" + action + "&lt;/li&gt;";
-                                                              
-        } 
-        outPut += "&lt;/ul&gt;";
-        outPut += "&lt;/td&gt;";    
-        return outPut;
     }
     /**
</t>
  </si>
  <si>
    <t xml:space="preserve">@@ -8,6 +8,7 @@
 import teammates.common.datatransfer.AccountAttributes;
 import teammates.common.util.ActivityLogEntry;
+import teammates.common.util.Assumption;
 import teammates.common.util.Const;
 public class AdminActivityLogPageData extends PageData {
@@ -135,87 +136,106 @@ private QueryParameters parseQuery(String query) throws Exception{
         return q;
     }
+    
+    /** 
+     * @return possible servlet requests list as html 
+     */
+    public String getActionListAsHtml(){       
+        List&lt;String&gt; allActionNames = getAllActionNames();   
+        int rowsPerCol = calculateRowsPerCol(allActionNames.size());
+        return convertActionListToHtml(allActionNames, rowsPerCol);
+    }
+    
+    
+    private String convertActionListToHtml(List&lt;String&gt; allActionNames, int rowsPerCol){
+        String outputHtml = "&lt;tr&gt;";      
+        int count = 0;      
+        for (int i = 0; i &lt; Const.TOTAL_COLUMNS; i++) {
+            outputHtml += "&lt;td&gt;";
+            outputHtml += "&lt;ul class=\"list-group\"&gt;";
+            for (int j = 0; j &lt; rowsPerCol; j++) {
+                
+                if(count &gt;= allActionNames.size()){
+                    break;
+                }
+                
+                outputHtml += "&lt;li class=\"list-group-item " 
+                              + getStyleForListGroupItem(allActionNames.get(count))
+                              + "\"&gt;" + allActionNames.get(count) + "&lt;/li&gt;";
+                              
+                count++;
             }
+            outputHtml += "&lt;/ul&gt;";
+            outputHtml += "&lt;/td&gt;";
         }
+       
+        return outputHtml;    
+
     }
+    private String getStyleForListGroupItem(String actionName){
+        
+        String style = "";
+        
+        if(actionName.startsWith("instructor")){
+            style = "list-group-item";
+        }else if(actionName.startsWith("student")){
+            style = "list-group-item-success";
+        }else if(actionName.startsWith("admin")){
+            style = "list-group-item-warning";
+        }else{
+            style = "list-group-item-danger";
+        }
+        
+        return style;
+    }
+    
+    private int calculateRowsPerCol(int totalNumOfActions){
+        
+        int rowsPerCol = totalNumOfActions / Const.TOTAL_COLUMNS;
+        int remainder = totalNumOfActions % Const.TOTAL_COLUMNS;
+        if(remainder &gt; 0){
+            rowsPerCol ++;
+        }
+        return rowsPerCol;
+    }
+     
+    private List&lt;String&gt; getAllActionNames(){
+       
+        List&lt;String&gt; actionNameList = new ArrayList&lt;String&gt;();
+        
+        for(Field field : Const.ActionURIs.class.getFields()){
+
+            String actionString = getActionNameStringFromField(field);
+            actionNameList.add(actionString);        
+        }
+        
+        return actionNameList;            
     }
+    private String getActionNameStringFromField(Field field){
+        String rawActionString = "";
+        
+        try {
+            rawActionString = field.get(Const.ActionURIs.class).toString();
+        } catch (IllegalArgumentException | IllegalAccessException e) {
+            Assumption.fail("Fail to get action URI");
+        }
+        String[] splitedString = rawActionString.split("/");
+        String actionString = splitedString[splitedString.length - 1];
+        return actionString;
     }
     /**
</t>
  </si>
  <si>
    <t>130d06a8549d132c09621e4e3bae551c32f17712</t>
  </si>
  <si>
    <t>https://github.com/cuba-platform/cuba/commit/130d06a8549d132c09621e4e3bae551c32f17712</t>
  </si>
  <si>
    <t>modules/web-widgets/src/com/haulmont/cuba/web/widgets/CubaTable.java</t>
  </si>
  <si>
    <t>Extract Method protected getClickableColumnKeys(columnIds Collection&lt;Object&gt;) : String[] extracted from protected updateClickableColumnKeys() : void in class com.haulmont.cuba.web.widgets.CubaTable</t>
  </si>
  <si>
    <t xml:space="preserve">@@ -71,6 +71,10 @@ public class CubaTable extends com.vaadin.v7.ui.Table implements TableSortableCo
     protected Set&lt;Object&gt; htmlCaptionColumns; // lazily initialized set
     protected AggregationStyle aggregationStyle = AggregationStyle.TOP;
     protected Object focusColumn;
     protected Object focusItem;
@@ -92,16 +96,20 @@ public class CubaTable extends com.vaadin.v7.ui.Table implements TableSortableCo
     public CubaTable() {
         registerRpc(new CubaTableServerRpc() {
             @Override
-            public void onClick(String columnKey, String rowKey) {
                 Object columnId = _columnIdMap().get(columnKey);
                 Object itemId = itemIdMapper.get(rowKey);
                 // itemId could be null if rendering in process
                 // If itemId is null it causes NPE
-                if (itemId != null &amp;&amp; cellClickListeners != null) {
-                    CellClickListener cellClickListener = cellClickListeners.get(columnId);
-                    if (cellClickListener != null) {
-                        cellClickListener.onClick(itemId, columnId);
                     }
                 }
             }
@@ -778,6 +786,34 @@ public void removeClickListener(Object propertyId) {
         }
     }
     @Override
     public boolean getColumnSortable(Object columnId) {
         return nonSortableProperties == null || !nonSortableProperties.contains(columnId);
@@ -829,6 +865,7 @@ public void beforeClientResponse(boolean initial) {
         super.beforeClientResponse(initial);
         updateClickableColumnKeys();
         updateColumnDescriptions();
         updateAggregatableTooltips();
         updateHtmlCaptionColumns();
@@ -871,15 +908,24 @@ protected void updateFooterAggregation() {
     protected void updateClickableColumnKeys() {
         if (cellClickListeners != null) {
-            String[] clickableColumnKeys = new String[cellClickListeners.size()];
-            int i = 0;
-            for (Object columnId : cellClickListeners.keySet()) {
-                clickableColumnKeys[i] = _columnIdMap().key(columnId);
-                i++;
-            }
-            getState().clickableColumnKeys = clickableColumnKeys;
         }
     }
     @Override
</t>
  </si>
  <si>
    <t xml:space="preserve">@@ -71,6 +71,10 @@ public class CubaTable extends com.vaadin.v7.ui.Table implements TableSortableCo
     protected Set&lt;Object&gt; htmlCaptionColumns; // lazily initialized set
+    protected List&lt;Object&gt; clickableTableColumnIds; // lazily initialized list
+
+    protected Registration tableCellClickListenerRegistration;
+
     protected AggregationStyle aggregationStyle = AggregationStyle.TOP;
     protected Object focusColumn;
     protected Object focusItem;
@@ -92,16 +96,20 @@ public class CubaTable extends com.vaadin.v7.ui.Table implements TableSortableCo
     public CubaTable() {
         registerRpc(new CubaTableServerRpc() {
             @Override
+            public void onClick(String columnKey, String rowKey, boolean isText) {
                 Object columnId = _columnIdMap().get(columnKey);
                 Object itemId = itemIdMapper.get(rowKey);
                 // itemId could be null if rendering in process
                 // If itemId is null it causes NPE
+                if (itemId != null) {
+                    if (cellClickListeners != null &amp;&amp; isText) {
+                        CellClickListener cellClickListener = cellClickListeners.get(columnId);
+                        if (cellClickListener != null) {
+                            cellClickListener.onClick(itemId, columnId);
+                        }
                     }
+
+                    fireEvent(new TableCellClickEvent(CubaTable.this, itemId, columnId, isText));
                 }
             }
@@ -778,6 +786,34 @@ public void removeClickListener(Object propertyId) {
         }
     }
+    @Override
+    public void addTableCellClickListener(Object propertyId, TableCellClickListener listener) {
+        if (clickableTableColumnIds == null) {
+            clickableTableColumnIds = new ArrayList&lt;&gt;();
+        }
+        clickableTableColumnIds.add(propertyId);
+
+        // Register only one TableCellClickListener for all clickable table columns
+        if (tableCellClickListenerRegistration == null) {
+            tableCellClickListenerRegistration = addListener(TableCellClickEvent.class, listener, TableCellClickListener.clickMethod);
+        }
+    }
+
+    @Override
+    public void removeTableCellClickListener(Object propertyId) {
+        if (clickableTableColumnIds != null) {
+            clickableTableColumnIds.remove(propertyId);
+
+            if (tableCellClickListenerRegistration != null
+                    &amp;&amp; clickableTableColumnIds.isEmpty()) {
+                tableCellClickListenerRegistration.remove();
+                tableCellClickListenerRegistration = null;
+
+                clickableTableColumnIds = null;
+            }
+        }
+    }
+
     @Override
     public boolean getColumnSortable(Object columnId) {
         return nonSortableProperties == null || !nonSortableProperties.contains(columnId);
@@ -829,6 +865,7 @@ public void beforeClientResponse(boolean initial) {
         super.beforeClientResponse(initial);
         updateClickableColumnKeys();
+        updateClickableTableColumnKeys();
         updateColumnDescriptions();
         updateAggregatableTooltips();
         updateHtmlCaptionColumns();
@@ -871,15 +908,24 @@ protected void updateFooterAggregation() {
     protected void updateClickableColumnKeys() {
         if (cellClickListeners != null) {
+            getState().clickableColumnKeys = getClickableColumnKeys(cellClickListeners.keySet());
+        }
+    }
+
+    protected void updateClickableTableColumnKeys() {
+        if (clickableTableColumnIds != null) {
+            getState().clickableTableColumnKeys = getClickableColumnKeys(clickableTableColumnIds);
+        }
+    }
+    protected String[] getClickableColumnKeys(Collection&lt;Object&gt; columnIds) {
+        String[] clickableColumnKeys = new String[columnIds.size()];
+        int i = 0;
+        for (Object columnId : columnIds) {
+            clickableColumnKeys[i] = _columnIdMap().key(columnId);
+            i++;
         }
+        return clickableColumnKeys;
     }
     @Override
</t>
  </si>
  <si>
    <t>f161a447931f6903d38b95bc23b62b566ab5b045</t>
  </si>
  <si>
    <t>https://github.com/opentripplanner/opentripplanner/commit/f161a447931f6903d38b95bc23b62b566ab5b045</t>
  </si>
  <si>
    <t>src/main/java/org/opentripplanner/routing/api/request/preference/AccessibilityPreferences.java</t>
  </si>
  <si>
    <t>Extract Method public toString(defaultCosts AccessibilityPreferences) : String extracted from public toString() : String in class org.opentripplanner.routing.api.request.preference.AccessibilityPreferences</t>
  </si>
  <si>
    <t xml:space="preserve">@@ -38,6 +38,8 @@ private AccessibilityPreferences(
     this.inaccessibleCost = Units.cost(inaccessibleCost);
   }
   /**
    * Create a feature which only considers wheelchair-accessible trips/stops.
    */
@@ -92,14 +94,18 @@ public int hashCode() {
   @Override
   public String toString() {
     if (onlyConsiderAccessible) {
       return "OnlyConsiderAccessible";
     }
     return ToStringBuilder
       .of(AccessibilityPreferences.class)
-      .addCost("unknownCost", unknownCost, NOT_SET)
-      .addCost("inaccessibleCost", inaccessibleCost, NOT_SET)
       .toString();
   }
 }
</t>
  </si>
  <si>
    <t xml:space="preserve">@@ -38,6 +38,8 @@ private AccessibilityPreferences(
     this.inaccessibleCost = Units.cost(inaccessibleCost);
   }
+  private static AccessibilityPreferences DEFAULT_UNSET = ofCost(NOT_SET, NOT_SET);
+
   /**
    * Create a feature which only considers wheelchair-accessible trips/stops.
    */
@@ -92,14 +94,18 @@ public int hashCode() {
   @Override
   public String toString() {
+    return toString(DEFAULT_UNSET);
+  }
+
+  public String toString(AccessibilityPreferences defaultCosts) {
     if (onlyConsiderAccessible) {
       return "OnlyConsiderAccessible";
     }
     return ToStringBuilder
       .of(AccessibilityPreferences.class)
+      .addCost("unknownCost", unknownCost, defaultCosts.unknownCost)
+      .addCost("inaccessibleCost", inaccessibleCost, defaultCosts.inaccessibleCost)
       .toString();
   }
 }
</t>
  </si>
  <si>
    <t>a764638b589ed1dc214e7f4b78342b003b55c103</t>
  </si>
  <si>
    <t>https://github.com/pentaho/pentaho-kettle/commit/a764638b589ed1dc214e7f4b78342b003b55c103</t>
  </si>
  <si>
    <t>experimental_test/org/pentaho/di/run/TimedTransRunner.java</t>
  </si>
  <si>
    <t>Extract Method public init() : void extracted from public runOldAndNew() : void in class org.pentaho.di.run.TimedTransRunner</t>
  </si>
  <si>
    <t xml:space="preserve">@@ -44,18 +44,23 @@ public TimedTransRunner(String filename, int logLevel, long records)
     }
     public void runOldAndNew() throws KettleXMLException
     {
         EnvUtil.environmentInit();
         LogWriter.getInstance(logLevel);
         // Set environment variables ${NR_OF_ROWS}
         //
         KettleVariables.getInstance().setVariable("NR_OF_ROWS", Long.toString(records));
-        
-        runOldEngine();
-        runNewEngine();
-        
-        compareResults();
     }
     public void runOldEngine() throws KettleXMLException
@@ -143,7 +148,7 @@ public void runNewEngine() throws KettleXMLException
     private static DecimalFormat factorDF = new DecimalFormat("##0.00");
-    private void compareResults()
     {
         double factor = oldRunTime/newRunTime;
         System.out.println("V3 / V2 = x"+factorDF.format(factor));
</t>
  </si>
  <si>
    <t xml:space="preserve">@@ -44,18 +44,23 @@ public TimedTransRunner(String filename, int logLevel, long records)
     }
     public void runOldAndNew() throws KettleXMLException
+    {
+        init();
+        
+        runOldEngine();
+        runNewEngine();
+        
+        compareResults();
+    }
+
+    public void init()
     {
         EnvUtil.environmentInit();
         LogWriter.getInstance(logLevel);
         // Set environment variables ${NR_OF_ROWS}
         //
         KettleVariables.getInstance().setVariable("NR_OF_ROWS", Long.toString(records));
     }
     public void runOldEngine() throws KettleXMLException
@@ -143,7 +148,7 @@ public void runNewEngine() throws KettleXMLException
     private static DecimalFormat factorDF = new DecimalFormat("##0.00");
+    public void compareResults()
     {
         double factor = oldRunTime/newRunTime;
         System.out.println("V3 / V2 = x"+factorDF.format(factor));
</t>
  </si>
  <si>
    <t>c5cf0781d48a319098891e8a16e36633955fe56a</t>
  </si>
  <si>
    <t>https://github.com/oracle/graal/commit/c5cf0781d48a319098891e8a16e36633955fe56a</t>
  </si>
  <si>
    <t>graal/com.oracle.graal.loop/src/com/oracle/graal/loop/LoopFragment.java</t>
  </si>
  <si>
    <t>Extract Method protected computeNodes(nodes NodeBitMap, graph Graph, blocks Iterable&lt;AbstractBeginNode&gt;, earlyExits Iterable&lt;LoopExitNode&gt;) : void extracted from protected computeNodes(graph Graph, blocks Iterable&lt;AbstractBeginNode&gt;, earlyExits Iterable&lt;LoopExitNode&gt;) : NodeBitMap in class com.oracle.graal.loop.LoopFragment</t>
  </si>
  <si>
    <t xml:space="preserve">@@ -176,6 +176,11 @@ protected static NodeBitMap computeNodes(Graph graph, Iterable&lt;AbstractBeginNode
     protected static NodeBitMap computeNodes(Graph graph, Iterable&lt;AbstractBeginNode&gt; blocks, Iterable&lt;LoopExitNode&gt; earlyExits) {
         final NodeBitMap nodes = graph.createNodeBitMap();
         for (AbstractBeginNode b : blocks) {
             if (b.isDeleted()) {
                 continue;
@@ -227,8 +232,6 @@ protected static NodeBitMap computeNodes(Graph graph, Iterable&lt;AbstractBeginNode
                 }
             }
         }
-
-        return nodes;
     }
     private static boolean markFloating(Node n, NodeBitMap loopNodes, NodeBitMap notloopNodes) {
@@ -358,7 +361,7 @@ protected void mergeEarlyExits() {
                  * VirtualState nodes contained in the old exit's state may be shared by other
                  * dominated VirtualStates. Those dominated virtual states need to see the
                  * proxy-&gt;phi update that are applied below.
-                 * 
                  * We now update the original fragment's nodes accordingly:
                  */
                 originalExitState.applyToVirtual(node -&gt; original.nodes.clearAndGrow(node));
</t>
  </si>
  <si>
    <t xml:space="preserve">@@ -176,6 +176,11 @@ protected static NodeBitMap computeNodes(Graph graph, Iterable&lt;AbstractBeginNode
     protected static NodeBitMap computeNodes(Graph graph, Iterable&lt;AbstractBeginNode&gt; blocks, Iterable&lt;LoopExitNode&gt; earlyExits) {
         final NodeBitMap nodes = graph.createNodeBitMap();
+        computeNodes(nodes, graph, blocks, earlyExits);
+        return nodes;
+    }
+
+    protected static void computeNodes(NodeBitMap nodes, Graph graph, Iterable&lt;AbstractBeginNode&gt; blocks, Iterable&lt;LoopExitNode&gt; earlyExits) {
         for (AbstractBeginNode b : blocks) {
             if (b.isDeleted()) {
                 continue;
@@ -227,8 +232,6 @@ protected static NodeBitMap computeNodes(Graph graph, Iterable&lt;AbstractBeginNode
                 }
             }
         }
     }
     private static boolean markFloating(Node n, NodeBitMap loopNodes, NodeBitMap notloopNodes) {
@@ -358,7 +361,7 @@ protected void mergeEarlyExits() {
                  * VirtualState nodes contained in the old exit's state may be shared by other
                  * dominated VirtualStates. Those dominated virtual states need to see the
                  * proxy-&gt;phi update that are applied below.
+                 *
                  * We now update the original fragment's nodes accordingly:
                  */
                 originalExitState.applyToVirtual(node -&gt; original.nodes.clearAndGrow(node));
</t>
  </si>
  <si>
    <t>8581c4ca9617bd8112ece9c815b3c0224e65a307</t>
  </si>
  <si>
    <t>https://github.com/cuba-platform/cuba/commit/8581c4ca9617bd8112ece9c815b3c0224e65a307</t>
  </si>
  <si>
    <t>modules/core/src/com/haulmont/cuba/core/global/ScriptingProvider.java</t>
  </si>
  <si>
    <t>Extract Method public getResourceAsStream(name String) : InputStream extracted from public getGroovyScriptEngine() : GroovyScriptEngine in class com.haulmont.cuba.core.global.ScriptingProvider</t>
  </si>
  <si>
    <t xml:space="preserve">@@ -14,6 +14,9 @@
 import groovy.util.ResourceException;
 import groovy.util.ScriptException;
 import groovy.lang.Binding;
 public abstract class ScriptingProvider {
@@ -42,15 +45,17 @@ private static ScriptingProvider getInstance() {
         return instance;
     }
-    public static GroovyScriptEngine getGroovyScriptEngine() {
-        return getInstance().__getGroovyScriptEngine();
-    }
-
     public static void runGroovyScript(String name, Binding binding) {
         getInstance().__runGroovyScript(name, binding);
     }
-    protected abstract GroovyScriptEngine __getGroovyScriptEngine();
     protected void __runGroovyScript(String name, Binding binding) {
         try {
@@ -61,4 +66,20 @@ protected void __runGroovyScript(String name, Binding binding) {
             throw new RuntimeException(e);
         }
     }
 }
</t>
  </si>
  <si>
    <t xml:space="preserve">@@ -14,6 +14,9 @@
 import groovy.util.ResourceException;
 import groovy.util.ScriptException;
 import groovy.lang.Binding;
+import groovy.lang.GroovyClassLoader;
+
+import java.io.InputStream;
 public abstract class ScriptingProvider {
@@ -42,15 +45,17 @@ private static ScriptingProvider getInstance() {
         return instance;
     }
     public static void runGroovyScript(String name, Binding binding) {
         getInstance().__runGroovyScript(name, binding);
     }
+    public static Class loadGroovyClass(String name) {
+        return getInstance().__loadGroovyClass(name);
+    }
+
+    public static InputStream getResourceAsStream(String name) {
+        return getInstance().__getResourceAsStream(name);
+    }
     protected void __runGroovyScript(String name, Binding binding) {
         try {
@@ -61,4 +66,20 @@ protected void __runGroovyScript(String name, Binding binding) {
             throw new RuntimeException(e);
         }
     }
+
+    private Class __loadGroovyClass(String name) {
+        try {
+            return __getGroovyClassLoader().loadClass(name, true, false);
+        } catch (ClassNotFoundException e) {
+            return null;
+        }
+    }
+
+    private InputStream __getResourceAsStream(String name) {
+        return __getGroovyClassLoader().getResourceAsStream(name);
+    }
+
+    protected abstract GroovyScriptEngine __getGroovyScriptEngine();
+
+    protected abstract GroovyClassLoader __getGroovyClassLoader();
 }
</t>
  </si>
  <si>
    <t>a7e5311704920cc774220089046da3311671165b</t>
  </si>
  <si>
    <t>https://github.com/metasfresh/metasfresh/commit/a7e5311704920cc774220089046da3311671165b</t>
  </si>
  <si>
    <t>de.metas.acct.base/src/main/java-legacy/org/compiere/acct/Fact.java</t>
  </si>
  <si>
    <t>Extract Method public bpartnerIdIfNotNull(bpartnerId BPartnerId) : FactLineBuilder extracted from public setC_BPartner_ID_IfValid(bpartnerId int) : FactLineBuilder in class org.compiere.acct.Fact.FactLineBuilder</t>
  </si>
  <si>
    <t xml:space="preserve">@@ -31,21 +31,25 @@
 import org.compiere.model.I_C_ElementValue;
 import org.compiere.model.MAccount;
 import org.compiere.model.MFactAcct;
 import org.slf4j.Logger;
 import de.metas.acct.api.AcctSchema;
 import de.metas.acct.api.AcctSchemaElement;
 import de.metas.acct.api.AcctSchemaElementType;
 import de.metas.acct.api.AcctSchemaElementsMap;
 import de.metas.acct.api.AcctSchemaGeneralLedger;
 import de.metas.acct.api.AcctSchemaId;
 import de.metas.bpartner.BPartnerId;
 import de.metas.currency.ICurrencyConversionContext;
 import de.metas.logging.LogManager;
 import de.metas.money.CurrencyId;
 import de.metas.product.acct.api.ActivityId;
 import de.metas.quantity.Quantity;
 import de.metas.util.Check;
 import lombok.NonNull;
 import lombok.ToString;
@@ -1109,7 +1113,13 @@ private final void markAsBuilt()
 			built = true;
 		}
-		public FactLineBuilder setAccount(MAccount account)
 		{
 			assertNotBuild();
 			this.account = account;
@@ -1318,9 +1328,9 @@ private OrgId getOrgId()
 		}
 		@Deprecated
-		public FactLineBuilder setC_BPartner_ID(Integer bpartnerIdInt)
 		{
-			final BPartnerId bpartnerId = bpartnerIdInt != null ? BPartnerId.ofRepoIdOrNull(bpartnerIdInt) : null;
 			return bpartnerId(bpartnerId);
 		}
@@ -1331,15 +1341,21 @@ public FactLineBuilder bpartnerId(final BPartnerId bpartnerId)
 			return this;
 		}
-		public FactLineBuilder setC_BPartner_ID_IfValid(final int bpartnerId)
 		{
-			assertNotBuild();
-			if (bpartnerId &gt; 0)
 			{
-				setC_BPartner_ID(bpartnerId);
 			}
-			return this;
 		}
 		private BPartnerId getBpartnerId()
</t>
  </si>
  <si>
    <t xml:space="preserve">@@ -31,21 +31,25 @@
 import org.compiere.model.I_C_ElementValue;
 import org.compiere.model.MAccount;
 import org.compiere.model.MFactAcct;
+import org.compiere.util.Env;
 import org.slf4j.Logger;
+import de.metas.acct.api.AccountId;
 import de.metas.acct.api.AcctSchema;
 import de.metas.acct.api.AcctSchemaElement;
 import de.metas.acct.api.AcctSchemaElementType;
 import de.metas.acct.api.AcctSchemaElementsMap;
 import de.metas.acct.api.AcctSchemaGeneralLedger;
 import de.metas.acct.api.AcctSchemaId;
+import de.metas.acct.api.IAccountDAO;
 import de.metas.bpartner.BPartnerId;
 import de.metas.currency.ICurrencyConversionContext;
 import de.metas.logging.LogManager;
 import de.metas.money.CurrencyId;
 import de.metas.product.acct.api.ActivityId;
 import de.metas.quantity.Quantity;
 import de.metas.util.Check;
+import de.metas.util.Services;
 import lombok.NonNull;
 import lombok.ToString;
@@ -1109,7 +1113,13 @@ private final void markAsBuilt()
 			built = true;
 		}
+		public FactLineBuilder setAccount(@NonNull final AccountId accountId)
+		{
+			final IAccountDAO accountsRepo = Services.get(IAccountDAO.class);
+			return setAccount(accountsRepo.getById(Env.getCtx(), accountId));
+		}
+
+		public FactLineBuilder setAccount(final MAccount account)
 		{
 			assertNotBuild();
 			this.account = account;
@@ -1318,9 +1328,9 @@ private OrgId getOrgId()
 		}
 		@Deprecated
+		public FactLineBuilder setC_BPartner_ID(Integer bpartnerRepoId)
 		{
+			final BPartnerId bpartnerId = bpartnerRepoId != null ? BPartnerId.ofRepoIdOrNull(bpartnerRepoId) : null;
 			return bpartnerId(bpartnerId);
 		}
@@ -1331,15 +1341,21 @@ public FactLineBuilder bpartnerId(final BPartnerId bpartnerId)
 			return this;
 		}
+		public FactLineBuilder bpartnerIdIfNotNull(final BPartnerId bpartnerId)
 		{
+			if (bpartnerId != null)
 			{
+				return bpartnerId(bpartnerId);
 			}
+			else
+			{
+				return this;
+			}
+		}
+		public FactLineBuilder setC_BPartner_ID_IfValid(final int bpartnerRepoId)
+		{
+			return bpartnerIdIfNotNull(BPartnerId.ofRepoIdOrNull(bpartnerRepoId));
 		}
 		private BPartnerId getBpartnerId()
</t>
  </si>
  <si>
    <t>48158b5dbe3dfe3cccc6138ef52b079939152a68</t>
  </si>
  <si>
    <t>https://github.com/google/closure-compiler/commit/48158b5dbe3dfe3cccc6138ef52b079939152a68</t>
  </si>
  <si>
    <t>src/com/google/javascript/jscomp/Es6RewriteBlockScopedDeclaration.java</t>
  </si>
  <si>
    <t>Extract Method private maybeAddConstJSDoc(srcDeclaration Node, srcParent Node, srcName Node, destDeclaration Node) : void extracted from private varify() : void in class com.google.javascript.jscomp.Es6RewriteBlockScopedDeclaration</t>
  </si>
  <si>
    <t xml:space="preserve">@@ -156,39 +156,48 @@ public boolean apply(Node n) {
     }
   };
   private void varify() {
     if (!letConsts.isEmpty()) {
       for (Node n : letConsts) {
         if (n.isConst()) {
-          // Normalize declarations like "const x = 1, y = 2;" so that inline
-          // type annotations are preserved.
-          Node insertPoint = n;
-          for (Node child : n.children()) {
-            Node declaration = IR.var(child.detachFromParent());
-            declaration.useSourceInfoFrom(n);
-            JSDocInfo existingInfo = n.getJSDocInfo();
-            if (existingInfo == null) {
-              existingInfo = child.getJSDocInfo();
-              child.setJSDocInfo(null);
-            }
-
-            if (NodeUtil.isForIn(n.getParent()) &amp;&amp; n == n.getParent().getFirstChild()) {
-              // Don't add @const for the left side of a for/in. If we do we get warnings
-              // from the NTI.
-              declaration.setJSDocInfo(existingInfo);
-            } else {
-              JSDocInfoBuilder builder = JSDocInfoBuilder.maybeCopyFrom(existingInfo);
-              builder.recordConstancy();
-              JSDocInfo info = builder.build();
-              declaration.setJSDocInfo(info);
-            }
-            n.getParent().addChildAfter(declaration, insertPoint);
-            insertPoint = declaration;
-          }
-          n.detachFromParent();
-        } else {
-          n.setType(Token.VAR);
         }
       }
       compiler.reportCodeChange();
     }
@@ -368,33 +377,16 @@ private void transformLoopClosure() {
               if (NodeUtil.isNameDeclaration(reference.getParent())) {
                 Node declaration = reference.getParent();
                 Node grandParent = declaration.getParent();
-                // Normalize: "let i = 0, j = 0;" becomes "let i = 0; let j = 0;"
-                while (declaration.getChildCount() &gt; 1) {
-                  Node name = declaration.getLastChild();
-                  grandParent.addChildAfter(
-                      IR.declaration(
-                          name.detachFromParent(), declaration.getType())
-                          .useSourceInfoIfMissingFromForTree(declaration),
-                      declaration);
-                }
-
                 declaration = reference.getParent(); // Might have changed after normalization.
                 // Change declaration to assignment, or just drop it if there's
                 // no initial value.
                 if (reference.hasChildren()) {
-                  JSDocInfo existingInfo = declaration.getJSDocInfo();
-                  if (existingInfo == null) {
-                    existingInfo = reference.getJSDocInfo();
-                    reference.setJSDocInfo(null);
-                  }
-                  JSDocInfoBuilder builder = JSDocInfoBuilder.maybeCopyFrom(existingInfo);
-                  if (declaration.isConst()) {
-                    builder.recordConstancy();
-                  }
-
                   Node newReference = reference.cloneNode();
                   Node assign = IR.assign(newReference, reference.removeFirstChild());
-                  assign.setJSDocInfo(builder.build());
                   Node replacement = IR.exprResult(assign)
                       .useSourceInfoIfMissingFromForTree(declaration);
</t>
  </si>
  <si>
    <t xml:space="preserve">@@ -156,39 +156,48 @@ public boolean apply(Node n) {
     }
   };
+  private static void extractInlineJSDoc(Node srcDeclaration, Node srcName, Node destDeclaration) {
+    JSDocInfo existingInfo = srcDeclaration.getJSDocInfo();
+    if (existingInfo == null) {
+      // Extract inline JSDoc from "src" and add it to the "dest" node.
+      existingInfo = srcName.getJSDocInfo();
+      srcName.setJSDocInfo(null);
+    }
+    JSDocInfoBuilder builder = JSDocInfoBuilder.maybeCopyFrom(existingInfo);
+    destDeclaration.setJSDocInfo(builder.build());
+  }
+
+  private static void maybeAddConstJSDoc(Node srcDeclaration, Node srcParent, Node srcName,
+      Node destDeclaration) {
+    if (srcDeclaration.isConst()
+        // Don't add @const for the left side of a for/in. If we do we get warnings from the NTI.
+        &amp;&amp; !(NodeUtil.isForIn(srcParent) &amp;&amp; srcDeclaration == srcParent.getFirstChild())) {
+      extractInlineJSDoc(srcDeclaration, srcName, destDeclaration);
+      JSDocInfoBuilder builder = JSDocInfoBuilder.maybeCopyFrom(destDeclaration.getJSDocInfo());
+      builder.recordConstancy();
+      destDeclaration.setJSDocInfo(builder.build());
+    }
+  }
+
+  private static void handleDeclarationList(Node declarationList, Node parent) {
+    // Normalize: "const i = 0, j = 0;" becomes "/** @const */ var i = 0; /** @const */ var j = 0;"
+    while (declarationList.hasMoreThanOneChild()) {
+      Node name = declarationList.getLastChild();
+      Node newDeclaration = IR.var(name.detachFromParent()).useSourceInfoFrom(declarationList);
+      maybeAddConstJSDoc(declarationList, parent, name, newDeclaration);
+      parent.addChildAfter(newDeclaration, declarationList);
+    }
+    maybeAddConstJSDoc(declarationList, parent, declarationList.getFirstChild(), declarationList);
+    declarationList.setType(Token.VAR);
+  }
+
   private void varify() {
     if (!letConsts.isEmpty()) {
       for (Node n : letConsts) {
         if (n.isConst()) {
+          handleDeclarationList(n, n.getParent());
         }
+        n.setType(Token.VAR);
       }
       compiler.reportCodeChange();
     }
@@ -368,33 +377,16 @@ private void transformLoopClosure() {
               if (NodeUtil.isNameDeclaration(reference.getParent())) {
                 Node declaration = reference.getParent();
                 Node grandParent = declaration.getParent();
+                handleDeclarationList(declaration, grandParent);
                 declaration = reference.getParent(); // Might have changed after normalization.
                 // Change declaration to assignment, or just drop it if there's
                 // no initial value.
                 if (reference.hasChildren()) {
                   Node newReference = reference.cloneNode();
                   Node assign = IR.assign(newReference, reference.removeFirstChild());
+                  extractInlineJSDoc(declaration, reference, declaration);
+                  maybeAddConstJSDoc(declaration, grandParent, reference, declaration);
+                  assign.setJSDocInfo(declaration.getJSDocInfo());
                   Node replacement = IR.exprResult(assign)
                       .useSourceInfoIfMissingFromForTree(declaration);
</t>
  </si>
  <si>
    <t>d0394d87ab3f82c766d50d0cb56b7e9b835f5b74</t>
  </si>
  <si>
    <t>https://github.com/yuliskov/SmartTube/commit/d0394d87ab3f82c766d50d0cb56b7e9b835f5b74</t>
  </si>
  <si>
    <t>smarttubetv/src/main/java/com/liskovsoft/smartyoutubetv2/tv/ui/common/Utils.java</t>
  </si>
  <si>
    <t>Extract Method public convertDpToPixel(res Resources, dp int) : int extracted from public convertDpToPixel(ctx Context, dp int) : int in class com.liskovsoft.smartyoutubetv2.tv.ui.common.Utils</t>
  </si>
  <si>
    <t xml:space="preserve">@@ -2,6 +2,7 @@
 import android.app.Activity;
 import android.content.Context;
 import android.graphics.Point;
 import android.media.MediaMetadataRetriever;
 import android.os.Build;
@@ -44,7 +45,11 @@ public static Point getDisplaySize(Context context) {
     }
     public static int convertDpToPixel(Context ctx, int dp) {
-        float density = ctx.getResources().getDisplayMetrics().density;
         return Math.round((float) dp * density);
     }
</t>
  </si>
  <si>
    <t xml:space="preserve">@@ -2,6 +2,7 @@
 import android.app.Activity;
 import android.content.Context;
+import android.content.res.Resources;
 import android.graphics.Point;
 import android.media.MediaMetadataRetriever;
 import android.os.Build;
@@ -44,7 +45,11 @@ public static Point getDisplaySize(Context context) {
     }
     public static int convertDpToPixel(Context ctx, int dp) {
+        return convertDpToPixel(ctx.getResources(), dp);
+    }
+
+    public static int convertDpToPixel(Resources res, int dp) {
+        float density = res.getDisplayMetrics().density;
         return Math.round((float) dp * density);
     }
</t>
  </si>
  <si>
    <t>a9a1737dd9be92a62e8a03775f54089285a99d56</t>
  </si>
  <si>
    <t>https://github.com/apache/cloudstack/commit/a9a1737dd9be92a62e8a03775f54089285a99d56</t>
  </si>
  <si>
    <t>server/src/main/java/com/cloud/network/router/CommandSetupHelper.java</t>
  </si>
  <si>
    <t>Extract Method private getNetworkTrafficType(network Network) : TrafficType extracted from public createVpcAssociatePublicIPCommands(router VirtualRouter, ips List&lt;? extends PublicIpAddress&gt;, cmds Commands, vlanMacAddress Map&lt;String,String&gt;) : void in class com.cloud.network.router.CommandSetupHelper</t>
  </si>
  <si>
    <t xml:space="preserve">@@ -104,7 +104,9 @@
 import com.cloud.network.vpc.StaticRouteProfile;
 import com.cloud.network.vpc.Vpc;
 import com.cloud.network.vpc.VpcGateway;
 import com.cloud.network.vpc.dao.VpcDao;
 import com.cloud.offering.NetworkOffering;
 import com.cloud.offerings.NetworkOfferingVO;
 import com.cloud.offerings.dao.NetworkOfferingDao;
@@ -170,6 +172,8 @@ public class CommandSetupHelper {
     @Inject
     private VpcDao _vpcDao;
     @Inject
     private VlanDao _vlanDao;
     @Inject
     private IPAddressDao _ipAddressDao;
@@ -707,7 +711,7 @@ public int compare(final PublicIpAddress o1, final PublicIpAddress o2) {
                 final IpAddressTO ip = new IpAddressTO(ipAddr.getAccountId(), ipAddr.getAddress().addr(), add, firstIP, sourceNat, BroadcastDomainType.fromString(ipAddr.getVlanTag()).toString(), ipAddr.getGateway(),
                         ipAddr.getNetmask(), macAddress, networkRate, ipAddr.isOneToOneNat());
-                ip.setTrafficType(network.getTrafficType());
                 ip.setNetworkName(_networkModel.getNetworkTag(router.getHypervisorType(), network));
                 ipsToSend[i++] = ip;
                 if (ipAddr.isSourceNat()) {
@@ -823,7 +827,7 @@ public int compare(final PublicIpAddress o1, final PublicIpAddress o2) {
                 final IpAddressTO ip = new IpAddressTO(ipAddr.getAccountId(), ipAddr.getAddress().addr(), add, firstIP, sourceNat, vlanId, vlanGateway, vlanNetmask,
                         vifMacAddress, networkRate, ipAddr.isOneToOneNat());
-                ip.setTrafficType(network.getTrafficType());
                 ip.setNetworkName(_networkModel.getNetworkTag(router.getHypervisorType(), network));
                 ipsToSend[i++] = ip;
                 /*
@@ -948,7 +952,7 @@ public void createVpcAssociatePrivateIPCommands(final VirtualRouter router, fina
                 final IpAddressTO ip = new IpAddressTO(Account.ACCOUNT_ID_SYSTEM, ipAddr.getIpAddress(), add, false, ipAddr.getSourceNat(), ipAddr.getBroadcastUri(),
                         ipAddr.getGateway(), ipAddr.getNetmask(), ipAddr.getMacAddress(), null, false);
-                ip.setTrafficType(network.getTrafficType());
                 ip.setNetworkName(_networkModel.getNetworkTag(router.getHypervisorType(), network));
                 ipsToSend[i++] = ip;
@@ -1101,4 +1105,14 @@ protected String getGuestDhcpRange(final NicProfile guestNic, final Network gues
         }
         return dhcpRange;
     }
 }
</t>
  </si>
  <si>
    <t xml:space="preserve">@@ -104,7 +104,9 @@
 import com.cloud.network.vpc.StaticRouteProfile;
 import com.cloud.network.vpc.Vpc;
 import com.cloud.network.vpc.VpcGateway;
+import com.cloud.network.vpc.VpcGatewayVO;
 import com.cloud.network.vpc.dao.VpcDao;
+import com.cloud.network.vpc.dao.VpcGatewayDao;
 import com.cloud.offering.NetworkOffering;
 import com.cloud.offerings.NetworkOfferingVO;
 import com.cloud.offerings.dao.NetworkOfferingDao;
@@ -170,6 +172,8 @@ public class CommandSetupHelper {
     @Inject
     private VpcDao _vpcDao;
     @Inject
+    private VpcGatewayDao _vpcGatewayDao;
+    @Inject
     private VlanDao _vlanDao;
     @Inject
     private IPAddressDao _ipAddressDao;
@@ -707,7 +711,7 @@ public int compare(final PublicIpAddress o1, final PublicIpAddress o2) {
                 final IpAddressTO ip = new IpAddressTO(ipAddr.getAccountId(), ipAddr.getAddress().addr(), add, firstIP, sourceNat, BroadcastDomainType.fromString(ipAddr.getVlanTag()).toString(), ipAddr.getGateway(),
                         ipAddr.getNetmask(), macAddress, networkRate, ipAddr.isOneToOneNat());
+                ip.setTrafficType(getNetworkTrafficType(network));
                 ip.setNetworkName(_networkModel.getNetworkTag(router.getHypervisorType(), network));
                 ipsToSend[i++] = ip;
                 if (ipAddr.isSourceNat()) {
@@ -823,7 +827,7 @@ public int compare(final PublicIpAddress o1, final PublicIpAddress o2) {
                 final IpAddressTO ip = new IpAddressTO(ipAddr.getAccountId(), ipAddr.getAddress().addr(), add, firstIP, sourceNat, vlanId, vlanGateway, vlanNetmask,
                         vifMacAddress, networkRate, ipAddr.isOneToOneNat());
+                ip.setTrafficType(getNetworkTrafficType(network));
                 ip.setNetworkName(_networkModel.getNetworkTag(router.getHypervisorType(), network));
                 ipsToSend[i++] = ip;
                 /*
@@ -948,7 +952,7 @@ public void createVpcAssociatePrivateIPCommands(final VirtualRouter router, fina
                 final IpAddressTO ip = new IpAddressTO(Account.ACCOUNT_ID_SYSTEM, ipAddr.getIpAddress(), add, false, ipAddr.getSourceNat(), ipAddr.getBroadcastUri(),
                         ipAddr.getGateway(), ipAddr.getNetmask(), ipAddr.getMacAddress(), null, false);
+                ip.setTrafficType(getNetworkTrafficType(network));
                 ip.setNetworkName(_networkModel.getNetworkTag(router.getHypervisorType(), network));
                 ipsToSend[i++] = ip;
@@ -1101,4 +1105,14 @@ protected String getGuestDhcpRange(final NicProfile guestNic, final Network gues
         }
         return dhcpRange;
     }
+
+    private TrafficType getNetworkTrafficType(Network network) {
+        final VpcGatewayVO gateway = _vpcGatewayDao.getVpcGatewayByNetworkId(network.getId());
+        if (gateway != null) {
+            s_logger.debug("network " + network.getId() + " (name: " + network.getName() + " ) is a vpc private gateway, set traffic type to Public");
+            return TrafficType.Public;
+        } else {
+            return network.getTrafficType();
+        }
+    }
 }
</t>
  </si>
  <si>
    <t>c4bfa9b22eaaa38f0e8bddb84a442599ced91e6b</t>
  </si>
  <si>
    <t>https://github.com/oracle/graal/commit/c4bfa9b22eaaa38f0e8bddb84a442599ced91e6b</t>
  </si>
  <si>
    <t>truffle/src/com.oracle.truffle.polyglot/src/com/oracle/truffle/polyglot/ImageBuildTimeOptions.java</t>
  </si>
  <si>
    <t>Extract Method private getPropertyName(optionName String) : String extracted from package get(optionName String) : String in class com.oracle.truffle.polyglot.ImageBuildTimeOptions</t>
  </si>
  <si>
    <t xml:space="preserve">@@ -54,16 +54,24 @@ final class ImageBuildTimeOptions {
     static final OptionKey&lt;String&gt; PreinitializeContexts = new OptionKey&lt;&gt;(null, OptionType.defaultType(String.class));
     static final String PREINITIALIZE_CONTEXTS_WITH_NATIVE_NAME = "PreinitializeContextsWithNative";
-    @Option(name = PREINITIALIZE_CONTEXTS_WITH_NATIVE_NAME, category = OptionCategory.EXPERT, help = "Pre-initialize language contexts for the given languages, allowing native access.")//
-    static final OptionKey&lt;String&gt; PreinitializeContextsWithNative = new OptionKey&lt;&gt;(null, OptionType.defaultType(String.class));
     static final String DISABLE_PRIVILEGES_NAME = "DisablePrivileges";
     @Option(name = DISABLE_PRIVILEGES_NAME, category = OptionCategory.EXPERT, help = "Disable Context privileges so the related code can be excluded from the image.")//
     static final OptionKey&lt;String&gt; DisablePrivileges = new OptionKey&lt;&gt;("");
     static String get(String optionName) {
-        String property = OptionValuesImpl.SYSTEM_PROPERTY_PREFIX + PolyglotEngineImpl.OPTION_GROUP_IMAGE_BUILD_TIME + "." + optionName;
         return System.getProperty(property, "");
     }
 }
</t>
  </si>
  <si>
    <t xml:space="preserve">@@ -54,16 +54,24 @@ final class ImageBuildTimeOptions {
     static final OptionKey&lt;String&gt; PreinitializeContexts = new OptionKey&lt;&gt;(null, OptionType.defaultType(String.class));
     static final String PREINITIALIZE_CONTEXTS_WITH_NATIVE_NAME = "PreinitializeContextsWithNative";
+    @Option(name = PREINITIALIZE_CONTEXTS_WITH_NATIVE_NAME, category = OptionCategory.EXPERT, help = "Pre-initialize language contexts with native access privileges.")//
+    static final OptionKey&lt;Boolean&gt; PreinitializeContextsWithNative = new OptionKey&lt;&gt;(false);
     static final String DISABLE_PRIVILEGES_NAME = "DisablePrivileges";
     @Option(name = DISABLE_PRIVILEGES_NAME, category = OptionCategory.EXPERT, help = "Disable Context privileges so the related code can be excluded from the image.")//
     static final OptionKey&lt;String&gt; DisablePrivileges = new OptionKey&lt;&gt;("");
     static String get(String optionName) {
+        String property = getPropertyName(optionName);
         return System.getProperty(property, "");
     }
+    static Boolean getBoolean(String optionName) {
+        String property = getPropertyName(optionName);
+        return Boolean.getBoolean(property);
+    }
+
+    private static String getPropertyName(String optionName) {
+        return OptionValuesImpl.SYSTEM_PROPERTY_PREFIX + PolyglotEngineImpl.OPTION_GROUP_IMAGE_BUILD_TIME + "." + optionName;
+    }
 }
</t>
  </si>
  <si>
    <t>5389da4d00e5fa9a8d5e8a070593fed57f10a905</t>
  </si>
  <si>
    <t>https://github.com/rstudio/rstudio/commit/5389da4d00e5fa9a8d5e8a070593fed57f10a905</t>
  </si>
  <si>
    <t>src/gwt/src/org/rstudio/studio/client/workbench/views/source/editors/text/AceEditor.java</t>
  </si>
  <si>
    <t>Extract Method public insertCode(position Position, content String) : void extracted from public insertCode(position InputEditorPosition, content String) : void in class org.rstudio.studio.client.workbench.views.source.editors.text.AceEditor</t>
  </si>
  <si>
    <t xml:space="preserve">@@ -728,7 +728,12 @@ public InputEditorSelection search(String needle,
    @Override
    public void insertCode(InputEditorPosition position, String content)
    {
-     getSession().insert(selectionToPosition(position), content);
    }
    @Override
</t>
  </si>
  <si>
    <t xml:space="preserve">@@ -728,7 +728,12 @@ public InputEditorSelection search(String needle,
    @Override
    public void insertCode(InputEditorPosition position, String content)
    {
+      insertCode(selectionToPosition(position), content);
+   }
+   
+   public void insertCode(Position position, String content)
+   {
+      getSession().insert(position, content);
    }
    @Override
</t>
  </si>
  <si>
    <t>37770bb90ed835598782fa6b648095341aabf5b4</t>
  </si>
  <si>
    <t>https://github.com/corretto/corretto-8/commit/37770bb90ed835598782fa6b648095341aabf5b4</t>
  </si>
  <si>
    <t>hotspot/test/runtime/CheckEndorsedAndExtDirs/EndorsedExtDirs.java</t>
  </si>
  <si>
    <t>Extract Method package fatalError(pb ProcessBuilder) : void extracted from package fatalError(args String...) : void in class EndorsedExtDirs</t>
  </si>
  <si>
    <t xml:space="preserve">@@ -26,10 +26,16 @@
  * @bug 8064667
  * @summary Sanity test for -XX:+CheckEndorsedAndExtDirs
  * @library /testlibrary
- * @run main/othervm -XX:+CheckEndorsedAndExtDirs EndorsedExtDirs
  */
 import com.oracle.java.testlibrary.*;
 import java.util.ArrayList;
 import java.util.List;
@@ -38,9 +44,28 @@ public class EndorsedExtDirs {
     public static void main(String arg[]) throws Exception {
         fatalError("-XX:+CheckEndorsedAndExtDirs", "-Djava.endorsed.dirs=foo");
         fatalError("-XX:+CheckEndorsedAndExtDirs", "-Djava.ext.dirs=bar");
     }
-    static void fatalError(String... args) throws Exception {
         List&lt;String&gt; commands = new ArrayList&lt;&gt;();
         String java = System.getProperty("java.home") + "/bin/java";
         commands.add(java);
@@ -51,8 +76,15 @@ static void fatalError(String... args) throws Exception {
         commands.add(cpath);
         commands.add("EndorsedExtDirs");
-        System.out.println("Launching " + commands);
-        ProcessBuilder pb = new ProcessBuilder(commands);
         OutputAnalyzer output = new OutputAnalyzer(pb.start());
         output.shouldContain("Could not create the Java Virtual Machine");
         output.shouldHaveExitValue(1);
</t>
  </si>
  <si>
    <t xml:space="preserve">@@ -26,10 +26,16 @@
  * @bug 8064667
  * @summary Sanity test for -XX:+CheckEndorsedAndExtDirs
  * @library /testlibrary
+ * @run main/othervm EndorsedExtDirs
  */
 import com.oracle.java.testlibrary.*;
+import java.io.File;
+import java.io.IOException;
+import java.nio.file.attribute.BasicFileAttributes;
+import java.nio.file.Files;
+import java.nio.file.Path;
+import java.nio.file.Paths;
 import java.util.ArrayList;
 import java.util.List;
@@ -38,9 +44,28 @@ public class EndorsedExtDirs {
     public static void main(String arg[]) throws Exception {
         fatalError("-XX:+CheckEndorsedAndExtDirs", "-Djava.endorsed.dirs=foo");
         fatalError("-XX:+CheckEndorsedAndExtDirs", "-Djava.ext.dirs=bar");
+        testNonEmptySystemExtDirs();
     }
+    static void testNonEmptySystemExtDirs() throws Exception {
+        String home = System.getProperty("java.home");
+        Path ext = Paths.get(home, "lib", "ext");
+        String extDirs = System.getProperty("java.ext.dirs");
+        String[] dirs = extDirs.split(File.pathSeparator);
+        long count = 0;
+        for (String d : dirs) {
+            Path path = Paths.get(d);
+            if (Files.notExists(path) || path.equals(ext)) continue;
+            count += Files.find(path, 1, (Path p, BasicFileAttributes attr)
+                                       -&gt; p.getFileName().toString().endsWith(".jar"))
+                          .count();
+        }
+        if (count &gt; 0) {
+            fatalError("-XX:+CheckEndorsedAndExtDirs");
+        }
+    }
+
+    static ProcessBuilder newProcessBuilder(String... args) {
         List&lt;String&gt; commands = new ArrayList&lt;&gt;();
         String java = System.getProperty("java.home") + "/bin/java";
         commands.add(java);
@@ -51,8 +76,15 @@ static void fatalError(String... args) throws Exception {
         commands.add(cpath);
         commands.add("EndorsedExtDirs");
+        System.out.println("Process " + commands);
+        return new ProcessBuilder(commands);
+    }
+
+    static void fatalError(String... args) throws Exception {
+        fatalError(newProcessBuilder(args));
+    }
+
+    static void fatalError(ProcessBuilder pb) throws Exception {
         OutputAnalyzer output = new OutputAnalyzer(pb.start());
         output.shouldContain("Could not create the Java Virtual Machine");
         output.shouldHaveExitValue(1);
</t>
  </si>
  <si>
    <t>638211eb41a9acf5d5b76cd3583f60ef7a6f20b2</t>
  </si>
  <si>
    <t>https://github.com/cuba-platform/cuba/commit/638211eb41a9acf5d5b76cd3583f60ef7a6f20b2</t>
  </si>
  <si>
    <t>modules/web/src/com/haulmont/cuba/web/app/ui/report/ReportHelper.java</t>
  </si>
  <si>
    <t>Extract Method private openReportParamsDialog(report Report, window Window) : void extracted from public createRunReportButton(captionId String, window Window) : AbstractAction in class com.haulmont.cuba.web.app.ui.report.ReportHelper</t>
  </si>
  <si>
    <t xml:space="preserve">@@ -46,14 +46,18 @@ private ReportHelper() {
     public static void runReport(Report report, Window window) {
         if (report != null) {
             if (report.getInputParameters() != null &amp;&amp; report.getInputParameters().size() &gt; 0) {
-                window.openWindow("report$inputParameters", WindowManager.OpenType.DIALOG,
-                        Collections.&lt;String, Object&gt;singletonMap("report", report));
             } else {
                 ReportHelper.printReport(report, Collections.&lt;String, Object&gt;emptyMap());
             }
         }
     }
     public static void runReport(Report report, Window window, final String paramAlias, final Object paramValue) {
         runReport(report, window, paramAlias, paramValue, null);
     }
@@ -62,8 +66,7 @@ public static void runReport(Report report, Window window, final String paramAli
         if (report != null) {
             List&lt;ReportInputParameter&gt; params = report.getInputParameters();
             if (params != null &amp;&amp; params.size() &gt; 1) {
-                window.openWindow("report$inputParameters", WindowManager.OpenType.DIALOG,
-                        Collections.&lt;String, Object&gt;singletonMap("report", report));
             } else {
                 if (params != null &amp;&amp; params.size() == 1) {
                     if (name == null)
@@ -97,14 +100,6 @@ public static void printReport(Report report, String name, Map&lt;String, Object&gt; p
         }
         if (find)
             printReport(report, name, params, item.getKey(), item.getValue());
-        /*
-        if (ReportOutputType.XLS.equals(reportOutputType))
-            printReport(report, params, ReportOutputType.XLS, ExportFormat.XLS);
-        else if (ReportOutputType.DOC.equals(reportOutputType))
-            printReport(report, params, ReportOutputType.DOC, ExportFormat.DOC);
-        else if (ReportOutputType.PDF.equals(reportOutputType))
-            printReport(report, params, ReportOutputType.PDF, ExportFormat.PDF);
-        */
     }
     private static void printReport(Report report, String name, Map&lt;String, Object&gt; params, ReportOutputType reportOutputType, ExportFormat exportFormat) {
@@ -131,7 +126,7 @@ public void handleLookup(Collection items) {
                             report = window.getDsContext().getDataService().reload(report, "report.edit");
                             if (report != null) {
                                 if (report.getInputParameters() != null &amp;&amp; report.getInputParameters().size() &gt; 0) {
-                                    window.openWindow("report$inputParameters", WindowManager.OpenType.DIALOG, Collections.&lt;String, Object&gt;singletonMap("report", report));
                                 } else {
                                     ReportHelper.printReport(report, Collections.&lt;String, Object&gt;emptyMap());
                                 }
</t>
  </si>
  <si>
    <t xml:space="preserve">@@ -46,14 +46,18 @@ private ReportHelper() {
     public static void runReport(Report report, Window window) {
         if (report != null) {
             if (report.getInputParameters() != null &amp;&amp; report.getInputParameters().size() &gt; 0) {
+                openReportParamsDialog(report, window);
             } else {
                 ReportHelper.printReport(report, Collections.&lt;String, Object&gt;emptyMap());
             }
         }
     }
+    private static void openReportParamsDialog(Report report, Window window) {
+        window.openWindow("report$inputParameters", WindowManager.OpenType.DIALOG,
+                Collections.&lt;String, Object&gt;singletonMap("report", report));
+    }
+
     public static void runReport(Report report, Window window, final String paramAlias, final Object paramValue) {
         runReport(report, window, paramAlias, paramValue, null);
     }
@@ -62,8 +66,7 @@ public static void runReport(Report report, Window window, final String paramAli
         if (report != null) {
             List&lt;ReportInputParameter&gt; params = report.getInputParameters();
             if (params != null &amp;&amp; params.size() &gt; 1) {
+                openReportParamsDialog(report, window);
             } else {
                 if (params != null &amp;&amp; params.size() == 1) {
                     if (name == null)
@@ -97,14 +100,6 @@ public static void printReport(Report report, String name, Map&lt;String, Object&gt; p
         }
         if (find)
             printReport(report, name, params, item.getKey(), item.getValue());
     }
     private static void printReport(Report report, String name, Map&lt;String, Object&gt; params, ReportOutputType reportOutputType, ExportFormat exportFormat) {
@@ -131,7 +126,7 @@ public void handleLookup(Collection items) {
                             report = window.getDsContext().getDataService().reload(report, "report.edit");
                             if (report != null) {
                                 if (report.getInputParameters() != null &amp;&amp; report.getInputParameters().size() &gt; 0) {
+                                    openReportParamsDialog(report, window);
                                 } else {
                                     ReportHelper.printReport(report, Collections.&lt;String, Object&gt;emptyMap());
                                 }
</t>
  </si>
  <si>
    <t>7fe7002f2ffafdb9405ffb57b1e6236d439c6588</t>
  </si>
  <si>
    <t>https://github.com/neo4j/neo4j/commit/7fe7002f2ffafdb9405ffb57b1e6236d439c6588</t>
  </si>
  <si>
    <t>community/kernel/src/main/java/org/neo4j/kernel/impl/coreapi/LegacyIndexProxy.java</t>
  </si>
  <si>
    <t>Extract Method private internalGet(key String, value Object, statement Statement) : LegacyIndexHits extracted from public get(key String, value Object) : IndexHits&lt;T&gt; in class org.neo4j.kernel.impl.coreapi.LegacyIndexProxy</t>
  </si>
  <si>
    <t xml:space="preserve">@@ -42,6 +42,10 @@
 import static java.lang.String.format;
 public class LegacyIndexProxy&lt;T extends PropertyContainer&gt; implements Index&lt;T&gt;
 {
     public interface Lookup
@@ -102,14 +106,6 @@ void drop( DataWriteOperations operations, String name )
             {
                 operations.nodeLegacyIndexDrop( name );
             }
-
-            @Override
-            long putIfAbsent( DataWriteOperations operations, long id, String key, Object value )
-                    throws EntityNotFoundException, InvalidTransactionTypeKernelException,
-                    ReadOnlyDatabaseKernelException
-            {
-                return operations.nodeLegacyIndexPutIfAbsent( id, key, value );
-            }
         },
         RELATIONSHIP
         {
@@ -160,14 +156,6 @@ void drop( DataWriteOperations operations, String name ) throws InvalidTransacti
             {
                 operations.relationshipLegacyIndexDrop( name );
             }
-
-            @Override
-            long putIfAbsent( DataWriteOperations operations, long id, String key, Object value )
-                    throws EntityNotFoundException, InvalidTransactionTypeKernelException,
-                    ReadOnlyDatabaseKernelException
-            {
-                return operations.relationshipLegacyIndexPutIfAbsent( id, key, value );
-            }
         }
         ;
@@ -190,9 +178,6 @@ abstract void remove( DataWriteOperations operations, String name, long id )
         abstract void drop( DataWriteOperations operations, String name )
                 throws InvalidTransactionTypeKernelException, ReadOnlyDatabaseKernelException;
-
-        abstract long putIfAbsent( DataWriteOperations operations, long id, String key, Object value )
-                throws EntityNotFoundException, InvalidTransactionTypeKernelException, ReadOnlyDatabaseKernelException;
     }
     private final String name;
@@ -226,14 +211,20 @@ public IndexHits&lt;T&gt; get( String key, Object value )
     {
         try ( Statement statement = statementContextBridge.instance() )
         {
-            return wrapIndexHits( statement.readOperations().nodeLegacyIndexGet( name, key, value ) );
         }
         catch ( LegacyIndexNotFoundKernelException e )
         {
             throw new NotFoundException( type + " index '" + name + "' doesn't exist" );
         }
     }
     private IndexHits&lt;T&gt; wrapIndexHits( final LegacyIndexHits ids )
     {
         return new IndexHits&lt;T&gt;()
@@ -344,7 +335,7 @@ public void add( T entity, String key, Object value )
     {
         try ( Statement statement = statementContextBridge.instance() )
         {
-            type.add( statement.dataWriteOperations(), name, entity.getId(), key, value );
         }
         catch ( EntityNotFoundException e )
         {
@@ -433,7 +424,27 @@ public T putIfAbsent( T entity, String key, Object value )
     {
         try ( Statement statement = statementContextBridge.instance() )
         {
-            return entityOf( type.putIfAbsent( statement.dataWriteOperations(), entity.getId(), key, value ) );
         }
         catch ( EntityNotFoundException e )
         {
@@ -447,5 +458,15 @@ public T putIfAbsent( T entity, String key, Object value )
         {
             throw new ReadOnlyDbException();
         }
     }
 }
</t>
  </si>
  <si>
    <t xml:space="preserve">@@ -42,6 +42,10 @@
 import static java.lang.String.format;
+import static org.neo4j.collection.primitive.PrimitiveLongCollections.single;
+import static org.neo4j.kernel.impl.locking.ResourceTypes.LEGACY_INDEX;
+import static org.neo4j.kernel.impl.locking.ResourceTypes.legacyIndexResourceId;
+
 public class LegacyIndexProxy&lt;T extends PropertyContainer&gt; implements Index&lt;T&gt;
 {
     public interface Lookup
@@ -102,14 +106,6 @@ void drop( DataWriteOperations operations, String name )
             {
                 operations.nodeLegacyIndexDrop( name );
             }
         },
         RELATIONSHIP
         {
@@ -160,14 +156,6 @@ void drop( DataWriteOperations operations, String name ) throws InvalidTransacti
             {
                 operations.relationshipLegacyIndexDrop( name );
             }
         }
         ;
@@ -190,9 +178,6 @@ abstract void remove( DataWriteOperations operations, String name, long id )
         abstract void drop( DataWriteOperations operations, String name )
                 throws InvalidTransactionTypeKernelException, ReadOnlyDatabaseKernelException;
     }
     private final String name;
@@ -226,14 +211,20 @@ public IndexHits&lt;T&gt; get( String key, Object value )
     {
         try ( Statement statement = statementContextBridge.instance() )
         {
+            return wrapIndexHits( internalGet( key, value, statement ) );
         }
         catch ( LegacyIndexNotFoundKernelException e )
         {
             throw new NotFoundException( type + " index '" + name + "' doesn't exist" );
         }
     }
+    private LegacyIndexHits internalGet( String key, Object value, Statement statement )
+            throws LegacyIndexNotFoundKernelException
+    {
+        return statement.readOperations().nodeLegacyIndexGet( name, key, value );
+    }
+
     private IndexHits&lt;T&gt; wrapIndexHits( final LegacyIndexHits ids )
     {
         return new IndexHits&lt;T&gt;()
@@ -344,7 +335,7 @@ public void add( T entity, String key, Object value )
     {
         try ( Statement statement = statementContextBridge.instance() )
         {
+            internalAdd( entity, key, value, statement );
         }
         catch ( EntityNotFoundException e )
         {
@@ -433,7 +424,27 @@ public T putIfAbsent( T entity, String key, Object value )
     {
         try ( Statement statement = statementContextBridge.instance() )
         {
+            // Does it already exist?
+            long existing = single( internalGet( key, value, statement ), -1L );
+            if ( existing != -1 )
+            {
+                return entityOf( existing );
+            }
+
+            // No, OK so Grab lock
+            statement.readOperations().acquireExclusive( LEGACY_INDEX, legacyIndexResourceId( name, key ) );
+            // and check again -- now holding an exclusive lock
+            existing = single( internalGet( key, value, statement ), -1L );
+            if ( existing != -1 )
+            {
+                // Someone else created this entry before us just before we got the lock,
+                // release the lock as we won't be needing it
+                statement.readOperations().releaseExclusive( LEGACY_INDEX, legacyIndexResourceId( name, key ) );
+                return entityOf( existing );
+            }
+
+            internalAdd( entity, key, value, statement );
+            return null;
         }
         catch ( EntityNotFoundException e )
         {
@@ -447,5 +458,15 @@ public T putIfAbsent( T entity, String key, Object value )
         {
             throw new ReadOnlyDbException();
         }
+        catch ( LegacyIndexNotFoundKernelException e )
+        {
+            throw new RuntimeException( e );
+        }
+    }
+
+    private void internalAdd( T entity, String key, Object value, Statement statement ) throws EntityNotFoundException,
+            InvalidTransactionTypeKernelException, ReadOnlyDatabaseKernelException
+    {
+        type.add( statement.dataWriteOperations(), name, entity.getId(), key, value );
     }
 }
</t>
  </si>
  <si>
    <t>44cca1a26f5c395420111fafa122bed5aeecfeb7</t>
  </si>
  <si>
    <t>https://github.com/netty/netty/commit/44cca1a26f5c395420111fafa122bed5aeecfeb7</t>
  </si>
  <si>
    <t>buffer/src/main/java/io/netty/buffer/Unpooled.java</t>
  </si>
  <si>
    <t>Extract Method package wrappedBuffer(maxNumComponents int, wrapper ByteWrapper&lt;T&gt;, array T[]) : ByteBuf extracted from public wrappedBuffer(maxNumComponents int, buffers ByteBuffer...) : ByteBuf in class io.netty.buffer.Unpooled</t>
  </si>
  <si>
    <t xml:space="preserve">@@ -15,15 +15,14 @@
  */
 package io.netty.buffer;
 import io.netty.util.internal.PlatformDependent;
 import java.nio.ByteBuffer;
 import java.nio.ByteOrder;
 import java.nio.CharBuffer;
 import java.nio.charset.Charset;
-import java.util.ArrayList;
 import java.util.Arrays;
-import java.util.List;
 /**
@@ -262,40 +261,39 @@ public static ByteBuf wrappedBuffer(ByteBuffer... buffers) {
         return wrappedBuffer(buffers.length, buffers);
     }
-    /**
-     * Creates a new big-endian composite buffer which wraps the specified
-     * arrays without copying them.  A modification on the specified arrays'
-     * content will be visible to the returned buffer.
-     */
-    public static ByteBuf wrappedBuffer(int maxNumComponents, byte[]... arrays) {
-        switch (arrays.length) {
         case 0:
             break;
         case 1:
-            if (arrays[0].length != 0) {
-                return wrappedBuffer(arrays[0]);
             }
             break;
         default:
-            // Get the list of the component, while guessing the byte order.
-            final List&lt;ByteBuf&gt; components = new ArrayList&lt;ByteBuf&gt;(arrays.length);
-            for (byte[] a: arrays) {
-                if (a == null) {
-                    break;
                 }
-                if (a.length &gt; 0) {
-                    components.add(wrappedBuffer(a));
                 }
             }
-
-            if (!components.isEmpty()) {
-                return new CompositeByteBuf(ALLOC, false, maxNumComponents, components);
-            }
         }
         return EMPTY_BUFFER;
     }
     /**
      * Creates a new big-endian composite buffer which wraps the readable bytes of the
      * specified buffers without copying them.  A modification on the content
@@ -336,32 +334,7 @@ public static ByteBuf wrappedBuffer(int maxNumComponents, ByteBuf... buffers) {
      * specified buffers will be visible to the returned buffer.
      */
     public static ByteBuf wrappedBuffer(int maxNumComponents, ByteBuffer... buffers) {
-        switch (buffers.length) {
-        case 0:
-            break;
-        case 1:
-            if (buffers[0].hasRemaining()) {
-                return wrappedBuffer(buffers[0].order(BIG_ENDIAN));
-            }
-            break;
-        default:
-            // Get the list of the component, while guessing the byte order.
-            final List&lt;ByteBuf&gt; components = new ArrayList&lt;ByteBuf&gt;(buffers.length);
-            for (ByteBuffer b: buffers) {
-                if (b == null) {
-                    break;
-                }
-                if (b.remaining() &gt; 0) {
-                    components.add(wrappedBuffer(b.order(BIG_ENDIAN)));
-                }
-            }
-
-            if (!components.isEmpty()) {
-                return new CompositeByteBuf(ALLOC, false, maxNumComponents, components);
-            }
-        }
-
-        return EMPTY_BUFFER;
     }
     /**
</t>
  </si>
  <si>
    <t xml:space="preserve">@@ -15,15 +15,14 @@
  */
 package io.netty.buffer;
+import io.netty.buffer.CompositeByteBuf.ByteWrapper;
 import io.netty.util.internal.PlatformDependent;
 import java.nio.ByteBuffer;
 import java.nio.ByteOrder;
 import java.nio.CharBuffer;
 import java.nio.charset.Charset;
 import java.util.Arrays;
 /**
@@ -262,40 +261,39 @@ public static ByteBuf wrappedBuffer(ByteBuffer... buffers) {
         return wrappedBuffer(buffers.length, buffers);
     }
+    static &lt;T&gt; ByteBuf wrappedBuffer(int maxNumComponents, ByteWrapper&lt;T&gt; wrapper, T[] array) {
+        switch (array.length) {
         case 0:
             break;
         case 1:
+            if (!wrapper.isEmpty(array[0])) {
+                return wrapper.wrap(array[0]);
             }
             break;
         default:
+            for (int i = 0, len = array.length; i &lt; len; i++) {
+                T bytes = array[i];
+                if (bytes == null) {
+                    return EMPTY_BUFFER;
                 }
+                if (!wrapper.isEmpty(bytes)) {
+                    return new CompositeByteBuf(ALLOC, false, maxNumComponents, wrapper, array, i);
                 }
             }
         }
         return EMPTY_BUFFER;
     }
+    /**
+     * Creates a new big-endian composite buffer which wraps the specified
+     * arrays without copying them.  A modification on the specified arrays'
+     * content will be visible to the returned buffer.
+     */
+    public static ByteBuf wrappedBuffer(int maxNumComponents, byte[]... arrays) {
+        return wrappedBuffer(maxNumComponents, CompositeByteBuf.BYTE_ARRAY_WRAPPER, arrays);
+    }
+
     /**
      * Creates a new big-endian composite buffer which wraps the readable bytes of the
      * specified buffers without copying them.  A modification on the content
@@ -336,32 +334,7 @@ public static ByteBuf wrappedBuffer(int maxNumComponents, ByteBuf... buffers) {
      * specified buffers will be visible to the returned buffer.
      */
     public static ByteBuf wrappedBuffer(int maxNumComponents, ByteBuffer... buffers) {
+        return wrappedBuffer(maxNumComponents, CompositeByteBuf.BYTE_BUFFER_WRAPPER, buffers);
     }
     /**
</t>
  </si>
  <si>
    <t>368e2a84f40397f3f7efa84ba4a0495fd786f925</t>
  </si>
  <si>
    <t>https://github.com/apache/cassandra/commit/368e2a84f40397f3f7efa84ba4a0495fd786f925</t>
  </si>
  <si>
    <t>src/java/org/apache/cassandra/db/Table.java</t>
  </si>
  <si>
    <t>Extract Method public getTimestampedSnapshotName(clientSuppliedName String) : String extracted from public snapshot(clientSuppliedName String) : void in class org.apache.cassandra.db.Table</t>
  </si>
  <si>
    <t xml:space="preserve">@@ -152,20 +152,30 @@ public void forceCleanup()
      * @param clientSuppliedName the tag associated with the name of the snapshot.  This
      *                           value can be null.
      */
-    public void snapshot(String clientSuppliedName) throws IOException
     {
-        String snapshotName = Long.toString(System.currentTimeMillis());
-        if (clientSuppliedName != null &amp;&amp; !clientSuppliedName.equals(""))
-        {
-            snapshotName = snapshotName + "-" + clientSuppliedName;
-        }
         for (ColumnFamilyStore cfStore : columnFamilyStores.values())
         {
             cfStore.snapshot(snapshotName);
         }
     }
     /**
      * Clear all the snapshots for a given table.
</t>
  </si>
  <si>
    <t xml:space="preserve">@@ -152,20 +152,30 @@ public void forceCleanup()
      * @param clientSuppliedName the tag associated with the name of the snapshot.  This
      *                           value can be null.
      */
+    public void snapshot(String clientSuppliedName)
     {
+        String snapshotName = getTimestampedSnapshotName(clientSuppliedName);
         for (ColumnFamilyStore cfStore : columnFamilyStores.values())
         {
             cfStore.snapshot(snapshotName);
         }
     }
+    /**
+     * @param clientSuppliedName; may be null.
+     * @return
+     */
+    public static String getTimestampedSnapshotName(String clientSuppliedName)
+    {
+        String snapshotName = Long.toString(System.currentTimeMillis());
+        if (clientSuppliedName != null &amp;&amp; !clientSuppliedName.equals(""))
+        {
+            snapshotName = snapshotName + "-" + clientSuppliedName;
+        }
+        return snapshotName;
+    }
+
     /**
      * Clear all the snapshots for a given table.
</t>
  </si>
  <si>
    <t>56376ed2eeeacb12d6448746347b1cc4352b3dab</t>
  </si>
  <si>
    <t>https://github.com/camunda/zeebe/commit/56376ed2eeeacb12d6448746347b1cc4352b3dab</t>
  </si>
  <si>
    <t>logstreams/src/main/java/io/camunda/zeebe/logstreams/impl/log/LogStreamImpl.java</t>
  </si>
  <si>
    <t>Extract Method private tryOpenAppender() : void extracted from private openAppender() : ActorFuture&lt;LogStorageAppender&gt; in class io.camunda.zeebe.logstreams.impl.log.LogStreamImpl</t>
  </si>
  <si>
    <t xml:space="preserve">@@ -213,6 +213,7 @@ private &lt;T extends LogStreamWriter&gt; void createWriter(
     } else if (appenderFuture != null) {
       appenderFuture.onComplete(onOpenAppender(writerFuture, creator));
     } else {
       openAppender().onComplete(onOpenAppender(writerFuture, creator));
     }
   }
@@ -255,21 +256,23 @@ private ActorFuture&lt;Void&gt; closeAppender() {
   }
   private ActorFuture&lt;LogStorageAppender&gt; openAppender() {
-    if (appenderFuture != null) {
-      return appenderFuture;
     }
-    final var appenderOpenFuture = new CompletableActorFuture&lt;LogStorageAppender&gt;();
-
-    appenderFuture = appenderOpenFuture;
-
     final long lastPosition;
     try {
       lastPosition = getLastPosition();
-    } catch (final UnrecoverableException e) {
       onUnrecoverableFailure();
-      appenderFuture.completeExceptionally(e);
-      return appenderFuture;
     }
     final long initialPosition;
@@ -315,8 +318,6 @@ private ActorFuture&lt;LogStorageAppender&gt; openAppender() {
                 onOpenAppenderFailed(throwable);
               }
             });
-
-    return appenderOpenFuture;
   }
   private void onOpenAppenderFailed(final Throwable error) {
</t>
  </si>
  <si>
    <t xml:space="preserve">@@ -213,6 +213,7 @@ private &lt;T extends LogStreamWriter&gt; void createWriter(
     } else if (appenderFuture != null) {
       appenderFuture.onComplete(onOpenAppender(writerFuture, creator));
     } else {
+      appenderFuture = new CompletableActorFuture&lt;&gt;();
       openAppender().onComplete(onOpenAppender(writerFuture, creator));
     }
   }
@@ -255,21 +256,23 @@ private ActorFuture&lt;Void&gt; closeAppender() {
   }
   private ActorFuture&lt;LogStorageAppender&gt; openAppender() {
+    try {
+      tryOpenAppender();
+    } catch (final Exception error) {
+      onOpenAppenderFailed(error);
     }
+    return appenderFuture;
+  }
+  private void tryOpenAppender() {
     final long lastPosition;
     try {
       lastPosition = getLastPosition();
+    } catch (final UnrecoverableException error) {
+      LOG.error("Unexpected error when opening appender", error);
       onUnrecoverableFailure();
+      appenderFuture.completeExceptionally(error);
+      return;
     }
     final long initialPosition;
@@ -315,8 +318,6 @@ private ActorFuture&lt;LogStorageAppender&gt; openAppender() {
                 onOpenAppenderFailed(throwable);
               }
             });
   }
   private void onOpenAppenderFailed(final Throwable error) {
</t>
  </si>
  <si>
    <t>7bf6008efe485e3f0c93411f46b77f263150dc8f</t>
  </si>
  <si>
    <t>https://github.com/spring-projects/spring-security/commit/7bf6008efe485e3f0c93411f46b77f263150dc8f</t>
  </si>
  <si>
    <t>config/src/main/java/org/springframework/security/config/annotation/web/configurers/LogoutConfigurer.java</t>
  </si>
  <si>
    <t>Extract Method private createLogoutRequestMatcher(httpMethod String) : RequestMatcher extracted from private getLogoutRequestMatcher(http H) : RequestMatcher in class org.springframework.security.config.annotation.web.configurers.LogoutConfigurer</t>
  </si>
  <si>
    <t xml:space="preserve">@@ -276,7 +276,6 @@ public void init(H http) {
 			PermitAllSupport.permitAll(http, this.logoutSuccessUrl);
 			PermitAllSupport.permitAll(http, this.getLogoutRequestMatcher(http));
 		}
-
 		DefaultLoginPageGeneratingFilter loginPageGeneratingFilter = http
 				.getSharedObject(DefaultLoginPageGeneratingFilter.class);
 		if (loginPageGeneratingFilter != null &amp;&amp; !isCustomLogoutSuccess()) {
@@ -334,20 +333,28 @@ private LogoutFilter createLogoutFilter(H http) {
 		return result;
 	}
-	@SuppressWarnings("unchecked")
 	private RequestMatcher getLogoutRequestMatcher(H http) {
 		if (this.logoutRequestMatcher != null) {
 			return this.logoutRequestMatcher;
 		}
 		if (http.getConfigurer(CsrfConfigurer.class) != null) {
-			this.logoutRequestMatcher = new AntPathRequestMatcher(this.logoutUrl, "POST");
-		}
-		else {
-			this.logoutRequestMatcher = new OrRequestMatcher(new AntPathRequestMatcher(this.logoutUrl, "GET"),
-					new AntPathRequestMatcher(this.logoutUrl, "POST"), new AntPathRequestMatcher(this.logoutUrl, "PUT"),
-					new AntPathRequestMatcher(this.logoutUrl, "DELETE"));
 		}
-		return this.logoutRequestMatcher;
 	}
 }
</t>
  </si>
  <si>
    <t xml:space="preserve">@@ -276,7 +276,6 @@ public void init(H http) {
 			PermitAllSupport.permitAll(http, this.logoutSuccessUrl);
 			PermitAllSupport.permitAll(http, this.getLogoutRequestMatcher(http));
 		}
 		DefaultLoginPageGeneratingFilter loginPageGeneratingFilter = http
 				.getSharedObject(DefaultLoginPageGeneratingFilter.class);
 		if (loginPageGeneratingFilter != null &amp;&amp; !isCustomLogoutSuccess()) {
@@ -334,20 +333,28 @@ private LogoutFilter createLogoutFilter(H http) {
 		return result;
 	}
 	private RequestMatcher getLogoutRequestMatcher(H http) {
 		if (this.logoutRequestMatcher != null) {
 			return this.logoutRequestMatcher;
 		}
+		this.logoutRequestMatcher = createLogoutRequestMatcher(http);
+		return this.logoutRequestMatcher;
+	}
+
+	@SuppressWarnings("unchecked")
+	private RequestMatcher createLogoutRequestMatcher(H http) {
+		RequestMatcher post = createLogoutRequestMatcher("POST");
 		if (http.getConfigurer(CsrfConfigurer.class) != null) {
+			return post;
 		}
+		RequestMatcher get = createLogoutRequestMatcher("GET");
+		RequestMatcher put = createLogoutRequestMatcher("PUT");
+		RequestMatcher delete = createLogoutRequestMatcher("DELETE");
+		return new OrRequestMatcher(get, post, put, delete);
+	}
+
+	private RequestMatcher createLogoutRequestMatcher(String httpMethod) {
+		return new AntPathRequestMatcher(this.logoutUrl, httpMethod);
 	}
 }
</t>
  </si>
  <si>
    <t>94316d7ab9155e9b8a05b60702c173d5a59078cb</t>
  </si>
  <si>
    <t>https://github.com/alluxio/alluxio/commit/94316d7ab9155e9b8a05b60702c173d5a59078cb</t>
  </si>
  <si>
    <t>core/server/common/src/main/java/alluxio/master/journal/raft/RaftJournalSystem.java</t>
  </si>
  <si>
    <t>Extract Method public sendMessageAsync(server RaftPeerId, message Message, timeoutMs long) : CompletableFuture&lt;RaftClientReply&gt; extracted from public sendMessageAsync(server RaftPeerId, message Message) : CompletableFuture&lt;RaftClientReply&gt; in class alluxio.master.journal.raft.RaftJournalSystem</t>
  </si>
  <si>
    <t xml:space="preserve">@@ -458,8 +458,11 @@ public synchronized RaftGroup getCurrentGroup() {
   }
   private RaftClient createClient() {
-    long timeoutMs =
-        Configuration.getMs(PropertyKey.MASTER_EMBEDDED_JOURNAL_RAFT_CLIENT_REQUEST_TIMEOUT);
     long retryBaseMs =
         Configuration.getMs(PropertyKey.MASTER_EMBEDDED_JOURNAL_RAFT_CLIENT_REQUEST_INTERVAL);
     long maxSleepTimeMs =
@@ -880,7 +883,21 @@ public synchronized List&lt;QuorumServerInfo&gt; getQuorumServerInfoList() throws IOEx
    */
   public synchronized CompletableFuture&lt;RaftClientReply&gt; sendMessageAsync(
       RaftPeerId server, Message message) {
-    RaftClient client = createClient();
     RaftClientRequest request = RaftClientRequest.newBuilder()
             .setClientId(mRawClientId)
             .setServerId(server)
</t>
  </si>
  <si>
    <t xml:space="preserve">@@ -458,8 +458,11 @@ public synchronized RaftGroup getCurrentGroup() {
   }
   private RaftClient createClient() {
+    return createClient(Configuration.getMs(
+        PropertyKey.MASTER_EMBEDDED_JOURNAL_RAFT_CLIENT_REQUEST_TIMEOUT));
+  }
+
+  private RaftClient createClient(long timeoutMs) {
     long retryBaseMs =
         Configuration.getMs(PropertyKey.MASTER_EMBEDDED_JOURNAL_RAFT_CLIENT_REQUEST_INTERVAL);
     long maxSleepTimeMs =
@@ -880,7 +883,21 @@ public synchronized List&lt;QuorumServerInfo&gt; getQuorumServerInfoList() throws IOEx
    */
   public synchronized CompletableFuture&lt;RaftClientReply&gt; sendMessageAsync(
       RaftPeerId server, Message message) {
+    return sendMessageAsync(server, message, Configuration.getMs(
+        PropertyKey.MASTER_EMBEDDED_JOURNAL_RAFT_CLIENT_REQUEST_TIMEOUT));
+  }
+
+  /**
+   * Sends a message to a raft server asynchronously.
+   *
+   * @param server the raft peer id of the target server
+   * @param message the message to send
+   * @param timeoutMs the message timeout in milliseconds
+   * @return a future to be completed with the client reply
+   */
+  public synchronized CompletableFuture&lt;RaftClientReply&gt; sendMessageAsync(
+      RaftPeerId server, Message message, long timeoutMs) {
+    RaftClient client = createClient(timeoutMs);
     RaftClientRequest request = RaftClientRequest.newBuilder()
             .setClientId(mRawClientId)
             .setServerId(server)
</t>
  </si>
  <si>
    <t>117f6d698ed29ecc47b97c1c3b4e669448305639</t>
  </si>
  <si>
    <t>https://github.com/opentripplanner/opentripplanner/commit/117f6d698ed29ecc47b97c1c3b4e669448305639</t>
  </si>
  <si>
    <t>src/main/java/org/opentripplanner/routing/fares/impl/RideMapper.java</t>
  </si>
  <si>
    <t>Extract Method private getSecondsSinceMidnight(time Calendar, leg Leg) : int extracted from public rideForTransitPathLeg(leg Leg) : Ride in class org.opentripplanner.routing.fares.impl.RideMapper</t>
  </si>
  <si>
    <t xml:space="preserve">@@ -1,6 +1,7 @@
 package org.opentripplanner.routing.fares.impl;
 import java.time.ZoneOffset;
 import java.util.List;
 import java.util.stream.Collectors;
 import org.opentripplanner.model.plan.Itinerary;
@@ -37,20 +38,29 @@ public static Ride rideForTransitPathLeg(Leg leg) {
         // In almost all cases (except some loop routes) this should get the right set of zones passed through.
         // We don't have the position of the stops within the pattern so can't readily get more accurate than this.
-        var zones = leg.intermediateStops.stream().map(stopArrival -&gt; stopArrival.place.stop.getFirstZoneAsString()).collect(
-                Collectors.toSet());
         ride.zones = zones;
         ride.agency = leg.getRoute().getAgency().getId();
         ride.route = leg.getRoute().getId();
         ride.trip = leg.getTrip().getId();
         // TODO verify that times are in seconds after midnight
-        ride.startTime = leg.startTime.toInstant().atOffset(ZoneOffset.ofTotalSeconds(leg.agencyTimeZoneOffset)).toLocalTime().toSecondOfDay();
-        ride.endTime = leg.startTime.toInstant().atOffset(ZoneOffset.ofTotalSeconds(leg.agencyTimeZoneOffset)).toLocalTime().toSecondOfDay();
         // In the default fare service, we classify rides by mode.
         ride.classifier = leg.mode;
         return ride;
     }
 }
</t>
  </si>
  <si>
    <t xml:space="preserve">@@ -1,6 +1,7 @@
 package org.opentripplanner.routing.fares.impl;
 import java.time.ZoneOffset;
+import java.util.Calendar;
 import java.util.List;
 import java.util.stream.Collectors;
 import org.opentripplanner.model.plan.Itinerary;
@@ -37,20 +38,29 @@ public static Ride rideForTransitPathLeg(Leg leg) {
         // In almost all cases (except some loop routes) this should get the right set of zones passed through.
         // We don't have the position of the stops within the pattern so can't readily get more accurate than this.
+        var zones = leg.intermediateStops.stream()
+                .map(stopArrival -&gt; stopArrival.place.stop.getFirstZoneAsString())
+                .collect(Collectors.toSet());
+
         ride.zones = zones;
         ride.agency = leg.getRoute().getAgency().getId();
         ride.route = leg.getRoute().getId();
         ride.trip = leg.getTrip().getId();
         // TODO verify that times are in seconds after midnight
+        ride.startTime = getSecondsSinceMidnight(leg.startTime, leg);
+        ride.endTime = getSecondsSinceMidnight(leg.endTime, leg);
         // In the default fare service, we classify rides by mode.
         ride.classifier = leg.mode;
         return ride;
     }
+    private static int getSecondsSinceMidnight(Calendar time, Leg leg) {
+        return time.toInstant()
+                .atOffset(ZoneOffset.ofTotalSeconds(leg.agencyTimeZoneOffset))
+                .toLocalTime()
+                .toSecondOfDay();
+    }
+
 }
</t>
  </si>
  <si>
    <t>1e336fb57bfc7b8f02fef4d0f116a224bf62100e</t>
  </si>
  <si>
    <t>https://github.com/dbeaver/dbeaver/commit/1e336fb57bfc7b8f02fef4d0f116a224bf62100e</t>
  </si>
  <si>
    <t>plugins/org.jkiss.dbeaver.ui.editors.sql/src/org/jkiss/dbeaver/ui/editors/sql/SQLEditorBase.java</t>
  </si>
  <si>
    <t>Extract Method private getPreviousParameter(parameters List&lt;SQLQueryParameter&gt;, parameter SQLQueryParameter) : SQLQueryParameter extracted from protected parseParameters(document IDocument, queryOffset int, queryLength int) : List&lt;SQLQueryParameter&gt; in class org.jkiss.dbeaver.ui.editors.sql.SQLEditorBase</t>
  </si>
  <si>
    <t xml:space="preserve">@@ -1205,16 +1205,7 @@ protected List&lt;SQLQueryParameter&gt; parseParameters(IDocument document, int queryO
                         tokenOffset - queryOffset,
                         tokenLength);
-                    SQLQueryParameter previous = null;
-                    if (parameter.isNamed()) {
-                        for (int i = parameters.size(); i &gt; 0; i--) {
-                            if (parameters.get(i - 1).getName().equals(paramName)) {
-                                previous = parameters.get(i - 1);
-                                break;
-                            }
-                        }
-                    }
-                    parameter.setPrevious(previous);
                     parameters.add(parameter);
                 } catch (BadLocationException e) {
                     log.warn("Can't extract query parameter", e);
@@ -1251,7 +1242,7 @@ protected List&lt;SQLQueryParameter&gt; parseParameters(IDocument document, int queryO
                             if (parameters == null) {
                                 parameters = new ArrayList&lt;&gt;();
                             }
-
                             parameters.add(param.getOrdinalPosition(), param);
                         }
                     }
@@ -1265,6 +1256,18 @@ protected List&lt;SQLQueryParameter&gt; parseParameters(IDocument document, int queryO
         return parameters;
     }
     protected List&lt;SQLQueryParameter&gt; parseParameters(IDocument document, SQLQuery query) {
         return parseParameters(document, query.getOffset(), query.getLength());
     }
</t>
  </si>
  <si>
    <t xml:space="preserve">@@ -1205,16 +1205,7 @@ protected List&lt;SQLQueryParameter&gt; parseParameters(IDocument document, int queryO
                         tokenOffset - queryOffset,
                         tokenLength);
+                    parameter.setPrevious(getPreviousParameter(parameters, parameter));
                     parameters.add(parameter);
                 } catch (BadLocationException e) {
                     log.warn("Can't extract query parameter", e);
@@ -1251,7 +1242,7 @@ protected List&lt;SQLQueryParameter&gt; parseParameters(IDocument document, int queryO
                             if (parameters == null) {
                                 parameters = new ArrayList&lt;&gt;();
                             }
+                            param.setPrevious(getPreviousParameter(parameters, param));
                             parameters.add(param.getOrdinalPosition(), param);
                         }
                     }
@@ -1265,6 +1256,18 @@ protected List&lt;SQLQueryParameter&gt; parseParameters(IDocument document, int queryO
         return parameters;
     }
+    private static SQLQueryParameter getPreviousParameter(List&lt;SQLQueryParameter&gt; parameters, SQLQueryParameter parameter) {
+        String varName = parameter.getVarName();
+        if (parameter.isNamed()) {
+            for (int i = parameters.size(); i &gt; 0; i--) {
+                if (parameters.get(i - 1).getVarName().equals(varName)) {
+                    return parameters.get(i - 1);
+                }
+            }
+        }
+        return null;
+    }
+
     protected List&lt;SQLQueryParameter&gt; parseParameters(IDocument document, SQLQuery query) {
         return parseParameters(document, query.getOffset(), query.getLength());
     }
</t>
  </si>
  <si>
    <t>21e47e61f01e24796257076f8d98b43a6e37258d</t>
  </si>
  <si>
    <t>https://github.com/i2p/i2p.i2p/commit/21e47e61f01e24796257076f8d98b43a6e37258d</t>
  </si>
  <si>
    <t>apps/routerconsole/java/src/net/i2p/router/web/SummaryListener.java</t>
  </si>
  <si>
    <t>Extract Method public renderPng(out OutputStream, width int, height int, hideLegend boolean, hideGrid boolean, hideTitle boolean, showEvents boolean, periodCount int, end int, showCredit boolean, lsnr2 SummaryListener, titleOverride String) : void extracted from public renderPng(out OutputStream, width int, height int, hideLegend boolean, hideGrid boolean, hideTitle boolean, showEvents boolean, periodCount int, end int, showCredit boolean) : void in class net.i2p.router.web.SummaryListener</t>
  </si>
  <si>
    <t xml:space="preserve">@@ -187,14 +187,31 @@ public void stopListening() {
     }
     /**
      *  @param end number of periods before now
      */
     public void renderPng(OutputStream out, int width, int height, boolean hideLegend, boolean hideGrid,
                           boolean hideTitle, boolean showEvents, int periodCount,
                           int end, boolean showCredit) throws IOException {
         if (_renderer == null || _db == null)
             throw new IOException("No RRD, check logs for previous errors");
-        _renderer.render(out, width, height, hideLegend, hideGrid, hideTitle, showEvents, periodCount, end, showCredit); 
     }
     public void renderPng(OutputStream out) throws IOException {
</t>
  </si>
  <si>
    <t xml:space="preserve">@@ -187,14 +187,31 @@ public void stopListening() {
     }
     /**
+     *  Single graph.
+     *
      *  @param end number of periods before now
      */
     public void renderPng(OutputStream out, int width, int height, boolean hideLegend, boolean hideGrid,
                           boolean hideTitle, boolean showEvents, int periodCount,
                           int end, boolean showCredit) throws IOException {
+        renderPng(out, width, height, hideLegend, hideGrid, hideTitle, showEvents, periodCount,
+                  end, showCredit, null, null); 
+    }
+
+    /**
+     *  Single or two-data-source graph.
+     *
+     *  @param lsnr2 2nd data source to plot on same graph, or null. Not recommended for events.
+     *  @param titleOverride If non-null, overrides the title
+     *  @since 0.9.6
+     */
+    public void renderPng(OutputStream out, int width, int height, boolean hideLegend, boolean hideGrid,
+                          boolean hideTitle, boolean showEvents, int periodCount,
+                          int end, boolean showCredit, SummaryListener lsnr2, String titleOverride) throws IOException {
         if (_renderer == null || _db == null)
             throw new IOException("No RRD, check logs for previous errors");
+        _renderer.render(out, width, height, hideLegend, hideGrid, hideTitle, showEvents, periodCount,
+                         end, showCredit, lsnr2, titleOverride); 
     }
     public void renderPng(OutputStream out) throws IOException {
</t>
  </si>
  <si>
    <t>b92e405df37328c515d9357072d27d7904a921b8</t>
  </si>
  <si>
    <t>https://github.com/osmandapp/osmand/commit/b92e405df37328c515d9357072d27d7904a921b8</t>
  </si>
  <si>
    <t>OsmAnd/src/net/osmand/plus/views/layers/MapQuickActionLayer.java</t>
  </si>
  <si>
    <t>Extract Method private createContextMarker() : void extracted from public initLayer(view OsmandMapTileView) : void in class net.osmand.plus.views.layers.MapQuickActionLayer</t>
  </si>
  <si>
    <t xml:space="preserve">@@ -78,7 +78,10 @@ public MapQuickActionLayer(@NonNull Context context) {
 	@Override
 	public void initLayer(@NonNull OsmandMapTileView view) {
 		super.initLayer(view);
 		Context context = AndroidUtils.createDisplayContext(getContext());
 		contextMarker = new ImageView(context);
 		contextMarker.setLayoutParams(new FrameLayout.LayoutParams(FrameLayout.LayoutParams.WRAP_CONTENT, FrameLayout.LayoutParams.WRAP_CONTENT));
@@ -89,6 +92,12 @@ public void initLayer(@NonNull OsmandMapTileView view) {
 		contextMarker.layout(0, 0, width, height);
 	}
 	@SuppressLint("ClickableViewAccessibility")
 	@Override
 	public void setMapActivity(@Nullable MapActivity mapActivity) {
</t>
  </si>
  <si>
    <t xml:space="preserve">@@ -78,7 +78,10 @@ public MapQuickActionLayer(@NonNull Context context) {
 	@Override
 	public void initLayer(@NonNull OsmandMapTileView view) {
 		super.initLayer(view);
+		createContextMarker();
+	}
+	private void createContextMarker() {
 		Context context = AndroidUtils.createDisplayContext(getContext());
 		contextMarker = new ImageView(context);
 		contextMarker.setLayoutParams(new FrameLayout.LayoutParams(FrameLayout.LayoutParams.WRAP_CONTENT, FrameLayout.LayoutParams.WRAP_CONTENT));
@@ -89,6 +92,12 @@ public void initLayer(@NonNull OsmandMapTileView view) {
 		contextMarker.layout(0, 0, width, height);
 	}
+	@Override
+	protected void updateResources() {
+		super.updateResources();
+		createContextMarker();
+	}
+
 	@SuppressLint("ClickableViewAccessibility")
 	@Override
 	public void setMapActivity(@Nullable MapActivity mapActivity) {
</t>
  </si>
  <si>
    <t>0a7745bc03c93709e178c578a4649eb534e8a9e0</t>
  </si>
  <si>
    <t>https://github.com/androidx/media/commit/0a7745bc03c93709e178c578a4649eb534e8a9e0</t>
  </si>
  <si>
    <t>library/ui/src/main/java/com/google/android/exoplayer2/ui/PlayerView.java</t>
  </si>
  <si>
    <t>Extract Method public performClick() : boolean extracted from public onTouchEvent(ev MotionEvent) : boolean in class com.google.android.exoplayer2.ui.PlayerView</t>
  </si>
  <si>
    <t xml:space="preserve">@@ -1032,6 +1032,12 @@ public boolean onTouchEvent(MotionEvent ev) {
     if (ev.getActionMasked() != MotionEvent.ACTION_DOWN) {
       return false;
     }
     return toggleControllerVisibility();
   }
</t>
  </si>
  <si>
    <t xml:space="preserve">@@ -1032,6 +1032,12 @@ public boolean onTouchEvent(MotionEvent ev) {
     if (ev.getActionMasked() != MotionEvent.ACTION_DOWN) {
       return false;
     }
+    return performClick();
+  }
+
+  @Override
+  public boolean performClick() {
+    super.performClick();
     return toggleControllerVisibility();
   }
</t>
  </si>
  <si>
    <t>a0dd25a5fa613d5bb20afa2b51b568f15139b495</t>
  </si>
  <si>
    <t>https://github.com/freeplane/freeplane/commit/a0dd25a5fa613d5bb20afa2b51b568f15139b495</t>
  </si>
  <si>
    <t>freeplane/src/main/java/org/freeplane/features/map/NodeModel.java</t>
  </si>
  <si>
    <t>Extract Method private attachClones() : void extracted from package attach() : void in class org.freeplane.features.map.NodeModel</t>
  </si>
  <si>
    <t xml:space="preserve">@@ -509,19 +509,27 @@ else if(parent != null &amp;&amp; parent.isAttached() &amp;&amp;  (newParent == null || !newPare
 	}
 	void attach() {
-		for(Clones clonesGroup : clones)
-			clonesGroup.attach();
 	    for(NodeModel child : children)
 	    	child.attach();
     }
-	private void detach() {
 		for(Clones clonesGroup : clones)
-			clonesGroup.detach(this);
 	    for(NodeModel child : children)
 	    	child.detach();
     }
 	boolean isAttached() {
 	    return clones[0].size() != 0;
@@ -689,4 +697,20 @@ public int getIndex() {
 		final NodeModel parentNode = getParentNode();
 		return parentNode != null ? parentNode.getIndex(this) : -1;
 	}
 }
</t>
  </si>
  <si>
    <t xml:space="preserve">@@ -509,19 +509,27 @@ else if(parent != null &amp;&amp; parent.isAttached() &amp;&amp;  (newParent == null || !newPare
 	}
 	void attach() {
+		attachClones();
 	    for(NodeModel child : children)
 	    	child.attach();
     }
+	private void attachClones() {
 		for(Clones clonesGroup : clones)
+			clonesGroup.attach();
+	}
+
+	private void detach() {
+		detachClones();
 	    for(NodeModel child : children)
 	    	child.detach();
     }
+	private void detachClones() {
+		for(Clones clonesGroup : clones)
+			clonesGroup.detach(this);
+	}
+
 	boolean isAttached() {
 	    return clones[0].size() != 0;
@@ -689,4 +697,20 @@ public int getIndex() {
 		final NodeModel parentNode = getParentNode();
 		return parentNode != null ? parentNode.getIndex(this) : -1;
 	}
+
+	public void swapData(NodeModel duplicate) {
+		this.detachClones();
+		SharedNodeData sharedDataSwap = sharedData;
+		this.sharedData = duplicate.sharedData;
+		duplicate.sharedData = sharedDataSwap;
+		Clones[] clonesSwap = clones;
+		this.clones = duplicate.clones;
+		duplicate.clones = clonesSwap;
+		for(CloneType cloneType : CloneType.values()) {
+			final DetachedNodeList detachedClone = (DetachedNodeList) clones[cloneType.ordinal()];
+			clones[cloneType.ordinal()] = detachedClone.forClone(this);
+		} 
+
+		this.attachClones();
+	}
 }
</t>
  </si>
  <si>
    <t>c190f8b3cf398d513ac3085de38436320843edb7</t>
  </si>
  <si>
    <t>https://github.com/infinispan/infinispan/commit/c190f8b3cf398d513ac3085de38436320843edb7</t>
  </si>
  <si>
    <t>core/src/main/java/org/infinispan/eviction/impl/PassivationManagerImpl.java</t>
  </si>
  <si>
    <t>Extract Method private doPassivate(key Object, entry InternalCacheEntry) : boolean extracted from public passivate(entry InternalCacheEntry) : void in class org.infinispan.eviction.impl.PassivationManagerImpl</t>
  </si>
  <si>
    <t xml:space="preserve">@@ -3,6 +3,7 @@
 import static org.infinispan.commons.util.Util.toStr;
 import static org.infinispan.persistence.manager.PersistenceManager.AccessMode.BOTH;
 import java.util.concurrent.TimeUnit;
 import java.util.concurrent.atomic.AtomicLong;
@@ -20,10 +21,12 @@
 import org.infinispan.factories.annotations.Inject;
 import org.infinispan.factories.annotations.Start;
 import org.infinispan.notifications.cachelistener.CacheNotifier;
 import org.infinispan.persistence.manager.PersistenceManager;
 import org.infinispan.persistence.spi.MarshallableEntry;
 import org.infinispan.persistence.spi.MarshallableEntryFactory;
 import org.infinispan.persistence.spi.PersistenceException;
 import org.infinispan.util.logging.Log;
 import org.infinispan.util.logging.LogFactory;
@@ -64,25 +67,38 @@ private boolean isL1Key(Object key) {
       return distributionManager != null &amp;&amp; !distributionManager.getCacheTopology().isWriteOwner(key);
    }
    @Override
-   public void passivate(InternalCacheEntry entry) {
       Object key;
       if (enabled &amp;&amp; entry != null &amp;&amp; !isL1Key(key = entry.getKey())) {
-         // notify listeners that this entry is about to be passivated
-         notifier.notifyCacheEntryPassivated(key, entry.getValue(), true,
-               ImmutableContext.INSTANCE, null);
-         if (trace) log.tracef("Passivating entry %s", toStr(key));
-         try {
-            MarshallableEntry marshalledEntry = marshalledEntryFactory.create(key, entry.getValue(), entry.getMetadata(),
-                  entry.getExpiryTime(), entry.getLastUsed());
-            persistenceManager.writeToAllNonTxStores(marshalledEntry, keyPartitioner.getSegment(key), BOTH);
-            if (statsEnabled) passivations.getAndIncrement();
-         } catch (CacheException e) {
-            log.unableToPassivateEntry(key, e);
          }
-         notifier.notifyCacheEntryPassivated(key, null, false,
-               ImmutableContext.INSTANCE, null);
       }
    }
    @Override
</t>
  </si>
  <si>
    <t xml:space="preserve">@@ -3,6 +3,7 @@
 import static org.infinispan.commons.util.Util.toStr;
 import static org.infinispan.persistence.manager.PersistenceManager.AccessMode.BOTH;
+import java.util.concurrent.CompletionStage;
 import java.util.concurrent.TimeUnit;
 import java.util.concurrent.atomic.AtomicLong;
@@ -20,10 +21,12 @@
 import org.infinispan.factories.annotations.Inject;
 import org.infinispan.factories.annotations.Start;
 import org.infinispan.notifications.cachelistener.CacheNotifier;
+import org.infinispan.notifications.cachelistener.annotation.CacheEntryPassivated;
 import org.infinispan.persistence.manager.PersistenceManager;
 import org.infinispan.persistence.spi.MarshallableEntry;
 import org.infinispan.persistence.spi.MarshallableEntryFactory;
 import org.infinispan.persistence.spi.PersistenceException;
+import org.infinispan.util.concurrent.CompletableFutures;
 import org.infinispan.util.logging.Log;
 import org.infinispan.util.logging.LogFactory;
@@ -64,25 +67,38 @@ private boolean isL1Key(Object key) {
       return distributionManager != null &amp;&amp; !distributionManager.getCacheTopology().isWriteOwner(key);
    }
+   private boolean doPassivate(Object key, InternalCacheEntry entry) {
+      if (trace) log.tracef("Passivating entry %s", toStr(key));
+      try {
+         MarshallableEntry marshalledEntry = marshalledEntryFactory.create(key, entry.getValue(), entry.getMetadata(),
+               entry.getExpiryTime(), entry.getLastUsed());
+         persistenceManager.writeToAllNonTxStores(marshalledEntry, keyPartitioner.getSegment(key), BOTH);
+         if (statsEnabled) passivations.getAndIncrement();
+      } catch (CacheException e) {
+         log.unableToPassivateEntry(key, e);
+         return false;
+      }
+      return true;
+   }
+
    @Override
+   public CompletionStage&lt;Void&gt; passivateAsync(InternalCacheEntry entry) {
       Object key;
       if (enabled &amp;&amp; entry != null &amp;&amp; !isL1Key(key = entry.getKey())) {
+         if (notifier.hasListener(CacheEntryPassivated.class)) {
+            return notifier.notifyCacheEntryPassivated(key, entry.getValue(), true, ImmutableContext.INSTANCE, null)
+                  .thenCompose(v -&gt; {
+                     if (doPassivate(key, entry)) {
+                        return notifier.notifyCacheEntryPassivated(key, null, false, ImmutableContext.INSTANCE, null);
+                     }
+                     return CompletableFutures.completedNull();
+                  });
+         } else {
+            // Ignore result
+            doPassivate(key, entry);
          }
       }
+      return CompletableFutures.completedNull();
    }
    @Override
</t>
  </si>
  <si>
    <t>7bccd9f50242907bc3c50e7ef20e533d2a2f40d4</t>
  </si>
  <si>
    <t>https://github.com/metersphere/metersphere/commit/7bccd9f50242907bc3c50e7ef20e533d2a2f40d4</t>
  </si>
  <si>
    <t>backend/src/main/java/io/metersphere/track/service/TestCaseNodeService.java</t>
  </si>
  <si>
    <t>Extract Method public createNodes(nodePaths List&lt;String&gt;, projectId String) : Map&lt;String,String&gt; extracted from public createNodeByTestCases(testCases List&lt;TestCaseWithBLOBs&gt;, projectId String) : Map&lt;String,String&gt; in class io.metersphere.track.service.TestCaseNodeService</t>
  </si>
  <si>
    <t xml:space="preserve">@@ -230,7 +230,7 @@ public List&lt;TestCaseNodeDTO&gt; getNodeByReviewId(String reviewId) {
         return list;
     }
-    
     private List&lt;TestCaseNodeDTO&gt; getNodeDTO(String projectId, String planId) {
         TestPlanTestCaseExample testPlanTestCaseExample = new TestPlanTestCaseExample();
         testPlanTestCaseExample.createCriteria().andPlanIdEqualTo(planId);
@@ -355,50 +355,45 @@ public List&lt;TestCaseNodeDTO&gt; getAllNodeByReviewId(QueryNodeRequest request) {
     }
     public Map&lt;String, String&gt; createNodeByTestCases(List&lt;TestCaseWithBLOBs&gt; testCases, String projectId) {
-
-        List&lt;TestCaseNodeDTO&gt; nodeTrees = getNodeTreeByProjectId(projectId);
-
-        Map&lt;String, String&gt; pathMap = new HashMap&lt;&gt;();
-
         List&lt;String&gt; nodePaths = testCases.stream()
                 .map(TestCase::getNodePath)
                 .collect(Collectors.toList());
-        nodePaths.forEach(path -&gt; {
-            if (path == null) {
                 throw new ExcelException(Translator.get("test_case_module_not_null"));
             }
-            List&lt;String&gt; nodeNameList = new ArrayList&lt;&gt;(Arrays.asList(path.split("/")));
-            Iterator&lt;String&gt; pathIterator = nodeNameList.iterator();
-
             Boolean hasNode = false;
             String rootNodeName = null;
             if (nodeNameList.size() &lt;= 1) {
-                throw new ExcelException(Translator.get("test_case_create_module_fail") + ":" + path);
             } else {
-                pathIterator.next();
-                pathIterator.remove();
-
-                rootNodeName = pathIterator.next().trim();
                 //原来没有，新建的树nodeTrees也不包含
                 for (TestCaseNodeDTO nodeTree : nodeTrees) {
                     if (StringUtils.equals(rootNodeName, nodeTree.getName())) {
                         hasNode = true;
-                        createNodeByPathIterator(pathIterator, "/" + rootNodeName, nodeTree,
                                 pathMap, projectId, 2);
                     }
                     ;
                 }
             }
-
-
             if (!hasNode) {
-                createNodeByPath(pathIterator, rootNodeName, null, projectId, 1, "", pathMap);
             }
-        });
-
         return pathMap;
     }
</t>
  </si>
  <si>
    <t xml:space="preserve">@@ -230,7 +230,7 @@ public List&lt;TestCaseNodeDTO&gt; getNodeByReviewId(String reviewId) {
         return list;
     }
+
     private List&lt;TestCaseNodeDTO&gt; getNodeDTO(String projectId, String planId) {
         TestPlanTestCaseExample testPlanTestCaseExample = new TestPlanTestCaseExample();
         testPlanTestCaseExample.createCriteria().andPlanIdEqualTo(planId);
@@ -355,50 +355,45 @@ public List&lt;TestCaseNodeDTO&gt; getAllNodeByReviewId(QueryNodeRequest request) {
     }
     public Map&lt;String, String&gt; createNodeByTestCases(List&lt;TestCaseWithBLOBs&gt; testCases, String projectId) {
         List&lt;String&gt; nodePaths = testCases.stream()
                 .map(TestCase::getNodePath)
                 .collect(Collectors.toList());
+        return this.createNodes(nodePaths, projectId);
+    }
+    public Map&lt;String, String&gt; createNodes(List&lt;String&gt; nodePaths, String projectId) {
+        List&lt;TestCaseNodeDTO&gt; nodeTrees = getNodeTreeByProjectId(projectId);
+        Map&lt;String, String&gt; pathMap = new HashMap&lt;&gt;();
+        for(String item : nodePaths){
+            if (item == null) {
                 throw new ExcelException(Translator.get("test_case_module_not_null"));
             }
+            List&lt;String&gt; nodeNameList = new ArrayList&lt;&gt;(Arrays.asList(item.split("/")));
+            Iterator&lt;String&gt; itemIterator = nodeNameList.iterator();
             Boolean hasNode = false;
             String rootNodeName = null;
             if (nodeNameList.size() &lt;= 1) {
+                throw new ExcelException(Translator.get("test_case_create_module_fail") + ":" + item);
             } else {
+                itemIterator.next();
+                itemIterator.remove();
+                rootNodeName = itemIterator.next().trim();
                 //原来没有，新建的树nodeTrees也不包含
                 for (TestCaseNodeDTO nodeTree : nodeTrees) {
                     if (StringUtils.equals(rootNodeName, nodeTree.getName())) {
                         hasNode = true;
+                        createNodeByPathIterator(itemIterator, "/" + rootNodeName, nodeTree,
                                 pathMap, projectId, 2);
                     }
                     ;
                 }
             }
             if (!hasNode) {
+                createNodeByPath(itemIterator, rootNodeName, null, projectId, 1, "", pathMap);
             }
+        }
         return pathMap;
     }
</t>
  </si>
  <si>
    <t>4a849112584906b3b0130681c0406b24757b0859</t>
  </si>
  <si>
    <t>https://github.com/neo4j/neo4j/commit/4a849112584906b3b0130681c0406b24757b0859</t>
  </si>
  <si>
    <t>community/id-generator/src/main/java/org/neo4j/internal/id/indexed/IdRangeMarker.java</t>
  </si>
  <si>
    <t>Extract Method private idRangeIndex(id long) : long extracted from private prepareRange(id long, addition boolean) : void in class org.neo4j.internal.id.indexed.IdRangeMarker</t>
  </si>
  <si>
    <t xml:space="preserve">@@ -184,10 +184,15 @@ public void markFree( long id )
     private void prepareRange( long id, boolean addition )
     {
-        key.setIdRangeIdx( id / idsPerEntry );
         value.clear( generation, addition );
     }
     private int idOffset( long id )
     {
         return toIntExact( id % idsPerEntry );
@@ -204,20 +209,35 @@ private void bridgeGapBetweenHighestWrittenIdAndThisId( long id )
         long highestWrittenId = this.highestWrittenId.get();
         if ( bridgeIdGaps &amp;&amp; highestWrittenId &lt; id )
         {
             while ( highestWrittenId &lt; id - 1 )
             {
                 long bridgeId = ++highestWrittenId;
                 if ( !isReservedId( bridgeId ) )
                 {
-                    prepareRange( bridgeId, true );
                     value.setCommitBit( idOffset( bridgeId ) );
                     if ( !started ) // i.e. in recovery mode
                     {
                         value.setReuseBit( idOffset( bridgeId ) );
                     }
-                    writer.merge( key, value, merger );
                 }
             }
             // Well, we bridged the gap up and including id - 1, but we know that right after this the actual id will be written
             // so to try to isolate updates to highestWrittenId to this method we can might as well do that right here.
             this.highestWrittenId.set( id );
</t>
  </si>
  <si>
    <t xml:space="preserve">@@ -184,10 +184,15 @@ public void markFree( long id )
     private void prepareRange( long id, boolean addition )
     {
+        key.setIdRangeIdx( idRangeIndex( id ) );
         value.clear( generation, addition );
     }
+    private long idRangeIndex( long id )
+    {
+        return id / idsPerEntry;
+    }
+
     private int idOffset( long id )
     {
         return toIntExact( id % idsPerEntry );
@@ -204,20 +209,35 @@ private void bridgeGapBetweenHighestWrittenIdAndThisId( long id )
         long highestWrittenId = this.highestWrittenId.get();
         if ( bridgeIdGaps &amp;&amp; highestWrittenId &lt; id )
         {
+            key.setIdRangeIdx( -1 );
+            boolean dirty = false;
             while ( highestWrittenId &lt; id - 1 )
             {
                 long bridgeId = ++highestWrittenId;
                 if ( !isReservedId( bridgeId ) )
                 {
+                    if ( idRangeIndex( bridgeId ) != key.getIdRangeIdx() )
+                    {
+                        if ( key.getIdRangeIdx() != -1 )
+                        {
+                            writer.merge( key, value, merger );
+                        }
+                        prepareRange( bridgeId, true );
+                    }
                     value.setCommitBit( idOffset( bridgeId ) );
                     if ( !started ) // i.e. in recovery mode
                     {
                         value.setReuseBit( idOffset( bridgeId ) );
                     }
+                    dirty = true;
                 }
             }
+
+            if ( dirty )
+            {
+                writer.merge( key, value, merger );
+            }
+
             // Well, we bridged the gap up and including id - 1, but we know that right after this the actual id will be written
             // so to try to isolate updates to highestWrittenId to this method we can might as well do that right here.
             this.highestWrittenId.set( id );
</t>
  </si>
  <si>
    <t>42fad079ff136302566fcfb86a47a702f18c2082</t>
  </si>
  <si>
    <t>https://github.com/groovy/groovy-core/commit/42fad079ff136302566fcfb86a47a702f18c2082</t>
  </si>
  <si>
    <t>src/main/org/codehaus/groovy/runtime/ProcessGroovyMethods.java</t>
  </si>
  <si>
    <t>Extract Method public closeStreams(self Process) : void extracted from public getText(self Process) : String in class org.codehaus.groovy.runtime.ProcessGroovyMethods</t>
  </si>
  <si>
    <t xml:space="preserve">@@ -70,9 +70,7 @@ public static InputStream getIn(Process self) {
      */
     public static String getText(Process self) throws IOException {
         String text = IOGroovyMethods.getText(new BufferedReader(new InputStreamReader(self.getInputStream())));
-        try { self.getErrorStream().close(); } catch (IOException ignore) {}
-        try { self.getInputStream().close(); } catch (IOException ignore) {}
-        try { self.getOutputStream().close(); } catch (IOException ignore) {}
         return text;
     }
@@ -142,6 +140,18 @@ public static void waitForOrKill(Process self, long numberOfMillis) {
         runnable.waitForOrKill(numberOfMillis);
     }
     /**
      * Gets the output and error streams from a process and reads them
      * to keep the process from blocking due to a full output buffer.
</t>
  </si>
  <si>
    <t xml:space="preserve">@@ -70,9 +70,7 @@ public static InputStream getIn(Process self) {
      */
     public static String getText(Process self) throws IOException {
         String text = IOGroovyMethods.getText(new BufferedReader(new InputStreamReader(self.getInputStream())));
+        closeStreams(self);
         return text;
     }
@@ -142,6 +140,18 @@ public static void waitForOrKill(Process self, long numberOfMillis) {
         runnable.waitForOrKill(numberOfMillis);
     }
+    /**
+     * Closes all the streams associated with the process (ignoring any IOExceptions).
+     *
+     * @param self a Process
+     * @since 2.1
+     */
+    public static void closeStreams(Process self) {
+        try { self.getErrorStream().close(); } catch (IOException ignore) {}
+        try { self.getInputStream().close(); } catch (IOException ignore) {}
+        try { self.getOutputStream().close(); } catch (IOException ignore) {}
+    }
+
     /**
      * Gets the output and error streams from a process and reads them
      * to keep the process from blocking due to a full output buffer.
</t>
  </si>
  <si>
    <t>009ee203c4275b912866678d7d41bdbdab5721f7</t>
  </si>
  <si>
    <t>https://github.com/camunda/camunda-bpm-platform/commit/009ee203c4275b912866678d7d41bdbdab5721f7</t>
  </si>
  <si>
    <t>clients/java/client/src/main/java/org/camunda/bpm/client/impl/variable/mapper/serializable/XmlValueMapper.java</t>
  </si>
  <si>
    <t>Extract Method public XmlValueMapper(dataFormat DataFormat&lt;SpinXmlElement&gt;) extracted from public XmlValueMapper() in class org.camunda.bpm.client.impl.variable.mapper.serializable.XmlValueMapper</t>
  </si>
  <si>
    <t xml:space="preserve">@@ -1,9 +1,9 @@
 /* Licensed under the Apache License, Version 2.0 (the "License");
  * you may not use this file except in compliance with the License.
  * You may obtain a copy of the License at
- *
  *      http://www.apache.org/licenses/LICENSE-2.0
- *
  * Unless required by applicable law or agreed to in writing, software
  * distributed under the License is distributed on an "AS IS" BASIS,
  * WITHOUT WARRANTIES OR CONDITIONS OF ANY KIND, either express or implied.
@@ -12,13 +12,38 @@
  */
 package org.camunda.bpm.client.impl.variable.mapper.serializable;
-/**
- * @author Tassilo Weidner
- */
-public class XmlValueMapper extends SpinValueMapper {
   public XmlValueMapper() {
-    super("xml");
   }
 }
</t>
  </si>
  <si>
    <t xml:space="preserve">@@ -1,9 +1,9 @@
 /* Licensed under the Apache License, Version 2.0 (the "License");
  * you may not use this file except in compliance with the License.
  * You may obtain a copy of the License at
+ * 
  *      http://www.apache.org/licenses/LICENSE-2.0
+ * 
  * Unless required by applicable law or agreed to in writing, software
  * distributed under the License is distributed on an "AS IS" BASIS,
  * WITHOUT WARRANTIES OR CONDITIONS OF ANY KIND, either express or implied.
@@ -12,13 +12,38 @@
  */
 package org.camunda.bpm.client.impl.variable.mapper.serializable;
+import org.camunda.bpm.client.impl.variable.TypedValueField;
+import org.camunda.bpm.engine.variable.impl.value.UntypedValueImpl;
+import org.camunda.spin.DataFormats;
+import org.camunda.spin.plugin.variable.SpinValues;
+import org.camunda.spin.plugin.variable.type.SpinValueType;
+import org.camunda.spin.plugin.variable.type.XmlValueType;
+import org.camunda.spin.plugin.variable.value.XmlValue;
+import org.camunda.spin.plugin.variable.value.impl.XmlValueImpl;
+import org.camunda.spin.spi.DataFormat;
+import org.camunda.spin.xml.SpinXmlElement;
+
+public class XmlValueMapper extends SpinValueMapper&lt;XmlValue&gt; {
+
+  public XmlValueMapper(DataFormat&lt;SpinXmlElement&gt; dataFormat) {
+    super(SpinValueType.XML, dataFormat, XmlValueType.TYPE_NAME);
+  }
   public XmlValueMapper() {
+    this(DataFormats.xml());
+  }
+
+  public XmlValue convertToTypedValue(UntypedValueImpl untypedValue) {
+    return SpinValues.xmlValue((SpinXmlElement) untypedValue.getValue()).create();
+  }
+
+  protected XmlValue createDeserializedValue(Object deserializedObject, String serializedValue, TypedValueField typedValueField) {
+    SpinXmlElement value = (SpinXmlElement) deserializedObject;
+    return new XmlValueImpl(value, serializedValue, value.getDataFormatName(), true);
+  }
+
+  protected XmlValue createSerializedValue(String serializedValue, TypedValueField typedValueField) {
+    return new XmlValueImpl(serializedValue, serializationDataFormat);
   }
 }
</t>
  </si>
  <si>
    <t>f4172beb80ff43884e5cf74702b97f48d371f00c</t>
  </si>
  <si>
    <t>https://github.com/oracle/graal/commit/f4172beb80ff43884e5cf74702b97f48d371f00c</t>
  </si>
  <si>
    <t>sulong/projects/com.oracle.truffle.llvm.runtime/src/com/oracle/truffle/llvm/runtime/LLVMContext.java</t>
  </si>
  <si>
    <t>Extract Method private isDefaultLibrary(lib ExternalLibrary) : boolean extracted from public isInternalLibrary(lib ExternalLibrary) : boolean in class com.oracle.truffle.llvm.runtime.LLVMContext</t>
  </si>
  <si>
    <t xml:space="preserve">@@ -570,8 +570,8 @@ public ExternalLibrary addExternalLibraryDefaultLocator(String lib, Object reaso
     public ExternalLibrary addExternalLibrary(String lib, Object reason, LibraryLocator locator) {
         CompilerAsserts.neverPartOfCompilation();
         ExternalLibrary newLib = createExternalLibrary(lib, reason, locator);
-        if (isInternalLibrary(newLib)) {
-            // Disallow loading internal libraries explicitly.
             return null;
         }
         ExternalLibrary existingLib = getOrAddExternalLibrary(newLib);
@@ -616,8 +616,8 @@ private ExternalLibrary createExternalLibrary(String lib, Object reason, Library
      */
     public boolean ensureExternalLibraryAdded(ExternalLibrary newLib) {
         CompilerAsserts.neverPartOfCompilation();
-        if (isInternalLibrary(newLib)) {
-            // Disallow loading internal libraries explicitly.
             return false;
         }
         ExternalLibrary existingLib = getOrAddExternalLibrary(newLib);
@@ -635,6 +635,10 @@ public boolean isInternalLibrary(ExternalLibrary lib) {
         if (lib.getPath() != null) {
             return isInternalLibraryPath(lib.getPath());
         }
         return internalLibraryNames.contains(lib.getName());
     }
</t>
  </si>
  <si>
    <t xml:space="preserve">@@ -570,8 +570,8 @@ public ExternalLibrary addExternalLibraryDefaultLocator(String lib, Object reaso
     public ExternalLibrary addExternalLibrary(String lib, Object reason, LibraryLocator locator) {
         CompilerAsserts.neverPartOfCompilation();
         ExternalLibrary newLib = createExternalLibrary(lib, reason, locator);
+        if (isDefaultLibrary(newLib)) {
+            // Disallow loading default libraries explicitly.
             return null;
         }
         ExternalLibrary existingLib = getOrAddExternalLibrary(newLib);
@@ -616,8 +616,8 @@ private ExternalLibrary createExternalLibrary(String lib, Object reason, Library
      */
     public boolean ensureExternalLibraryAdded(ExternalLibrary newLib) {
         CompilerAsserts.neverPartOfCompilation();
+        if (isDefaultLibrary(newLib)) {
+            // Disallow loading default libraries explicitly.
             return false;
         }
         ExternalLibrary existingLib = getOrAddExternalLibrary(newLib);
@@ -635,6 +635,10 @@ public boolean isInternalLibrary(ExternalLibrary lib) {
         if (lib.getPath() != null) {
             return isInternalLibraryPath(lib.getPath());
         }
+        return isDefaultLibrary(lib);
+    }
+
+    private boolean isDefaultLibrary(ExternalLibrary lib) {
         return internalLibraryNames.contains(lib.getName());
     }
</t>
  </si>
  <si>
    <t>7a453643ad382ba036e3ae49a061dc98b035e0e1</t>
  </si>
  <si>
    <t>https://github.com/metersphere/metersphere/commit/7a453643ad382ba036e3ae49a061dc98b035e0e1</t>
  </si>
  <si>
    <t>backend/services/project-management/src/main/java/io/metersphere/project/api/processor/ScriptProcessor.java</t>
  </si>
  <si>
    <t>Extract Method public isEnableCommonScript() : boolean extracted from public isValid() : boolean in class io.metersphere.project.api.processor.ScriptProcessor</t>
  </si>
  <si>
    <t xml:space="preserve">@@ -2,16 +2,15 @@
 import com.fasterxml.jackson.annotation.JsonTypeName;
 import io.metersphere.project.constants.ScriptLanguageType;
-import io.metersphere.project.api.KeyValueParam;
 import io.metersphere.system.valid.EnumValue;
 import jakarta.validation.Valid;
 import jakarta.validation.constraints.Size;
 import lombok.Data;
 import org.apache.commons.lang3.BooleanUtils;
 import org.apache.commons.lang3.StringUtils;
-import java.util.List;
-
 /**
  * @Author: jianxing
@@ -29,6 +28,7 @@ public class ScriptProcessor extends MsProcessor {
      * {@link ScriptLanguageType}
      */
     @Size(max = 20)
     @EnumValue(enumClass = ScriptLanguageType.class)
     private String scriptLanguage;
     /**
@@ -38,20 +38,22 @@ public class ScriptProcessor extends MsProcessor {
      */
     private Boolean enableCommonScript = false;
     /**
-     * 公共脚本ID
-     */
-    @Size(max = 50)
-    private String scriptId;
-    /**
-     * 公共脚本入参
      */
     @Valid
-    private List&lt;KeyValueParam&gt; params;
     public boolean isValid() {
-        if (BooleanUtils.isTrue(enableCommonScript) &amp;&amp; StringUtils.isBlank(scriptId)) {
-            return false;
         }
-        return StringUtils.isNotBlank(script);
     }
 }
</t>
  </si>
  <si>
    <t xml:space="preserve">@@ -2,16 +2,15 @@
 import com.fasterxml.jackson.annotation.JsonTypeName;
 import io.metersphere.project.constants.ScriptLanguageType;
+import io.metersphere.project.dto.CommonScriptInfo;
 import io.metersphere.system.valid.EnumValue;
 import jakarta.validation.Valid;
+import jakarta.validation.constraints.NotBlank;
 import jakarta.validation.constraints.Size;
 import lombok.Data;
 import org.apache.commons.lang3.BooleanUtils;
 import org.apache.commons.lang3.StringUtils;
 /**
  * @Author: jianxing
@@ -29,6 +28,7 @@ public class ScriptProcessor extends MsProcessor {
      * {@link ScriptLanguageType}
      */
     @Size(max = 20)
+    @NotBlank
     @EnumValue(enumClass = ScriptLanguageType.class)
     private String scriptLanguage;
     /**
@@ -38,20 +38,22 @@ public class ScriptProcessor extends MsProcessor {
      */
     private Boolean enableCommonScript = false;
     /**
+     * 公共脚本信息
+     * {@link CommonScriptInfo}
      */
     @Valid
+    private CommonScriptInfo commonScriptInfo;
+
     public boolean isValid() {
+        if (isEnableCommonScript()) {
+            return commonScriptInfo != null &amp;&amp; StringUtils.isNotBlank(commonScriptInfo.getId());
+        } else {
+            return StringUtils.isNotBlank(script);
         }
+    }
+
+    public boolean isEnableCommonScript() {
+        return BooleanUtils.isTrue(enableCommonScript);
     }
 }
</t>
  </si>
  <si>
    <t>b2e4043be53f3162a87964274de660a7e8f56666</t>
  </si>
  <si>
    <t>https://github.com/osmandapp/osmand/commit/b2e4043be53f3162a87964274de660a7e8f56666</t>
  </si>
  <si>
    <t>OsmAnd/src/net/osmand/plus/myplaces/tracks/dialogs/TrackFolderFragment.java</t>
  </si>
  <si>
    <t>Extract Method private isRootFolder() : boolean extracted from private onBackPressed() : void in class net.osmand.plus.myplaces.tracks.dialogs.TrackFolderFragment</t>
  </si>
  <si>
    <t xml:space="preserve">@@ -52,6 +52,11 @@ public String getFragmentTag() {
 		return TAG;
 	}
 	@Override
 	public void onCreate(@Nullable Bundle savedInstanceState) {
 		super.onCreate(savedInstanceState);
@@ -104,18 +109,27 @@ public boolean onOptionsItemSelected(MenuItem item) {
 			FragmentActivity activity = getActivity();
 			if (activity != null) {
 				FragmentManager manager = activity.getSupportFragmentManager();
-				SearchMyPlacesTracksFragment.showInstance(manager, getTargetFragment(), false, isUsedOnMap());
 				return true;
 			}
 		}
 		if (itemId == R.id.action_folder_menu) {
-			FragmentActivity activity = getActivity();
-			TrackFoldersHelper foldersHelper = getTrackFoldersHelper();
-			if (foldersHelper != null &amp;&amp; activity != null) {
-				View view = activity.findViewById(R.id.action_folder_menu);
-				foldersHelper.showFolderOptionsMenu(selectedFolder, view, this);
-				return true;
-			}
 		}
 		return false;
 	}
@@ -127,23 +141,31 @@ public void onCreateOptionsMenu(@NonNull Menu menu, @NonNull MenuInflater inflat
 		requireMyActivity().setToolbarVisibility(false);
 	}
-	private void onBackPressed() {
-		if (rootFolder.equals(selectedFolder)) {
 			dismiss();
 		} else {
 			selectedFolder = selectedFolder.getParentFolder();
 			updateContent();
 		}
 	}
 	@Override
 	public void updateContent() {
 		super.updateContent();
 		MyPlacesActivity activity = getMyActivity();
 		ActionBar actionBar = activity != null ? activity.getSupportActionBar() : null;
 		if (actionBar != null) {
-			actionBar.setTitle(selectedFolder.getName(app));
 		}
 	}
@@ -195,9 +217,14 @@ public void onTracksGroupLongClick(@NonNull View view, @NonNull TracksGroup grou
 	private void showTracksSelection(@Nullable TrackItem trackItem, @Nullable TracksGroup tracksGroup) {
 		TrackFoldersHelper foldersHelper = getTrackFoldersHelper();
 		if (foldersHelper != null) {
-			Set&lt;TrackItem&gt; trackItems = trackItem != null ? Collections.singleton(trackItem) : null;
-			Set&lt;TracksGroup&gt; tracksGroups = tracksGroup != null ? Collections.singleton(tracksGroup) : null;
-			foldersHelper.showTracksSelection(selectedFolder, this, trackItems, tracksGroups);
 		}
 	}
@@ -213,7 +240,7 @@ public void onTracksGroupSelected(@NonNull TracksGroup group, boolean selected)
 	public void restoreState(Bundle bundle) {
 		super.restoreState(bundle);
-		if (!Algorithms.isEmpty(selectedItemPath)) {
 			TrackItem trackItem = geTrackItem(rootFolder, selectedItemPath);
 			if (trackItem != null) {
 				int index = adapter.getItemPosition(trackItem);
</t>
  </si>
  <si>
    <t xml:space="preserve">@@ -52,6 +52,11 @@ public String getFragmentTag() {
 		return TAG;
 	}
+	@NonNull
+	protected TracksGroup getCurrentTrackGroup() {
+		return selectedFolder;
+	}
+
 	@Override
 	public void onCreate(@Nullable Bundle savedInstanceState) {
 		super.onCreate(savedInstanceState);
@@ -104,18 +109,27 @@ public boolean onOptionsItemSelected(MenuItem item) {
 			FragmentActivity activity = getActivity();
 			if (activity != null) {
 				FragmentManager manager = activity.getSupportFragmentManager();
+				SearchMyPlacesTracksFragment.showInstance(manager,
+						getTargetFragment(),
+						false,
+						isUsedOnMap(),
+						null);
 				return true;
 			}
 		}
 		if (itemId == R.id.action_folder_menu) {
+			if (showFolderOptionMenu()) return true;
+		}
+		return false;
+	}
+
+	protected boolean showFolderOptionMenu() {
+		FragmentActivity activity = getActivity();
+		TrackFoldersHelper foldersHelper = getTrackFoldersHelper();
+		if (foldersHelper != null &amp;&amp; activity != null) {
+			View view = activity.findViewById(R.id.action_folder_menu);
+			foldersHelper.showFolderOptionsMenu(selectedFolder, view, this, isRootFolder());
+			return true;
 		}
 		return false;
 	}
@@ -127,23 +141,31 @@ public void onCreateOptionsMenu(@NonNull Menu menu, @NonNull MenuInflater inflat
 		requireMyActivity().setToolbarVisibility(false);
 	}
+	protected void onBackPressed() {
+		if (isRootFolder()) {
 			dismiss();
+			updateTitle();
 		} else {
 			selectedFolder = selectedFolder.getParentFolder();
 			updateContent();
 		}
 	}
+	private boolean isRootFolder() {
+		return rootFolder.equals(selectedFolder);
+	}
+
 	@Override
 	public void updateContent() {
 		super.updateContent();
+		updateTitle();
+	}
+	private void updateTitle() {
 		MyPlacesActivity activity = getMyActivity();
 		ActionBar actionBar = activity != null ? activity.getSupportActionBar() : null;
 		if (actionBar != null) {
+			actionBar.setTitle(getCurrentTrackGroup().getName(app));
 		}
 	}
@@ -195,9 +217,14 @@ public void onTracksGroupLongClick(@NonNull View view, @NonNull TracksGroup grou
 	private void showTracksSelection(@Nullable TrackItem trackItem, @Nullable TracksGroup tracksGroup) {
 		TrackFoldersHelper foldersHelper = getTrackFoldersHelper();
 		if (foldersHelper != null) {
+			if (selectedFolder != null &amp;&amp; selectedFolder instanceof TrackFolder) {
+				Set&lt;TrackItem&gt; trackItems = trackItem != null ? Collections.singleton(trackItem) : null;
+				Set&lt;TracksGroup&gt; tracksGroups = tracksGroup != null ? Collections.singleton(tracksGroup) : null;
+				foldersHelper.showTracksSelection(selectedFolder, this, trackItems, tracksGroups);
+			} else if (smartFolder != null) {
+				Set&lt;TrackItem&gt; trackItems = trackItem != null ? Collections.singleton(trackItem) : null;
+				foldersHelper.showTracksSelection(smartFolder, this, trackItems, null);
+			}
 		}
 	}
@@ -213,7 +240,7 @@ public void onTracksGroupSelected(@NonNull TracksGroup group, boolean selected)
 	public void restoreState(Bundle bundle) {
 		super.restoreState(bundle);
+		if (rootFolder != null &amp;&amp; !Algorithms.isEmpty(selectedItemPath)) {
 			TrackItem trackItem = geTrackItem(rootFolder, selectedItemPath);
 			if (trackItem != null) {
 				int index = adapter.getItemPosition(trackItem);
</t>
  </si>
  <si>
    <t>fd37039ca3c6ca7073bcb0e0dfef3a8b69302c1f</t>
  </si>
  <si>
    <t>https://github.com/apache/jena/commit/fd37039ca3c6ca7073bcb0e0dfef3a8b69302c1f</t>
  </si>
  <si>
    <t>jena-core/src/main/java/org/apache/jena/rdfxml/xmlinput/states/WantPropertyElement.java</t>
  </si>
  <si>
    <t>Extract Method package makeRDF_i(i int) : URIReference extracted from private rdf_n(i int) : URIReference in class org.apache.jena.rdfxml.xmlinput.states.WantPropertyElement</t>
  </si>
  <si>
    <t xml:space="preserve">@@ -108,7 +108,7 @@ public FrameI startElement(String uri, String localName, String rawName,
                 if (object != null) {
                     if (!badStateCode(nextStateCode))
                         // otherwise warning already given
-                        warning(ERR_SYNTAX_ERROR, 
                                 "On a property element, only one of the attributes rdf:nodeID or rdf:resource is permitted.");
                 } else
                     object = URIReference.resolve(this, x, ap.resource);
@@ -223,25 +223,47 @@ private void clearObject() {
         object = null;
     }
-    static private URIReference _rdf_n[] = new URIReference[0];
     static private URIReference rdf_n(int i) {
-        if (i &gt;= _rdf_n.length) {
-            int newLength = (i + 10) * 3 / 2;
-            URIReference new_rdf_n[] = new URIReference[newLength];
-            System.arraycopy(_rdf_n, 0, new_rdf_n, 0, _rdf_n.length);
-            for (int j = _rdf_n.length; j &lt; newLength; j++) {
-                new_rdf_n[j] = URIReference.createNoChecks(rdfns + "_" + j);
-            }
-            _rdf_n = new_rdf_n;
-        }
-        return _rdf_n[i];
     }
     /***************************************************************************
-     * 
      * ERROR HANDLING CODE
-     * 
      **************************************************************************/
     // Error detection
@@ -269,9 +291,9 @@ private int errorNumber(int nextStateCode) {
     }
     /***************************************************************************
-     * 
      * ERROR MESSAGES
-     * 
      **************************************************************************/
    private String descriptionOfCases(AttributeLexer ap, int nextStateCode,
             String propAttrs) {
@@ -369,14 +391,14 @@ private String complicatedErrorMessage(int nextStateCode,
         if (ap.type != null &amp;&amp; propAttrs != null) {
             if (nodeIDResource == null)
                 otherAtts += "the attribute rdf:type and the " + propAttrs;
-            else 
                 otherAtts += "the attribute rdf:type, the " + propAttrs;
         } else if (ap.type != null) {
             otherAtts += "the attribute rdf:type";
         } else {
             otherAtts = "the " + propAttrs;
         }
-        
         if (nodeIDResource != null)
             otherAtts += " and "+nodeIDResource;
</t>
  </si>
  <si>
    <t xml:space="preserve">@@ -108,7 +108,7 @@ public FrameI startElement(String uri, String localName, String rawName,
                 if (object != null) {
                     if (!badStateCode(nextStateCode))
                         // otherwise warning already given
+                        warning(ERR_SYNTAX_ERROR,
                                 "On a property element, only one of the attributes rdf:nodeID or rdf:resource is permitted.");
                 } else
                     object = URIReference.resolve(this, x, ap.resource);
@@ -223,25 +223,47 @@ private void clearObject() {
         object = null;
     }
+    // Allocate the first 20 rdf:_i ; calculate at run time any others.
+    static private final int RDF_N = 20;
+    static private URIReference _rdf_n_uri[] = new URIReference[RDF_N];
+    static {
+        for ( int i = 0 ; i &lt; RDF_N; i++) {
+            _rdf_n_uri[i] = makeRDF_i(i);
+        }
+    }
     static private URIReference rdf_n(int i) {
+        if ( i &lt; 0 )
+            throw new IllegalStateException("Negative rdf:_i");
+        if (i &lt; _rdf_n_uri.length)
+            return _rdf_n_uri[i];
+        return makeRDF_i(i);
     }
+    static URIReference makeRDF_i(int i) {
+        return URIReference.createNoChecks(rdfns + "_" + i);
+    }
+
+    // Not thread safe. JENA-2172
+//    static private URIReference _rdf_n[] = new URIReference[0];
+//
+//    static private URIReference rdf_n(int i) {
+//        if (i &gt;= _rdf_n.length) {
+//            int newLength = (i + 10) * 3 / 2;
+//            URIReference new_rdf_n[] = new URIReference[newLength];
+//            System.arraycopy(_rdf_n, 0, new_rdf_n, 0, _rdf_n.length);
+//            for (int j = _rdf_n.length; j &lt; newLength; j++) {
+//                new_rdf_n[j] = URIReference.createNoChecks(rdfns + "_" + j);
+//            }
+//            _rdf_n = new_rdf_n;
+//        }
+//        return _rdf_n[i];
+//    }
+
     /***************************************************************************
+     *
      * ERROR HANDLING CODE
+     *
      **************************************************************************/
     // Error detection
@@ -269,9 +291,9 @@ private int errorNumber(int nextStateCode) {
     }
     /***************************************************************************
+     *
      * ERROR MESSAGES
+     *
      **************************************************************************/
    private String descriptionOfCases(AttributeLexer ap, int nextStateCode,
             String propAttrs) {
@@ -369,14 +391,14 @@ private String complicatedErrorMessage(int nextStateCode,
         if (ap.type != null &amp;&amp; propAttrs != null) {
             if (nodeIDResource == null)
                 otherAtts += "the attribute rdf:type and the " + propAttrs;
+            else
                 otherAtts += "the attribute rdf:type, the " + propAttrs;
         } else if (ap.type != null) {
             otherAtts += "the attribute rdf:type";
         } else {
             otherAtts = "the " + propAttrs;
         }
+
         if (nodeIDResource != null)
             otherAtts += " and "+nodeIDResource;
</t>
  </si>
  <si>
    <t>afc3031513feb77fc7a239fbf333de975dfa1f4f</t>
  </si>
  <si>
    <t>https://github.com/apache/cassandra/commit/afc3031513feb77fc7a239fbf333de975dfa1f4f</t>
  </si>
  <si>
    <t>src/java/org/apache/cassandra/db/columniterator/SSTableNamesIterator.java</t>
  </si>
  <si>
    <t>Extract Method private read(sstable SSTableReader, file FileDataInput) : void extracted from public SSTableNamesIterator(sstable SSTableReader, file FileDataInput, key DecoratedKey, columnNames SortedSet&lt;byte[]&gt;) in class org.apache.cassandra.db.columniterator.SSTableNamesIterator</t>
  </si>
  <si>
    <t xml:space="preserve">@@ -46,85 +46,91 @@ public class SSTableNamesIterator extends SimpleAbstractColumnIterator implement
     private ColumnFamily cf;
     private Iterator&lt;IColumn&gt; iter;
     public final SortedSet&lt;byte[]&gt; columns;
-    public final DecoratedKey decoratedKey;
-    public SSTableNamesIterator(SSTableReader ssTable, DecoratedKey key, SortedSet&lt;byte[]&gt; columnNames)
     {
-        this (ssTable, null, key, columnNames);
-    }
-    public SSTableNamesIterator(SSTableReader sstable, FileDataInput file, DecoratedKey key, SortedSet&lt;byte[]&gt; columnNames)
-    {
-        boolean closeFileWhenDone = file == null;
-        
         try
         {
-            assert columnNames != null;
-
-            this.columns = columnNames;
-            this.decoratedKey = key;
-
-            // open the sstable file, if we don't have one passed to use from range scan
-            if (file == null)
             {
-                file = sstable.getFileDataInput(decoratedKey, DatabaseDescriptor.getIndexedReadBufferSizeInKB() * 1024);
-                if (file == null)
-                    return;
-                DecoratedKey keyInDisk = SSTableReader.decodeKey(sstable.getPartitioner(),
-                                                                 sstable.getDescriptor(),
-                                                                 FBUtilities.readShortByteArray(file));
-                assert keyInDisk.equals(decoratedKey)
-                       : String.format("%s != %s in %s", keyInDisk, decoratedKey, file.getPath());
-                SSTableReader.readRowSize(file, sstable.getDescriptor());
             }
-
-            // read the requested columns into `cf`
-            /* Read the bloom filter summarizing the columns */
-            BloomFilter bf = IndexHelper.defreezeBloomFilter(file);
-            List&lt;IndexHelper.IndexInfo&gt; indexList = IndexHelper.deserializeIndex(file);
-
-            // we can stop early if bloom filter says none of the columns actually exist -- but,
-            // we can't stop before initializing the cf above, in case there's a relevant tombstone
-            cf = ColumnFamily.serializer().deserializeFromSSTableNoColumns(sstable.createColumnFamily(), file);
-
-            List&lt;byte[]&gt; filteredColumnNames1 = new ArrayList&lt;byte[]&gt;(columnNames.size());
-            for (byte[] name : columnNames)
             {
-                if (bf.isPresent(name))
-                {
-                    filteredColumnNames1.add(name);
-                }
             }
-            List&lt;byte[]&gt; filteredColumnNames = filteredColumnNames1;
-            if (filteredColumnNames.isEmpty())
-                return;
-            if (indexList == null)
-                readSimpleColumns(file, columnNames, filteredColumnNames);
-            else
-                readIndexedColumns(sstable, file, columnNames, filteredColumnNames, indexList);
-            // create an iterator view of the columns we read
-            iter = cf.getSortedColumns().iterator();
         }
         catch (IOException ioe)
         {
             throw new IOError(ioe);
         }
-        finally
         {
-            if (closeFileWhenDone &amp;&amp; file != null)
             {
-                try
-                {
-                    file.close();
-                }
-                catch (IOException ioe)
-                {
-                    logger.warn("error closing " + file.getPath());
-                }
             }
         }
     }
     private void readSimpleColumns(FileDataInput file, SortedSet&lt;byte[]&gt; columnNames, List&lt;byte[]&gt; filteredColumnNames) throws IOException
@@ -183,7 +189,7 @@ private void readIndexedColumns(SSTableReader sstable, FileDataInput file, Sorte
     public DecoratedKey getKey()
     {
-        return decoratedKey;
     }
     public ColumnFamily getColumnFamily()
</t>
  </si>
  <si>
    <t xml:space="preserve">@@ -46,85 +46,91 @@ public class SSTableNamesIterator extends SimpleAbstractColumnIterator implement
     private ColumnFamily cf;
     private Iterator&lt;IColumn&gt; iter;
     public final SortedSet&lt;byte[]&gt; columns;
+    public final DecoratedKey key;
+    public SSTableNamesIterator(SSTableReader sstable, DecoratedKey key, SortedSet&lt;byte[]&gt; columns)
     {
+        assert columns != null;
+        this.columns = columns;
+        this.key = key;
+
+        FileDataInput file = sstable.getFileDataInput(key, DatabaseDescriptor.getIndexedReadBufferSizeInKB() * 1024);
+        if (file == null)
+            return;
         try
         {
+            DecoratedKey keyInDisk = SSTableReader.decodeKey(sstable.getPartitioner(),
+                                                             sstable.getDescriptor(),
+                                                             FBUtilities.readShortByteArray(file));
+            assert keyInDisk.equals(key) : String.format("%s != %s in %s", keyInDisk, key, file.getPath());
+            SSTableReader.readRowSize(file, sstable.getDescriptor());
+            read(sstable, file);
+        }
+        catch (IOException e)
+        {
+            throw new IOError(e);
+        }
+        finally
+        {
+            try
             {
+                file.close();
             }
+            catch (IOException ioe)
             {
+                logger.warn("error closing " + file.getPath());
             }
+        }
+    }
+    public SSTableNamesIterator(SSTableReader sstable, FileDataInput file, DecoratedKey key, SortedSet&lt;byte[]&gt; columns)
+    {
+        assert columns != null;
+        this.columns = columns;
+        this.key = key;
+        try
+        {
+            read(sstable, file);
         }
         catch (IOException ioe)
         {
             throw new IOError(ioe);
         }
+    }
+
+    private void read(SSTableReader sstable, FileDataInput file)
+    throws IOException
+    {
+
+        // read the requested columns into `cf`
+        /* Read the bloom filter summarizing the columns */
+        BloomFilter bf = IndexHelper.defreezeBloomFilter(file);
+        List&lt;IndexHelper.IndexInfo&gt; indexList = IndexHelper.deserializeIndex(file);
+
+        // we can stop early if bloom filter says none of the columns actually exist -- but,
+        // we can't stop before initializing the cf above, in case there's a relevant tombstone
+        cf = ColumnFamily.serializer().deserializeFromSSTableNoColumns(sstable.createColumnFamily(), file);
+
+        List&lt;byte[]&gt; filteredColumnNames = new ArrayList&lt;byte[]&gt;(columns.size());
+        for (byte[] name : columns)
         {
+            if (bf.isPresent(name))
             {
+                filteredColumnNames.add(name);
             }
         }
+        if (filteredColumnNames.isEmpty())
+            return;
+
+        if (indexList == null)
+            readSimpleColumns(file, columns, filteredColumnNames);
+        else
+            readIndexedColumns(sstable, file, columns, filteredColumnNames, indexList);
+
+        // create an iterator view of the columns we read
+        iter = cf.getSortedColumns().iterator();
     }
     private void readSimpleColumns(FileDataInput file, SortedSet&lt;byte[]&gt; columnNames, List&lt;byte[]&gt; filteredColumnNames) throws IOException
@@ -183,7 +189,7 @@ private void readIndexedColumns(SSTableReader sstable, FileDataInput file, Sorte
     public DecoratedKey getKey()
     {
+        return key;
     }
     public ColumnFamily getColumnFamily()
</t>
  </si>
  <si>
    <t>28fd4cceac93ccb2a3652ec143e865f97750c278</t>
  </si>
  <si>
    <t>https://github.com/jetty/jetty.project/commit/28fd4cceac93ccb2a3652ec143e865f97750c278</t>
  </si>
  <si>
    <t>jetty-client/src/main/java/org/eclipse/jetty/client/util/InputStreamContentProvider.java</t>
  </si>
  <si>
    <t>Extract Method protected onRead(buffer byte[], offset int, length int) : ByteBuffer extracted from public iterator() : Iterator&lt;ByteBuffer&gt; in class org.eclipse.jetty.client.util.InputStreamContentProvider</t>
  </si>
  <si>
    <t xml:space="preserve">@@ -49,6 +49,13 @@ public long getLength()
         return -1;
     }
     @Override
     public Iterator&lt;ByteBuffer&gt; iterator()
     {
@@ -71,18 +78,18 @@ public ByteBuffer next()
                     int read = stream.read(buffer);
                     if (read &gt; 0)
                     {
-                        return ByteBuffer.wrap(buffer, 0, read);
                     }
                     else if (read &lt; 0)
                     {
                         if (eof)
                             throw new NoSuchElementException();
                         eof = true;
-                        return BufferUtil.EMPTY_BUFFER;
                     }
                     else
                     {
-                        return BufferUtil.EMPTY_BUFFER;
                     }
                 }
                 catch (IOException x)
</t>
  </si>
  <si>
    <t xml:space="preserve">@@ -49,6 +49,13 @@ public long getLength()
         return -1;
     }
+    protected ByteBuffer onRead(byte[] buffer, int offset, int length)
+    {
+        if (length &lt;= 0)
+            return BufferUtil.EMPTY_BUFFER;
+        return ByteBuffer.wrap(buffer, offset, length);
+    }
+
     @Override
     public Iterator&lt;ByteBuffer&gt; iterator()
     {
@@ -71,18 +78,18 @@ public ByteBuffer next()
                     int read = stream.read(buffer);
                     if (read &gt; 0)
                     {
+                        return onRead(buffer, 0, read);
                     }
                     else if (read &lt; 0)
                     {
                         if (eof)
                             throw new NoSuchElementException();
                         eof = true;
+                        return onRead(buffer, 0, -1);
                     }
                     else
                     {
+                        return onRead(buffer, 0, 0);
                     }
                 }
                 catch (IOException x)
</t>
  </si>
  <si>
    <t>01f5fccf96c320b8780e23dac82f35b477d21389</t>
  </si>
  <si>
    <t>https://github.com/anuken/mindustry/commit/01f5fccf96c320b8780e23dac82f35b477d21389</t>
  </si>
  <si>
    <t>core/src/io/anuke/mindustry/world/blocks/types/defense/Turret.java</t>
  </si>
  <si>
    <t>Extract Method public hasAmmo(tile Tile) : boolean extracted from public update(tile Tile) : void in class io.anuke.mindustry.world.blocks.types.defense.Turret</t>
  </si>
  <si>
    <t xml:space="preserve">@@ -35,7 +35,7 @@ public class Turret extends Block{
 	protected int ammoMultiplier = 20;
 	protected int maxammo = 400;
 	protected float rotatespeed = 0.2f;
-	protected float shootCone = 2f;
 	public Turret(String name) {
 		super(name);
@@ -112,7 +112,7 @@ public void update(Tile tile){
 		if(entity.target != null &amp;&amp; entity.target.isDead())
 			entity.target = null;
-		if(entity.ammo &gt; 0){
 			if(Timers.get(entity, "target", targetInterval)){
 				entity.target = (Enemy)Entities.getClosest(tile.worldx(), tile.worldy(), range, e-&gt;{
@@ -132,12 +132,23 @@ public void update(Tile tile){
 				if(Angles.angleDist(entity.rotation, targetRot) &lt; shootCone &amp;&amp; Timers.get(tile, "reload", reload)){
 					Effects.sound(shootsound, entity);
 					shoot(tile);
 					entity.ammo --;
 				}
 			}
 		}
 	}
 	@Override
 	public TileEntity getEntity(){
 		return new TurretEntity();
</t>
  </si>
  <si>
    <t xml:space="preserve">@@ -35,7 +35,7 @@ public class Turret extends Block{
 	protected int ammoMultiplier = 20;
 	protected int maxammo = 400;
 	protected float rotatespeed = 0.2f;
+	protected float shootCone = 5f;
 	public Turret(String name) {
 		super(name);
@@ -112,7 +112,7 @@ public void update(Tile tile){
 		if(entity.target != null &amp;&amp; entity.target.isDead())
 			entity.target = null;
+		if(hasAmmo(tile)){
 			if(Timers.get(entity, "target", targetInterval)){
 				entity.target = (Enemy)Entities.getClosest(tile.worldx(), tile.worldy(), range, e-&gt;{
@@ -132,12 +132,23 @@ public void update(Tile tile){
 				if(Angles.angleDist(entity.rotation, targetRot) &lt; shootCone &amp;&amp; Timers.get(tile, "reload", reload)){
 					Effects.sound(shootsound, entity);
 					shoot(tile);
+					consumeAmmo(tile);
 					entity.ammo --;
 				}
 			}
 		}
 	}
+	public boolean hasAmmo(Tile tile){
+		TurretEntity entity = tile.entity();
+		return entity.ammo &gt; 0;
+	}
+	
+	public void consumeAmmo(Tile tile){
+		TurretEntity entity = tile.entity();
+		entity.ammo --;
+	}
+	
 	@Override
 	public TileEntity getEntity(){
 		return new TurretEntity();
</t>
  </si>
  <si>
    <t>a1f732f6576c663926076acc995a48f962f917d0</t>
  </si>
  <si>
    <t>https://github.com/typetools/checker-framework/commit/a1f732f6576c663926076acc995a48f962f917d0</t>
  </si>
  <si>
    <t>framework/src/main/java/org/checkerframework/common/basetype/BaseTypeVisitor.java</t>
  </si>
  <si>
    <t>Extract Method public processMethodTree(tree MethodTree) : void extracted from public visitMethod(tree MethodTree, p Void) : Void in class org.checkerframework.common.basetype.BaseTypeVisitor</t>
  </si>
  <si>
    <t xml:space="preserve">@@ -958,7 +958,23 @@ protected void checkDefaultConstructor(ClassTree tree) {}
    * Also, it issues a "missing.this" error for static method annotated receivers.
    */
   @Override
-  public Void visitMethod(MethodTree tree, Void p) {
     // We copy the result from getAnnotatedType to ensure that circular types (e.g. K extends
     // Comparable&lt;K&gt;) are represented by circular AnnotatedTypeMirrors, which avoids problems
     // with later checks.
@@ -983,7 +999,7 @@ public Void visitMethod(MethodTree tree, Void p) {
     try {
       if (TreeUtils.isAnonymousConstructor(tree)) {
         // We shouldn't dig deeper
-        return null;
       }
       if (TreeUtils.isConstructor(tree)) {
@@ -1051,7 +1067,7 @@ public Void visitMethod(MethodTree tree, Void p) {
       warnInvalidPolymorphicQualifier(tree.getTypeParameters());
-      return super.visitMethod(tree, p);
     } finally {
       methodTree = preMT;
     }
</t>
  </si>
  <si>
    <t xml:space="preserve">@@ -958,7 +958,23 @@ protected void checkDefaultConstructor(ClassTree tree) {}
    * Also, it issues a "missing.this" error for static method annotated receivers.
    */
   @Override
+  public final Void visitMethod(MethodTree tree, Void p) {
+    ClassTree enclosingClass = TreePathUtil.enclosingClass(getCurrentPath());
+    if (checker.shouldSkipDefs(enclosingClass, tree)) {
+      return null;
+    }
+    processMethodTree(tree);
+    return null;
+  }
+
+  /**
+   * Type-check {@literal methodTree}. Subclasses should override this method instead of {@link
+   * #visitMethod(MethodTree, Void)}.
+   *
+   * @param tree the method to type-check
+   */
+  public void processMethodTree(MethodTree tree) {
+
     // We copy the result from getAnnotatedType to ensure that circular types (e.g. K extends
     // Comparable&lt;K&gt;) are represented by circular AnnotatedTypeMirrors, which avoids problems
     // with later checks.
@@ -983,7 +999,7 @@ public Void visitMethod(MethodTree tree, Void p) {
     try {
       if (TreeUtils.isAnonymousConstructor(tree)) {
         // We shouldn't dig deeper
+        return;
       }
       if (TreeUtils.isConstructor(tree)) {
@@ -1051,7 +1067,7 @@ public Void visitMethod(MethodTree tree, Void p) {
       warnInvalidPolymorphicQualifier(tree.getTypeParameters());
+      super.visitMethod(tree, null);
     } finally {
       methodTree = preMT;
     }
</t>
  </si>
  <si>
    <t>91a8db535a911120e698ec310529ddad5656afc4</t>
  </si>
  <si>
    <t>https://github.com/hyphanet/fred/commit/91a8db535a911120e698ec310529ddad5656afc4</t>
  </si>
  <si>
    <t>src/freenet/node/fcp/FCPServer.java</t>
  </si>
  <si>
    <t>Extract Method public maybeStart() : void extracted from public FCPServer(ipToBindTo String, allowedHosts String, port int, node Node, persistentDownloadsEnabled boolean, persistentDownloadsDir String, persistenceInterval long, isEnabled boolean) in class freenet.node.fcp.FCPServer</t>
  </si>
  <si>
    <t xml:space="preserve">@@ -40,7 +40,7 @@
  */
 public class FCPServer implements Runnable {
-	final NetworkInterface networkInterface;
 	final Node node;
 	final int port;
 	public final boolean enabled;
@@ -82,21 +82,24 @@ public FCPServer(String ipToBindTo, String allowedHosts, int port, Node node, bo
 		this.enabled = isEnabled;
 		this.enablePersistentDownloads = persistentDownloadsEnabled;
 		setPersistentDownloadsFile(new File(persistentDownloadsDir));
 		if (this.enabled) {
-			this.node = node;
-			clientsByName = new WeakHashMap();
-			
-			
-			// This one is only used to get the default settings. Individual FCP conns
-			// will make their own.
-			HighLevelSimpleClient client = node.makeClient((short)0);
-			defaultFetchContext = client.getFetcherContext();
-			defaultInsertContext = client.getInserterContext();
-			
-			
-			globalClient = new FCPClient("Global Queue", this, null, true);
-			
 			if(enablePersistentDownloads) {
 				loadPersistentRequests();
@@ -124,12 +127,7 @@ public FCPServer(String ipToBindTo, String allowedHosts, int port, Node node, bo
 			Logger.normal(this, "Not starting FCP server as it's disabled");
 			System.out.println("Not starting FCP server as it's disabled");
 			this.networkInterface = null;
-			this.node = null;
-			this.clientsByName = null;
-			this.globalClient = null;
-			this.defaultFetchContext = null;
 		}
-		
 	}
 	public void run() {
@@ -147,7 +145,8 @@ public void run() {
 	private void realRun() throws IOException {
 		// Accept a connection
 		Socket s = networkInterface.accept();
-		new FCPConnectionHandler(s, this);
 	}
 	static class FCPPortNumberCallback implements IntCallback {
@@ -317,6 +316,9 @@ public static FCPServer maybeCreate(Node node, Config config) throws IOException
 		fcpConfig.finishedInitialization();
 		return fcp;
 	}
</t>
  </si>
  <si>
    <t xml:space="preserve">@@ -40,7 +40,7 @@
  */
 public class FCPServer implements Runnable {
+	NetworkInterface networkInterface;
 	final Node node;
 	final int port;
 	public final boolean enabled;
@@ -82,21 +82,24 @@ public FCPServer(String ipToBindTo, String allowedHosts, int port, Node node, bo
 		this.enabled = isEnabled;
 		this.enablePersistentDownloads = persistentDownloadsEnabled;
 		setPersistentDownloadsFile(new File(persistentDownloadsDir));
+		this.node = node;
+		clientsByName = new WeakHashMap();
+		
+		// This one is only used to get the default settings. Individual FCP conns
+		// will make their own.
+		HighLevelSimpleClient client = node.makeClient((short)0);
+		defaultFetchContext = client.getFetcherContext();
+		defaultInsertContext = client.getInserterContext();
+		
+		
+		globalClient = new FCPClient("Global Queue", this, null, true);
+		
+		
+	}
+	
+	public void maybeStart() throws IOException, InvalidConfigValueException {
 		if (this.enabled) {
 			if(enablePersistentDownloads) {
 				loadPersistentRequests();
@@ -124,12 +127,7 @@ public FCPServer(String ipToBindTo, String allowedHosts, int port, Node node, bo
 			Logger.normal(this, "Not starting FCP server as it's disabled");
 			System.out.println("Not starting FCP server as it's disabled");
 			this.networkInterface = null;
 		}
 	}
 	public void run() {
@@ -147,7 +145,8 @@ public void run() {
 	private void realRun() throws IOException {
 		// Accept a connection
 		Socket s = networkInterface.accept();
+		FCPConnectionHandler ch = new FCPConnectionHandler(s, this);
+		ch.start();
 	}
 	static class FCPPortNumberCallback implements IntCallback {
@@ -317,6 +316,9 @@ public static FCPServer maybeCreate(Node node, Config config) throws IOException
 		fcpConfig.finishedInitialization();
+		if(fcp != null)
+			fcp.maybeStart();
+
 		return fcp;
 	}
</t>
  </si>
  <si>
    <t>a60de4688e1d92eea3b612d6c89345518ea6f6b2</t>
  </si>
  <si>
    <t>https://github.com/cloudfoundry/uaa/commit/a60de4688e1d92eea3b612d6c89345518ea6f6b2</t>
  </si>
  <si>
    <t>uaa/src/test/java/org/cloudfoundry/identity/uaa/login/ResetPasswordControllerMockMvcTests.java</t>
  </si>
  <si>
    <t>Extract Method private createChangePasswordRequest(user ScimUser, code ExpiringCode, useCSRF boolean, password String, passwordConfirmation String) : MockHttpServletRequestBuilder extracted from public testResettingAPasswordUsingTimestampForUserModification() : void in class org.cloudfoundry.identity.uaa.login.ResetPasswordControllerMockMvcTests</t>
  </si>
  <si>
    <t xml:space="preserve">@@ -40,8 +40,10 @@
 import static org.junit.Assert.assertThat;
 import static org.springframework.security.test.web.servlet.request.SecurityMockMvcRequestPostProcessors.csrf;
 import static org.springframework.test.web.servlet.request.MockMvcRequestBuilders.post;
 import static org.springframework.test.web.servlet.result.MockMvcResultMatchers.redirectedUrl;
 import static org.springframework.test.web.servlet.result.MockMvcResultMatchers.status;
 public class ResetPasswordControllerMockMvcTests extends InjectedMockContextTest {
@@ -60,16 +62,9 @@ public void testResettingAPasswordUsingUsernameToEnsureNoModification() throws E
         assertEquals(1, users.size());
         PasswordChange change = new PasswordChange(users.get(0).getId(), users.get(0).getUserName());
-        ExpiringCode code = codeStore.generateCode(JsonUtils.writeValueAsString(change), new Timestamp(System.currentTimeMillis()+ UaaResetPasswordService.PASSWORD_RESET_LIFETIME));
-        MockHttpServletRequestBuilder post = post("/reset_password.do")
-            .with(csrf())
-            .param("code", code.getCode())
-            .param("email", users.get(0).getPrimaryEmail())
-            .param("password", "newpassw0rD")
-            .param("password_confirmation", "newpassw0rD");
-
-        MvcResult mvcResult = getMockMvc().perform(post)
             .andExpect(status().isFound())
             .andExpect(redirectedUrl("home"))
             .andReturn();
@@ -100,14 +95,7 @@ public void testResettingAPasswordFailsWhenUsernameChanged() throws Exception {
         user.setUserName("newusername");
         user = userProvisioning.update(user.getId(), user);
         try {
-            MockHttpServletRequestBuilder post = post("/reset_password.do")
-                .with(csrf())
-                .param("code", code.getCode())
-                .param("email", user.getPrimaryEmail())
-                .param("password", "newpassw0rD")
-                .param("password_confirmation", "newpassw0rD");
-
-            getMockMvc().perform(post)
                 .andExpect(status().isUnprocessableEntity());
         } finally {
             user.setUserName(formerUsername);
@@ -122,13 +110,7 @@ public void testResettingAPasswordNoCsrfParameter() throws Exception {
         assertEquals(1, users.size());
         ExpiringCode code = codeStore.generateCode(users.get(0).getId(), new Timestamp(System.currentTimeMillis() + UaaResetPasswordService.PASSWORD_RESET_LIFETIME));
-        MockHttpServletRequestBuilder post = post("/reset_password.do")
-            .param("code", code.getCode())
-            .param("email", users.get(0).getPrimaryEmail())
-            .param("password", "newpassw0rDl")
-            .param("password_confirmation", "newpassw0rDl");
-
-        getMockMvc().perform(post)
             .andExpect(status().isFound())
             .andExpect(redirectedUrl("http://localhost/invalid_request"));
     }
@@ -140,12 +122,8 @@ public void testResettingAPasswordUsingTimestampForUserModification() throws Exc
         assertEquals(1, users.size());
         ExpiringCode code = codeStore.generateCode(users.get(0).getId(), new Timestamp(System.currentTimeMillis()+ UaaResetPasswordService.PASSWORD_RESET_LIFETIME));
-        MockHttpServletRequestBuilder post = post("/reset_password.do")
-            .with(csrf())
-            .param("code", code.getCode())
-            .param("email", users.get(0).getPrimaryEmail())
-            .param("password", "newpassw0rDl")
-            .param("password_confirmation", "newpassw0rDl");
         MvcResult mvcResult = getMockMvc().perform(post)
             .andExpect(status().isFound())
@@ -171,12 +149,7 @@ public void testResettingAPasswordUsingTimestampUserModified() throws Exception
         ScimUser user = users.get(0);
         ExpiringCode code = codeStore.generateCode(user.getId(), new Timestamp(System.currentTimeMillis() + UaaResetPasswordService.PASSWORD_RESET_LIFETIME));
-        MockHttpServletRequestBuilder post = post("/reset_password.do")
-            .with(csrf())
-            .param("code", code.getCode())
-            .param("email", user.getPrimaryEmail())
-            .param("password", "newpassw0rDl")
-            .param("password_confirmation", "newpassw0rDl");
         if (Arrays.asList(getWebApplicationContext().getEnvironment().getActiveProfiles()).contains("mysql")) {
             Thread.sleep(1050);
@@ -188,7 +161,39 @@ public void testResettingAPasswordUsingTimestampUserModified() throws Exception
         getMockMvc().perform(post)
             .andExpect(status().isUnprocessableEntity());
     }
 }
</t>
  </si>
  <si>
    <t xml:space="preserve">@@ -40,8 +40,10 @@
 import static org.junit.Assert.assertThat;
 import static org.springframework.security.test.web.servlet.request.SecurityMockMvcRequestPostProcessors.csrf;
 import static org.springframework.test.web.servlet.request.MockMvcRequestBuilders.post;
+import static org.springframework.test.web.servlet.result.MockMvcResultMatchers.model;
 import static org.springframework.test.web.servlet.result.MockMvcResultMatchers.redirectedUrl;
 import static org.springframework.test.web.servlet.result.MockMvcResultMatchers.status;
+import static org.springframework.test.web.servlet.result.MockMvcResultMatchers.view;
 public class ResetPasswordControllerMockMvcTests extends InjectedMockContextTest {
@@ -60,16 +62,9 @@ public void testResettingAPasswordUsingUsernameToEnsureNoModification() throws E
         assertEquals(1, users.size());
         PasswordChange change = new PasswordChange(users.get(0).getId(), users.get(0).getUserName());
+        ExpiringCode code = codeStore.generateCode(JsonUtils.writeValueAsString(change), new Timestamp(System.currentTimeMillis() + UaaResetPasswordService.PASSWORD_RESET_LIFETIME));
+        MvcResult mvcResult = getMockMvc().perform(createChangePasswordRequest(users.get(0), code, true))
             .andExpect(status().isFound())
             .andExpect(redirectedUrl("home"))
             .andReturn();
@@ -100,14 +95,7 @@ public void testResettingAPasswordFailsWhenUsernameChanged() throws Exception {
         user.setUserName("newusername");
         user = userProvisioning.update(user.getId(), user);
         try {
+            getMockMvc().perform(createChangePasswordRequest(users.get(0), code, true))
                 .andExpect(status().isUnprocessableEntity());
         } finally {
             user.setUserName(formerUsername);
@@ -122,13 +110,7 @@ public void testResettingAPasswordNoCsrfParameter() throws Exception {
         assertEquals(1, users.size());
         ExpiringCode code = codeStore.generateCode(users.get(0).getId(), new Timestamp(System.currentTimeMillis() + UaaResetPasswordService.PASSWORD_RESET_LIFETIME));
+        getMockMvc().perform(createChangePasswordRequest(users.get(0), code, false))
             .andExpect(status().isFound())
             .andExpect(redirectedUrl("http://localhost/invalid_request"));
     }
@@ -140,12 +122,8 @@ public void testResettingAPasswordUsingTimestampForUserModification() throws Exc
         assertEquals(1, users.size());
         ExpiringCode code = codeStore.generateCode(users.get(0).getId(), new Timestamp(System.currentTimeMillis()+ UaaResetPasswordService.PASSWORD_RESET_LIFETIME));
+        MockHttpServletRequestBuilder post = createChangePasswordRequest(users.get(0), code,
+            true, "newpassw0rD", "newpassw0rD");
         MvcResult mvcResult = getMockMvc().perform(post)
             .andExpect(status().isFound())
@@ -171,12 +149,7 @@ public void testResettingAPasswordUsingTimestampUserModified() throws Exception
         ScimUser user = users.get(0);
         ExpiringCode code = codeStore.generateCode(user.getId(), new Timestamp(System.currentTimeMillis() + UaaResetPasswordService.PASSWORD_RESET_LIFETIME));
+        MockHttpServletRequestBuilder post = createChangePasswordRequest(user, code, true);
         if (Arrays.asList(getWebApplicationContext().getEnvironment().getActiveProfiles()).contains("mysql")) {
             Thread.sleep(1050);
@@ -188,7 +161,39 @@ public void testResettingAPasswordUsingTimestampUserModified() throws Exception
         getMockMvc().perform(post)
             .andExpect(status().isUnprocessableEntity());
+    }
+
+    @Test
+    public void resetPassword_ReturnsUnprocessableEntity_NewPasswordSameAsOld() throws Exception {
+        ScimUserProvisioning userProvisioning = getWebApplicationContext().getBean(ScimUserProvisioning.class);
+        List&lt;ScimUser&gt; users = userProvisioning.query("username eq \"marissa\"");
+        assertNotNull(users);
+        assertEquals(1, users.size());
+        ScimUser user = users.get(0);
+
+        ExpiringCode code = codeStore.generateCode(user.getId(), new Timestamp(System.currentTimeMillis() + UaaResetPasswordService.PASSWORD_RESET_LIFETIME));
+        getMockMvc().perform(createChangePasswordRequest(user, code, true, "d3faultPasswd", "d3faultPasswd"));
+        code = codeStore.generateCode(user.getId(), new Timestamp(System.currentTimeMillis() + UaaResetPasswordService.PASSWORD_RESET_LIFETIME));
+        getMockMvc().perform(createChangePasswordRequest(user, code, true, "d3faultPasswd", "d3faultPasswd"))
+            .andExpect(status().isUnprocessableEntity())
+            .andExpect(view().name("forgot_password"))
+            .andExpect(model().attribute("message", "Your new password cannot be the same as the old password."));
+    }
+
+    private MockHttpServletRequestBuilder createChangePasswordRequest(ScimUser user, ExpiringCode code, boolean useCSRF) throws Exception {
+        return createChangePasswordRequest(user, code, useCSRF, "newpassw0rDl", "newpassw0rDl");
+    }
+    private MockHttpServletRequestBuilder createChangePasswordRequest(ScimUser user, ExpiringCode code, boolean useCSRF, String password, String passwordConfirmation) throws Exception {
+        MockHttpServletRequestBuilder post = post("/reset_password.do");
+        if (useCSRF) {
+            post.with(csrf());
+        }
+        post.param("code", code.getCode())
+            .param("email", user.getPrimaryEmail())
+            .param("password", password)
+            .param("password_confirmation", passwordConfirmation);
+        return post;
     }
 }
</t>
  </si>
  <si>
    <t>00d703d44c1b20efdbe7722873f6e216a8ef2dd3</t>
  </si>
  <si>
    <t>https://github.com/StarRocks/starrocks/commit/00d703d44c1b20efdbe7722873f6e216a8ef2dd3</t>
  </si>
  <si>
    <t>fe/fe-core/src/main/java/com/starrocks/sql/optimizer/OutputPropertyDeriver.java</t>
  </si>
  <si>
    <t>Extract Method public visitPhysicalJoin(node PhysicalJoinOperator, context ExpressionContext) : PhysicalPropertySet extracted from public visitPhysicalHashJoin(node PhysicalHashJoinOperator, context ExpressionContext) : PhysicalPropertySet in class com.starrocks.sql.optimizer.OutputPropertyDeriver</t>
  </si>
  <si>
    <t xml:space="preserve">@@ -25,7 +25,9 @@
 import com.starrocks.sql.optimizer.operator.physical.PhysicalFilterOperator;
 import com.starrocks.sql.optimizer.operator.physical.PhysicalHashAggregateOperator;
 import com.starrocks.sql.optimizer.operator.physical.PhysicalHashJoinOperator;
 import com.starrocks.sql.optimizer.operator.physical.PhysicalLimitOperator;
 import com.starrocks.sql.optimizer.operator.physical.PhysicalNoCTEOperator;
 import com.starrocks.sql.optimizer.operator.physical.PhysicalOlapScanOperator;
 import com.starrocks.sql.optimizer.operator.physical.PhysicalProjectOperator;
@@ -105,7 +107,7 @@ private PhysicalPropertySet computeColocateJoinOutputProperty(HashDistributionSp
     }
     // compute the distribution property info, just compute the nullable columns now
-    private PhysicalPropertySet computeHashJoinDistributionPropertyInfo(PhysicalHashJoinOperator node,
                                                                         PhysicalPropertySet physicalPropertySet,
                                                                         List&lt;Integer&gt; leftOnPredicateColumns,
                                                                         List&lt;Integer&gt; rightOnPredicateColumns,
@@ -137,6 +139,15 @@ private PhysicalPropertySet computeHashJoinDistributionPropertyInfo(PhysicalHash
     @Override
     public PhysicalPropertySet visitPhysicalHashJoin(PhysicalHashJoinOperator node, ExpressionContext context) {
         Preconditions.checkState(childrenOutputProperties.size() == 2);
         PhysicalPropertySet leftChildOutputProperty = childrenOutputProperties.get(0);
         PhysicalPropertySet rightChildOutputProperty = childrenOutputProperties.get(1);
</t>
  </si>
  <si>
    <t xml:space="preserve">@@ -25,7 +25,9 @@
 import com.starrocks.sql.optimizer.operator.physical.PhysicalFilterOperator;
 import com.starrocks.sql.optimizer.operator.physical.PhysicalHashAggregateOperator;
 import com.starrocks.sql.optimizer.operator.physical.PhysicalHashJoinOperator;
+import com.starrocks.sql.optimizer.operator.physical.PhysicalJoinOperator;
 import com.starrocks.sql.optimizer.operator.physical.PhysicalLimitOperator;
+import com.starrocks.sql.optimizer.operator.physical.PhysicalMergeJoinOperator;
 import com.starrocks.sql.optimizer.operator.physical.PhysicalNoCTEOperator;
 import com.starrocks.sql.optimizer.operator.physical.PhysicalOlapScanOperator;
 import com.starrocks.sql.optimizer.operator.physical.PhysicalProjectOperator;
@@ -105,7 +107,7 @@ private PhysicalPropertySet computeColocateJoinOutputProperty(HashDistributionSp
     }
     // compute the distribution property info, just compute the nullable columns now
+    private PhysicalPropertySet computeHashJoinDistributionPropertyInfo(PhysicalJoinOperator node,
                                                                         PhysicalPropertySet physicalPropertySet,
                                                                         List&lt;Integer&gt; leftOnPredicateColumns,
                                                                         List&lt;Integer&gt; rightOnPredicateColumns,
@@ -137,6 +139,15 @@ private PhysicalPropertySet computeHashJoinDistributionPropertyInfo(PhysicalHash
     @Override
     public PhysicalPropertySet visitPhysicalHashJoin(PhysicalHashJoinOperator node, ExpressionContext context) {
+        return visitPhysicalJoin(node, context);
+    }
+
+    @Override
+    public PhysicalPropertySet visitPhysicalMergeJoin(PhysicalMergeJoinOperator node, ExpressionContext context) {
+        return visitPhysicalJoin(node, context);
+    }
+
+    public PhysicalPropertySet visitPhysicalJoin(PhysicalJoinOperator node, ExpressionContext context) {
         Preconditions.checkState(childrenOutputProperties.size() == 2);
         PhysicalPropertySet leftChildOutputProperty = childrenOutputProperties.get(0);
         PhysicalPropertySet rightChildOutputProperty = childrenOutputProperties.get(1);
</t>
  </si>
  <si>
    <t>1b8afc12dc81f35240b4e185c4dc460a63bb5dfd</t>
  </si>
  <si>
    <t>https://github.com/hyphanet/fred/commit/1b8afc12dc81f35240b4e185c4dc460a63bb5dfd</t>
  </si>
  <si>
    <t>test/freenet/store/CachingFreenetStoreTest.java</t>
  </si>
  <si>
    <t>Extract Method private checkOnCollisionsSSK(useSlotFilter boolean) : void extracted from public testOnCollisionsSSK() : void in class freenet.store.CachingFreenetStoreTest</t>
  </si>
  <si>
    <t xml:space="preserve">@@ -352,9 +352,16 @@ public void testTimeExpireSSK() throws IOException, SSKEncodeException, InvalidC
 		cachingStore.close();
 	}
 	/* Test collisions on SSK */
-	public void testOnCollisionsSSK() throws IOException, SSKEncodeException, InvalidCompressionCodecException, SSKVerifyException, KeyDecodeException, KeyCollisionException {
 		File f = new File(tempDir, "saltstore");
 		FileUtil.removeAll(f);
@@ -363,7 +370,7 @@ public void testOnCollisionsSSK() throws IOException, SSKEncodeException, Invali
 		new RAMFreenetStore&lt;DSAPublicKey&gt;(pk, keys);
 		GetPubkey pubkeyCache = new SimpleGetPubkey(pk);
 		SSKStore store = new SSKStore(pubkeyCache);
-		SaltedHashFreenetStore&lt;SSKBlock&gt; saltStore = SaltedHashFreenetStore.construct(f, "testCachingFreenetStoreOnCloseSSK", store, weakPRNG, 10, false, SemiOrderedShutdownHook.get(), true, true, ticker, null);
 		CachingFreenetStore&lt;SSKBlock&gt; cachingStore = new CachingFreenetStore&lt;SSKBlock&gt;(store, cachingFreenetStoreMaxSize, cachingFreenetStorePeriod, saltStore, ticker);
 		cachingStore.start(null, true);
 		RandomSource random = new DummyRandomSource(12345);
</t>
  </si>
  <si>
    <t xml:space="preserve">@@ -352,9 +352,16 @@ public void testTimeExpireSSK() throws IOException, SSKEncodeException, InvalidC
 		cachingStore.close();
 	}
+
+	public void testOnCollisionsSSK() throws IOException, SSKEncodeException, InvalidCompressionCodecException, SSKVerifyException, KeyDecodeException, KeyCollisionException {
+		// With slot filters turned off, it goes straight to disk, because probablyInStore() always returns true.
+		checkOnCollisionsSSK(false);
+		// With slot filters turned on, it should be cached, it should compare it, and still not throw if it's the same block.
+		checkOnCollisionsSSK(true);
+	}
 	/* Test collisions on SSK */
+	private void checkOnCollisionsSSK(boolean useSlotFilter) throws IOException, SSKEncodeException, InvalidCompressionCodecException, SSKVerifyException, KeyDecodeException, KeyCollisionException {
 		File f = new File(tempDir, "saltstore");
 		FileUtil.removeAll(f);
@@ -363,7 +370,7 @@ public void testOnCollisionsSSK() throws IOException, SSKEncodeException, Invali
 		new RAMFreenetStore&lt;DSAPublicKey&gt;(pk, keys);
 		GetPubkey pubkeyCache = new SimpleGetPubkey(pk);
 		SSKStore store = new SSKStore(pubkeyCache);
+		SaltedHashFreenetStore&lt;SSKBlock&gt; saltStore = SaltedHashFreenetStore.construct(f, "testCachingFreenetStoreOnCloseSSK", store, weakPRNG, 10, true, SemiOrderedShutdownHook.get(), true, true, ticker, null);
 		CachingFreenetStore&lt;SSKBlock&gt; cachingStore = new CachingFreenetStore&lt;SSKBlock&gt;(store, cachingFreenetStoreMaxSize, cachingFreenetStorePeriod, saltStore, ticker);
 		cachingStore.start(null, true);
 		RandomSource random = new DummyRandomSource(12345);
</t>
  </si>
  <si>
    <t>0b52a94c99c7e624a03381ad22884a002cbb6766</t>
  </si>
  <si>
    <t>https://github.com/pmd/pmd/commit/0b52a94c99c7e624a03381ad22884a002cbb6766</t>
  </si>
  <si>
    <t>pmd-ui/src/main/java/net/sourceforge/pmd/util/fxdesigner/model/EventLogger.java</t>
  </si>
  <si>
    <t>Extract Method private filterOnCategory(input EventStream&lt;LogEntry&gt;, complement boolean, first Category, selection Category...) : EventStream&lt;LogEntry&gt; extracted from public EventLogger() in class net.sourceforge.pmd.util.fxdesigner.model.EventLogger</t>
  </si>
  <si>
    <t xml:space="preserve">@@ -6,11 +6,15 @@
 import static net.sourceforge.pmd.util.fxdesigner.model.LogEntry.Category.PARSE_EXCEPTION;
 import static net.sourceforge.pmd.util.fxdesigner.model.LogEntry.Category.PARSE_OK;
 import static net.sourceforge.pmd.util.fxdesigner.model.LogEntry.Category.XPATH_EVALUATION_EXCEPTION;
 import static net.sourceforge.pmd.util.fxdesigner.model.LogEntry.Category.XPATH_OK;
 import java.time.Duration;
 import java.util.EnumSet;
 import org.reactfx.EventSource;
 import org.reactfx.EventStream;
@@ -20,7 +24,9 @@
 import org.reactfx.value.Val;
 import net.sourceforge.pmd.util.fxdesigner.model.LogEntry.Category;
 import net.sourceforge.pmd.util.fxdesigner.util.DesignerUtil;
 /**
@@ -35,37 +41,52 @@ public class EventLogger {
      * Exceptions from XPath evaluation or parsing are never emitted
      * within less than that time interval to keep them from flooding the tableview.
      */
-    private static final Duration PARSE_EXCEPTION_DELAY = Duration.ofMillis(3000);
     private final EventSource&lt;LogEntry&gt; latestEvent = new EventSource&lt;&gt;();
     private final LiveList&lt;LogEntry&gt; fullLog = new LiveArrayList&lt;&gt;();
     public EventLogger() {
-        EventStream&lt;LogEntry&gt; onlyParseException =
-            latestEvent.filter(x -&gt; x.getCategory() == PARSE_EXCEPTION || x.getCategory() == PARSE_OK)
-                       .successionEnds(PARSE_EXCEPTION_DELAY)
-                       // don't output anything when the last state recorded was OK
-                       .filter(x -&gt; x.getCategory() != PARSE_OK);
-        EventStream&lt;LogEntry&gt; onlyXPathException =
-            latestEvent.filter(x -&gt; x.getCategory() == XPATH_EVALUATION_EXCEPTION || x.getCategory() == XPATH_OK)
-                       .successionEnds(PARSE_EXCEPTION_DELAY)
-                       // don't output anything when the last state recorded was OK
-                       .filter(x -&gt; x.getCategory() != XPATH_OK);
-        EnumSet&lt;Category&gt; otherExceptionSet = EnumSet.complementOf(EnumSet.of(PARSE_EXCEPTION, XPATH_EVALUATION_EXCEPTION, PARSE_OK, XPATH_OK));
-        EventStream&lt;LogEntry&gt; otherExceptions = latestEvent.filter(x -&gt; otherExceptionSet.contains(x.getCategory()));
-
-        EventStreams.merge(onlyParseException, otherExceptions, onlyXPathException)
                     .subscribe(fullLog::add);
     }
     /** Number of log entries that were not yet examined by the user. */
     public Val&lt;Integer&gt; numNewLogEntriesProperty() {
-        return DesignerUtil.countNotMatching(fullLog.map(LogEntry::wasExaminedProperty));
     }
</t>
  </si>
  <si>
    <t xml:space="preserve">@@ -6,11 +6,15 @@
 import static net.sourceforge.pmd.util.fxdesigner.model.LogEntry.Category.PARSE_EXCEPTION;
 import static net.sourceforge.pmd.util.fxdesigner.model.LogEntry.Category.PARSE_OK;
+import static net.sourceforge.pmd.util.fxdesigner.model.LogEntry.Category.SELECTION_EVENT_TRACING;
 import static net.sourceforge.pmd.util.fxdesigner.model.LogEntry.Category.XPATH_EVALUATION_EXCEPTION;
 import static net.sourceforge.pmd.util.fxdesigner.model.LogEntry.Category.XPATH_OK;
+import static net.sourceforge.pmd.util.fxdesigner.util.DesignerUtil.countNotMatching;
+import static net.sourceforge.pmd.util.fxdesigner.util.DesignerUtil.reduceIfPossible;
 import java.time.Duration;
 import java.util.EnumSet;
+import java.util.Objects;
 import org.reactfx.EventSource;
 import org.reactfx.EventStream;
@@ -20,7 +24,9 @@
 import org.reactfx.value.Val;
 import net.sourceforge.pmd.util.fxdesigner.model.LogEntry.Category;
+import net.sourceforge.pmd.util.fxdesigner.model.LogEntry.LogEntryWithData;
 import net.sourceforge.pmd.util.fxdesigner.util.DesignerUtil;
+import net.sourceforge.pmd.util.fxdesigner.util.NodeSelectionSource.NodeSelectionEvent;
 /**
@@ -35,37 +41,52 @@ public class EventLogger {
      * Exceptions from XPath evaluation or parsing are never emitted
      * within less than that time interval to keep them from flooding the tableview.
      */
+    private static final Duration PARSE_EXCEPTION_REDUCTION_DELAY = Duration.ofMillis(3000);
+    private static final Duration EVENT_TRACING_REDUCTION_DELAY = Duration.ofMillis(200);
     private final EventSource&lt;LogEntry&gt; latestEvent = new EventSource&lt;&gt;();
     private final LiveList&lt;LogEntry&gt; fullLog = new LiveArrayList&lt;&gt;();
     public EventLogger() {
+        EventStream&lt;LogEntryWithData&lt;NodeSelectionEvent&gt;&gt; eventTraces =
+            reduceIfPossible(filterOnCategory(latestEvent, false, SELECTION_EVENT_TRACING).map(t -&gt; (LogEntryWithData&lt;NodeSelectionEvent&gt;) t),
+                             // the user data for those is the event
+                             // if they're the same event we reduce them together
+                             (lastEv, newEv) -&gt; Objects.equals(lastEv.getUserData(), newEv.getUserData()),
+                             LogEntryWithData::reduceEventTrace,
+                             EVENT_TRACING_REDUCTION_DELAY);
+        EventStream&lt;LogEntry&gt; onlyParseException = deleteOnSignal(latestEvent, PARSE_EXCEPTION, PARSE_OK);
+        EventStream&lt;LogEntry&gt; onlyXPathException = deleteOnSignal(latestEvent, XPATH_EVALUATION_EXCEPTION, XPATH_OK);
+        EventStream&lt;LogEntry&gt; otherExceptions =
+            filterOnCategory(latestEvent, true, PARSE_EXCEPTION, XPATH_EVALUATION_EXCEPTION, SELECTION_EVENT_TRACING)
+                .filter(it -&gt; !it.getCategory().isFlag());
+        EventStreams.merge(eventTraces, onlyParseException, otherExceptions, onlyXPathException)
                     .subscribe(fullLog::add);
     }
     /** Number of log entries that were not yet examined by the user. */
     public Val&lt;Integer&gt; numNewLogEntriesProperty() {
+        return countNotMatching(fullLog.map(LogEntry::wasExaminedProperty));
+    }
+
+
+    private static EventStream&lt;LogEntry&gt; deleteOnSignal(EventStream&lt;LogEntry&gt; input, Category normal, Category deleteSignal) {
+        return DesignerUtil.deleteOnSignal(filterOnCategory(input, false, normal, deleteSignal),
+                                           x -&gt; x.getCategory() == deleteSignal,
+                                           PARSE_EXCEPTION_REDUCTION_DELAY);
+    }
+
+
+    private static EventStream&lt;LogEntry&gt; filterOnCategory(EventStream&lt;LogEntry&gt; input, boolean complement, Category first, Category... selection) {
+        EnumSet&lt;Category&gt; considered = EnumSet.of(first, selection);
+        EnumSet&lt;Category&gt; complemented = complement ? EnumSet.complementOf(considered) : considered;
+
+        return input.filter(e -&gt; complemented.contains(e.getCategory()));
     }
</t>
  </si>
  <si>
    <t>44b21f2e3b65787aa6b5b547d5ac67e97a924a61</t>
  </si>
  <si>
    <t>https://github.com/androidx/media/commit/44b21f2e3b65787aa6b5b547d5ac67e97a924a61</t>
  </si>
  <si>
    <t>library/src/main/java/com/google/android/exoplayer2/text/Cue.java</t>
  </si>
  <si>
    <t>Extract Method private Cue(text CharSequence, textAlignment Alignment, line float, lineType int, lineAnchor int, position float, positionAnchor int, size float, size_height float, bitmap Bitmap) extracted from public Cue(text CharSequence, textAlignment Alignment, line float, lineType int, lineAnchor int, position float, positionAnchor int, size float) in class com.google.android.exoplayer2.text.Cue</t>
  </si>
  <si>
    <t xml:space="preserve">@@ -15,6 +15,7 @@
  */
 package com.google.android.exoplayer2.text;
 import android.support.annotation.IntDef;
 import android.text.Layout.Alignment;
 import java.lang.annotation.Retention;
@@ -78,13 +79,19 @@ public class Cue {
    * The alignment of the cue text within the cue box, or null if the alignment is undefined.
    */
   public final Alignment textAlignment;
   /**
    * The position of the {@link #lineAnchor} of the cue box within the viewport in the direction
    * orthogonal to the writing direction, or {@link #DIMEN_UNSET}. When set, the interpretation of
    * the value depends on the value of {@link #lineType}.
    * &lt;p&gt;
    * For horizontal text and {@link #lineType} equal to {@link #LINE_TYPE_FRACTION}, this is the
    * fractional vertical position relative to the top of the viewport.
    */
   public final float line;
   /**
@@ -119,6 +126,8 @@ public class Cue {
    * For horizontal text, this is the horizontal position relative to the left of the viewport. Note
    * that positioning is relative to the left of the viewport even in the case of right-to-left
    * text.
    */
   public final float position;
   /**
@@ -134,9 +143,25 @@ public class Cue {
   /**
    * The size of the cue box in the writing direction specified as a fraction of the viewport size
    * in that direction, or {@link #DIMEN_UNSET}.
    */
   public final float size;
   /**
    * Constructs a cue whose {@link #textAlignment} is null, whose type parameters are set to
    * {@link #TYPE_UNSET} and whose dimension parameters are set to {@link #DIMEN_UNSET}.
@@ -159,6 +184,24 @@ public Cue(CharSequence text) {
    */
   public Cue(CharSequence text, Alignment textAlignment, float line, @LineType int lineType,
       @AnchorType int lineAnchor, float position, @AnchorType int positionAnchor, float size) {
     this.text = text;
     this.textAlignment = textAlignment;
     this.line = line;
@@ -167,6 +210,8 @@ public Cue(CharSequence text, Alignment textAlignment, float line, @LineType int
     this.position = position;
     this.positionAnchor = positionAnchor;
     this.size = size;
   }
 }
</t>
  </si>
  <si>
    <t xml:space="preserve">@@ -15,6 +15,7 @@
  */
 package com.google.android.exoplayer2.text;
+import android.graphics.Bitmap;
 import android.support.annotation.IntDef;
 import android.text.Layout.Alignment;
 import java.lang.annotation.Retention;
@@ -78,13 +79,19 @@ public class Cue {
    * The alignment of the cue text within the cue box, or null if the alignment is undefined.
    */
   public final Alignment textAlignment;
+  /**
+   * The cue image.
+   */
+  public final Bitmap bitmap;
   /**
    * The position of the {@link #lineAnchor} of the cue box within the viewport in the direction
    * orthogonal to the writing direction, or {@link #DIMEN_UNSET}. When set, the interpretation of
    * the value depends on the value of {@link #lineType}.
    * &lt;p&gt;
    * For horizontal text and {@link #lineType} equal to {@link #LINE_TYPE_FRACTION}, this is the
    * fractional vertical position relative to the top of the viewport.
+   * &lt;p&gt;
+   * If {@link #bitmap} is not null then this value is used to indicate the top position
    */
   public final float line;
   /**
@@ -119,6 +126,8 @@ public class Cue {
    * For horizontal text, this is the horizontal position relative to the left of the viewport. Note
    * that positioning is relative to the left of the viewport even in the case of right-to-left
    * text.
+   * &lt;p&gt;
+   * If {@link #bitmap} is not null then this value is used to indicate the left position
    */
   public final float position;
   /**
@@ -134,9 +143,25 @@ public class Cue {
   /**
    * The size of the cue box in the writing direction specified as a fraction of the viewport size
    * in that direction, or {@link #DIMEN_UNSET}.
+   * &lt;p&gt;
+   * If {@link #bitmap} is not null then this value is used to indicate the width
    */
   public final float size;
+  /**
+   * The height size of the cue box when a {@link #bitmap} is set specified as a fraction of the
+   * viewport size in that direction, or {@link #DIMEN_UNSET}.
+   */
+  public final float size_height;
+
+  /**
+   *
+   */
+  public Cue(Bitmap bitmap, float left, float top, float size, float size_height) {
+    this(null, null, top, LINE_TYPE_FRACTION, TYPE_UNSET, left, TYPE_UNSET, size, size_height,
+     bitmap);
+  }
+
   /**
    * Constructs a cue whose {@link #textAlignment} is null, whose type parameters are set to
    * {@link #TYPE_UNSET} and whose dimension parameters are set to {@link #DIMEN_UNSET}.
@@ -159,6 +184,24 @@ public Cue(CharSequence text) {
    */
   public Cue(CharSequence text, Alignment textAlignment, float line, @LineType int lineType,
       @AnchorType int lineAnchor, float position, @AnchorType int positionAnchor, float size) {
+    this(text, textAlignment, line, lineType, lineAnchor, position, positionAnchor, size,
+     DIMEN_UNSET, null);
+  }
+  /**
+   * @param text See {@link #text}.
+   * @param textAlignment See {@link #textAlignment}.
+   * @param line See {@link #line}.
+   * @param lineType See {@link #lineType}.
+   * @param lineAnchor See {@link #lineAnchor}.
+   * @param position See {@link #position}.
+   * @param positionAnchor See {@link #positionAnchor}.
+   * @param size See {@link #size}.
+   * @param size_height See {@link #size_height}.
+   * @param bitmap See {@link #bitmap}.
+   */
+  private Cue(CharSequence text, Alignment textAlignment, float line, @LineType int lineType,
+    @AnchorType int lineAnchor, float position, @AnchorType int positionAnchor, float size,
+    float size_height, Bitmap bitmap) {
     this.text = text;
     this.textAlignment = textAlignment;
     this.line = line;
@@ -167,6 +210,8 @@ public Cue(CharSequence text, Alignment textAlignment, float line, @LineType int
     this.position = position;
     this.positionAnchor = positionAnchor;
     this.size = size;
+    this.size_height = size_height;
+    this.bitmap = bitmap;
   }
 }
</t>
  </si>
  <si>
    <t>a12bab37c96c55c4605e756c3f725088d95e87cc</t>
  </si>
  <si>
    <t>https://github.com/movingblocks/terasology/commit/a12bab37c96c55c4605e756c3f725088d95e87cc</t>
  </si>
  <si>
    <t>engine/src/main/java/org/terasology/rendering/dag/stateChanges/SetViewportToSizeOf.java</t>
  </si>
  <si>
    <t>Extract Method public getWidth() : int extracted from public update() : void in class org.terasology.rendering.dag.stateChanges.SetViewportToSizeOf</t>
  </si>
  <si>
    <t xml:space="preserve">@@ -19,12 +19,16 @@
 import org.terasology.rendering.opengl.BaseFBOsManager;
 import org.terasology.rendering.opengl.DefaultDynamicFBOs;
 import org.terasology.rendering.opengl.FBOManagerSubscriber;
 import java.util.Objects;
 import org.terasology.rendering.dag.RenderPipelineTask;
 import org.terasology.rendering.dag.StateChange;
 import org.terasology.rendering.dag.tasks.SetViewportToSizeOfTask;
 import org.terasology.rendering.opengl.FBO;
 import static org.terasology.rendering.opengl.DefaultDynamicFBOs.READ_ONLY_GBUFFER;
 /**
  * TODO: Add javadocs
  */
@@ -63,14 +67,23 @@ public RenderPipelineTask generateTask() {
         return task;
     }
     @Override
     public int hashCode() {
-        return Objects.hashCode(fboName);
     }
     @Override
     public boolean equals(Object obj) {
-        return (obj instanceof SetViewportToSizeOf) &amp;&amp; this.fboName.equals(((SetViewportToSizeOf) obj).getFboName());
     }
     @Override
@@ -80,19 +93,32 @@ public boolean isTheDefaultInstance() {
     @Override
     public void update() {
-        if (defaultDynamicFBO == null) {
-            FBO fbo = frameBuffersManager.get(fboName);
-            task.setDimensions(fbo.width(), fbo.height());
-        } else {
-            task.setDimensions(defaultDynamicFBO.width(), defaultDynamicFBO.height());
-        }
     }
     @Override
     public String toString() { // TODO: used for logging purposes at the moment, investigate different methods
         return String.format("%30s: %s", this.getClass().getSimpleName(), fboName);
     }
     public ResourceUrn getFboName() {
         return fboName;
     }
</t>
  </si>
  <si>
    <t xml:space="preserve">@@ -19,12 +19,16 @@
 import org.terasology.rendering.opengl.BaseFBOsManager;
 import org.terasology.rendering.opengl.DefaultDynamicFBOs;
 import org.terasology.rendering.opengl.FBOManagerSubscriber;
+
 import java.util.Objects;
+
 import org.terasology.rendering.dag.RenderPipelineTask;
 import org.terasology.rendering.dag.StateChange;
 import org.terasology.rendering.dag.tasks.SetViewportToSizeOfTask;
 import org.terasology.rendering.opengl.FBO;
+
 import static org.terasology.rendering.opengl.DefaultDynamicFBOs.READ_ONLY_GBUFFER;
+
 /**
  * TODO: Add javadocs
  */
@@ -63,14 +67,23 @@ public RenderPipelineTask generateTask() {
         return task;
     }
+    // TODO: change equals and hashCode to use dimensions instead.
     @Override
     public int hashCode() {
+        // Generates a unique 32 bit signed integer from two integers.
+        // This will return unique values for the following reasonable ranges:
+        // width &lt; (1 &lt;&lt; 16) (65536) and height &lt; (1 &lt;&lt; 15) (32768)
+        return getWidth() &lt;&lt; 15 | getHeight();
     }
     @Override
     public boolean equals(Object obj) {
+        if (!(obj instanceof SetViewportToSizeOf))
+            return false;
+
+        SetViewportToSizeOf other = (SetViewportToSizeOf) obj;
+
+        return getWidth() == other.getWidth() &amp;&amp; getHeight() == other.getHeight();
     }
     @Override
@@ -80,19 +93,32 @@ public boolean isTheDefaultInstance() {
     @Override
     public void update() {
+        task.setDimensions(getWidth(), getHeight());
     }
     @Override
     public String toString() { // TODO: used for logging purposes at the moment, investigate different methods
         return String.format("%30s: %s", this.getClass().getSimpleName(), fboName);
     }
+    public int getWidth() {
+        FBO fbo = getFbo();
+        return fbo.width();
+    }
+
+    public int getHeight() {
+        FBO fbo = getFbo();
+        return fbo.height();
+    }
+
+    private FBO getFbo() {
+        if (defaultDynamicFBO == null)
+            return frameBuffersManager.get(fboName);
+
+        return defaultDynamicFBO.getFbo();
+    }
+
+    // TODO: Remove
     public ResourceUrn getFboName() {
         return fboName;
     }
</t>
  </si>
  <si>
    <t>003e071140520ffc2d02b4b1cee75e647352b2b6</t>
  </si>
  <si>
    <t>https://github.com/apache/tomcat/commit/003e071140520ffc2d02b4b1cee75e647352b2b6</t>
  </si>
  <si>
    <t>java/org/apache/catalina/core/StandardContext.java</t>
  </si>
  <si>
    <t>Extract Method public createInstanceManager() : InstanceManager extracted from protected startInternal() : void in class org.apache.catalina.core.StandardContext</t>
  </si>
  <si>
    <t xml:space="preserve">@@ -5109,14 +5109,7 @@ public String mutate(String inputCredentials) {
             if (ok ) {
                 if (getInstanceManager() == null) {
-                    javax.naming.Context context = null;
-                    if (isUseNaming() &amp;&amp; getNamingContextListener() != null) {
-                        context = getNamingContextListener().getEnvContext();
-                    }
-                    Map&lt;String, Map&lt;String, String&gt;&gt; injectionMap = buildInjectionMap(
-                            getIgnoreAnnotations() ? new NamingResourcesImpl(): getNamingResources());
-                    setInstanceManager(new DefaultInstanceManager(context,
-                            injectionMap, this, this.getClass().getClassLoader()));
                 }
                 getServletContext().setAttribute(
                         InstanceManager.class.getName(), getInstanceManager());
@@ -5248,6 +5241,18 @@ private void setClassLoaderProperty(String name, boolean value) {
         }
     }
     private Map&lt;String, Map&lt;String, String&gt;&gt; buildInjectionMap(NamingResourcesImpl namingResources) {
         Map&lt;String, Map&lt;String, String&gt;&gt; injectionMap = new HashMap&lt;&gt;();
         for (Injectable resource: namingResources.findLocalEjbs()) {
</t>
  </si>
  <si>
    <t xml:space="preserve">@@ -5109,14 +5109,7 @@ public String mutate(String inputCredentials) {
             if (ok ) {
                 if (getInstanceManager() == null) {
+                    setInstanceManager(createInstanceManager());
                 }
                 getServletContext().setAttribute(
                         InstanceManager.class.getName(), getInstanceManager());
@@ -5248,6 +5241,18 @@ private void setClassLoaderProperty(String name, boolean value) {
         }
     }
+    @Override
+    public InstanceManager createInstanceManager() {
+        javax.naming.Context context = null;
+        if (isUseNaming() &amp;&amp; getNamingContextListener() != null) {
+            context = getNamingContextListener().getEnvContext();
+        }
+        Map&lt;String, Map&lt;String, String&gt;&gt; injectionMap = buildInjectionMap(
+                getIgnoreAnnotations() ? new NamingResourcesImpl(): getNamingResources());
+       return new DefaultInstanceManager(context, injectionMap,
+               this, this.getClass().getClassLoader());
+    }
+
     private Map&lt;String, Map&lt;String, String&gt;&gt; buildInjectionMap(NamingResourcesImpl namingResources) {
         Map&lt;String, Map&lt;String, String&gt;&gt; injectionMap = new HashMap&lt;&gt;();
         for (Injectable resource: namingResources.findLocalEjbs()) {
</t>
  </si>
  <si>
    <t>786ee781aed38db8b76780742f77835b6ef4da2e</t>
  </si>
  <si>
    <t>https://github.com/corretto/corretto-8/commit/786ee781aed38db8b76780742f77835b6ef4da2e</t>
  </si>
  <si>
    <t>jdk/src/share/classes/java/awt/MediaTracker.java</t>
  </si>
  <si>
    <t>Extract Method private removeImageImpl(image Image) : void extracted from public removeImage(image Image) : void in class java.awt.MediaTracker</t>
  </si>
  <si>
    <t xml:space="preserve">@@ -28,6 +28,7 @@
 import java.awt.Component;
 import java.awt.Image;
 import java.awt.image.ImageObserver;
 /**
  * The &lt;code&gt;MediaTracker&lt;/code&gt; class is a utility class to track
@@ -222,10 +223,17 @@ public void addImage(Image image, int id) {
      * @param     h    the height at which the image is rendered
      */
     public synchronized void addImage(Image image, int id, int w, int h) {
         head = MediaEntry.insert(head,
                                  new ImageMediaEntry(this, image, id, w, h));
     }
-
     /**
      * Flag indicating that media is currently being loaded.
      * @see         java.awt.MediaTracker#statusAll
@@ -719,6 +727,15 @@ private synchronized int statusID(int id, boolean load, boolean verify) {
      * @since   JDK1.1
      */
     public synchronized void removeImage(Image image) {
         MediaEntry cur = head;
         MediaEntry prev = null;
         while (cur != null) {
@@ -735,7 +752,6 @@ public synchronized void removeImage(Image image) {
             }
             cur = next;
         }
-        notifyAll();    // Notify in case remaining images are "done".
     }
     /**
@@ -750,6 +766,15 @@ public synchronized void removeImage(Image image) {
      * @since      JDK1.1
      */
     public synchronized void removeImage(Image image, int id) {
         MediaEntry cur = head;
         MediaEntry prev = null;
         while (cur != null) {
@@ -766,7 +791,6 @@ public synchronized void removeImage(Image image, int id) {
             }
             cur = next;
         }
-        notifyAll();    // Notify in case remaining images are "done".
     }
     /**
@@ -783,6 +807,16 @@ public synchronized void removeImage(Image image, int id) {
      */
     public synchronized void removeImage(Image image, int id,
                                          int width, int height) {
         MediaEntry cur = head;
         MediaEntry prev = null;
         while (cur != null) {
@@ -801,12 +835,18 @@ public synchronized void removeImage(Image image, int id,
             }
             cur = next;
         }
-        notifyAll();    // Notify in case remaining images are "done".
     }
     synchronized void setDone() {
         notifyAll();
     }
 }
 abstract class MediaEntry {
</t>
  </si>
  <si>
    <t xml:space="preserve">@@ -28,6 +28,7 @@
 import java.awt.Component;
 import java.awt.Image;
 import java.awt.image.ImageObserver;
+import sun.awt.image.MultiResolutionToolkitImage;
 /**
  * The &lt;code&gt;MediaTracker&lt;/code&gt; class is a utility class to track
@@ -222,10 +223,17 @@ public void addImage(Image image, int id) {
      * @param     h    the height at which the image is rendered
      */
     public synchronized void addImage(Image image, int id, int w, int h) {
+        addImageImpl(image, id, w, h);
+        Image rvImage = getResolutionVariant(image);
+        if (rvImage != null) {
+            addImageImpl(rvImage, id, 2 * w, 2 * h);
+        }
+    }
+
+    private void addImageImpl(Image image, int id, int w, int h) {
         head = MediaEntry.insert(head,
                                  new ImageMediaEntry(this, image, id, w, h));
     }
     /**
      * Flag indicating that media is currently being loaded.
      * @see         java.awt.MediaTracker#statusAll
@@ -719,6 +727,15 @@ private synchronized int statusID(int id, boolean load, boolean verify) {
      * @since   JDK1.1
      */
     public synchronized void removeImage(Image image) {
+        removeImageImpl(image);
+        Image rvImage = getResolutionVariant(image);
+        if (rvImage != null) {
+            removeImageImpl(rvImage);
+        }
+        notifyAll();    // Notify in case remaining images are "done".
+    }
+
+    private void removeImageImpl(Image image) {
         MediaEntry cur = head;
         MediaEntry prev = null;
         while (cur != null) {
@@ -735,7 +752,6 @@ public synchronized void removeImage(Image image) {
             }
             cur = next;
         }
     }
     /**
@@ -750,6 +766,15 @@ public synchronized void removeImage(Image image) {
      * @since      JDK1.1
      */
     public synchronized void removeImage(Image image, int id) {
+        removeImageImpl(image, id);
+        Image rvImage = getResolutionVariant(image);
+        if (rvImage != null) {
+            removeImageImpl(rvImage, id);
+        }
+        notifyAll();    // Notify in case remaining images are "done".
+    }
+
+    private void removeImageImpl(Image image, int id) {
         MediaEntry cur = head;
         MediaEntry prev = null;
         while (cur != null) {
@@ -766,7 +791,6 @@ public synchronized void removeImage(Image image, int id) {
             }
             cur = next;
         }
     }
     /**
@@ -783,6 +807,16 @@ public synchronized void removeImage(Image image, int id) {
      */
     public synchronized void removeImage(Image image, int id,
                                          int width, int height) {
+        removeImageImpl(image, id, width, height);
+        Image rvImage = getResolutionVariant(image);
+        if (rvImage != null) {
+            removeImageImpl(rvImage, id, 2 * width, 2 * height);
+
+        }
+        notifyAll();    // Notify in case remaining images are "done".
+    }
+
+    private void removeImageImpl(Image image, int id, int width, int height) {
         MediaEntry cur = head;
         MediaEntry prev = null;
         while (cur != null) {
@@ -801,12 +835,18 @@ public synchronized void removeImage(Image image, int id,
             }
             cur = next;
         }
     }
     synchronized void setDone() {
         notifyAll();
     }
+
+    private static Image getResolutionVariant(Image image) {
+        if (image instanceof MultiResolutionToolkitImage) {
+            return ((MultiResolutionToolkitImage) image).getResolutionVariant();
+        }
+        return null;
+    }
 }
 abstract class MediaEntry {
</t>
  </si>
  <si>
    <t>0a194be29b0b643c773c294999cd8f4a7ad479f3</t>
  </si>
  <si>
    <t>https://github.com/StarRocks/starrocks/commit/0a194be29b0b643c773c294999cd8f4a7ad479f3</t>
  </si>
  <si>
    <t>fe/fe-core/src/main/java/com/starrocks/sql/ast/CreateAnalyzeJobStmt.java</t>
  </si>
  <si>
    <t>Extract Method public CreateAnalyzeJobStmt(tbl TableName, columnNames List&lt;String&gt;, isSample boolean, properties Map&lt;String,String&gt;, pos NodePosition) extracted from public CreateAnalyzeJobStmt(tbl TableName, columnNames List&lt;String&gt;, isSample boolean, properties Map&lt;String,String&gt;) in class com.starrocks.sql.ast.CreateAnalyzeJobStmt</t>
  </si>
  <si>
    <t xml:space="preserve">@@ -17,6 +17,7 @@
 import com.google.common.collect.Lists;
 import com.starrocks.analysis.TableName;
 import com.starrocks.statistic.StatsConstants;
 import java.util.List;
@@ -31,15 +32,20 @@ public class CreateAnalyzeJobStmt extends DdlStmt {
     private Map&lt;String, String&gt; properties;
     public CreateAnalyzeJobStmt(boolean isSample, Map&lt;String, String&gt; properties) {
-        this(null, Lists.newArrayList(), isSample, properties);
     }
     public CreateAnalyzeJobStmt(String db, boolean isSample, Map&lt;String, String&gt; properties) {
-        this(new TableName(db, null), Lists.newArrayList(), isSample, properties);
     }
     public CreateAnalyzeJobStmt(TableName tbl, List&lt;String&gt; columnNames, boolean isSample,
                                 Map&lt;String, String&gt; properties) {
         this.tbl = tbl;
         this.dbId = StatsConstants.DEFAULT_ALL_ID;
         this.tableId = StatsConstants.DEFAULT_ALL_ID;
</t>
  </si>
  <si>
    <t xml:space="preserve">@@ -17,6 +17,7 @@
 import com.google.common.collect.Lists;
 import com.starrocks.analysis.TableName;
+import com.starrocks.sql.parser.NodePosition;
 import com.starrocks.statistic.StatsConstants;
 import java.util.List;
@@ -31,15 +32,20 @@ public class CreateAnalyzeJobStmt extends DdlStmt {
     private Map&lt;String, String&gt; properties;
     public CreateAnalyzeJobStmt(boolean isSample, Map&lt;String, String&gt; properties) {
+        this(null, Lists.newArrayList(), isSample, properties, NodePosition.ZERO);
     }
     public CreateAnalyzeJobStmt(String db, boolean isSample, Map&lt;String, String&gt; properties) {
+        this(new TableName(db, null), Lists.newArrayList(), isSample, properties, NodePosition.ZERO);
     }
     public CreateAnalyzeJobStmt(TableName tbl, List&lt;String&gt; columnNames, boolean isSample,
                                 Map&lt;String, String&gt; properties) {
+        this(tbl, columnNames, isSample, properties, NodePosition.ZERO);
+    }
+    public CreateAnalyzeJobStmt(TableName tbl, List&lt;String&gt; columnNames, boolean isSample,
+                                Map&lt;String, String&gt; properties, NodePosition pos) {
+        super(pos);
         this.tbl = tbl;
         this.dbId = StatsConstants.DEFAULT_ALL_ID;
         this.tableId = StatsConstants.DEFAULT_ALL_ID;
</t>
  </si>
  <si>
    <t>1f4356c84b96a68dd7bb4244c43902e650a11387</t>
  </si>
  <si>
    <t>https://github.com/camunda/camunda-bpm-platform/commit/1f4356c84b96a68dd7bb4244c43902e650a11387</t>
  </si>
  <si>
    <t>engine/src/main/java/org/camunda/bpm/engine/impl/db/sql/DbSqlSession.java</t>
  </si>
  <si>
    <t>Extract Method protected configureFailedDbEntityOperation(operation DbEntityOperation, failure Exception) : void extracted from protected entityInsertPerformed(operation DbEntityOperation, rowsAffected int, failure Exception) : void in class org.camunda.bpm.engine.impl.db.sql.DbSqlSession</t>
  </si>
  <si>
    <t xml:space="preserve">@@ -142,14 +142,7 @@ protected void entityUpdatePerformed(DbEntityOperation operation,
                                        int rowsAffected,
                                        Exception failure) {
     if (failure != null) {
-      operation.setRowsAffected(0);
-      operation.setFailure(failure);
-
-      if (isConcurrentModificationException(operation, failure)) {
-        operation.setState(State.FAILED_CONCURRENT_MODIFICATION);
-      } else {
-        operation.setState(State.FAILED_ERROR);
-      }
     } else {
       DbEntity dbEntity = operation.getEntity();
@@ -189,7 +182,13 @@ protected void bulkOperationPerformed(DbBulkOperation operation,
     if (failure != null) {
       operation.setFailure(failure);
-      operation.setState(State.FAILED_ERROR);
     } else {
       operation.setRowsAffected(rowsAffected);
       operation.setState(State.APPLIED);
@@ -201,20 +200,7 @@ protected void entityDeletePerformed(DbEntityOperation operation,
                                        Exception failure) {
     if (failure != null) {
-      operation.setRowsAffected(0);
-      operation.setFailure(failure);
-
-      DbOperation dependencyOperation = operation.getDependentOperation();
-
-      if (isConcurrentModificationException(operation, failure)) {
-        operation.setState(State.FAILED_CONCURRENT_MODIFICATION);
-      } else if (dependencyOperation != null &amp;&amp; dependencyOperation.getState() != null &amp;&amp; dependencyOperation.getState() != State.APPLIED) {
-        // the owning operation was not successful, so the prerequisite for this operation was not given
-        LOG.ignoreFailureDuePreconditionNotMet(operation, "Parent database operation failed", dependencyOperation);
-        operation.setState(State.NOT_APPLIED);
-      } else {
-        operation.setState(State.FAILED_ERROR);
-      }
     } else {
       operation.setRowsAffected(rowsAffected);
@@ -229,6 +215,36 @@ protected void entityDeletePerformed(DbEntityOperation operation,
     }
   }
   protected boolean isConcurrentModificationException(DbOperation failedOperation,
                                                       Exception cause) {
@@ -259,6 +275,30 @@ protected boolean isConcurrentModificationException(DbOperation failedOperation,
     return false;
   }
   // insert //////////////////////////////////////////
   @Override
@@ -291,14 +331,7 @@ protected void entityInsertPerformed(DbEntityOperation operation,
     DbEntity entity = operation.getEntity();
     if (failure != null) {
-      operation.setRowsAffected(0);
-      operation.setFailure(failure);
-
-      if (isConcurrentModificationException(operation, failure)) {
-        operation.setState(State.FAILED_CONCURRENT_MODIFICATION);
-      } else {
-        operation.setState(State.FAILED_ERROR);
-      }
     } else {
       // set revision of our copy to 1
       if (entity instanceof HasDbRevision) {
</t>
  </si>
  <si>
    <t xml:space="preserve">@@ -142,14 +142,7 @@ protected void entityUpdatePerformed(DbEntityOperation operation,
                                        int rowsAffected,
                                        Exception failure) {
     if (failure != null) {
+      configureFailedDbEntityOperation(operation, failure);
     } else {
       DbEntity dbEntity = operation.getEntity();
@@ -189,7 +182,13 @@ protected void bulkOperationPerformed(DbBulkOperation operation,
     if (failure != null) {
       operation.setFailure(failure);
+
+      State failedState = State.FAILED_ERROR;
+      if (isCrdbTransactionRetryException(failure)) {
+        failedState = State.FAILED_CONCURRENT_MODIFICATION;
+        operation.setFatalFailure(true);
+      }
+      operation.setState(failedState);
     } else {
       operation.setRowsAffected(rowsAffected);
       operation.setState(State.APPLIED);
@@ -201,20 +200,7 @@ protected void entityDeletePerformed(DbEntityOperation operation,
                                        Exception failure) {
     if (failure != null) {
+      configureFailedDbEntityOperation(operation, failure);
     } else {
       operation.setRowsAffected(rowsAffected);
@@ -229,6 +215,36 @@ protected void entityDeletePerformed(DbEntityOperation operation,
     }
   }
+  protected void configureFailedDbEntityOperation(DbEntityOperation operation, Exception failure) {
+    operation.setRowsAffected(0);
+    operation.setFailure(failure);
+
+    DbOperationType operationType = operation.getOperationType();
+    DbOperation dependencyOperation = operation.getDependentOperation();
+
+    State failedState;
+    if (isCrdbTransactionRetryException(failure)) {
+
+      operation.setFatalFailure(true);
+      failedState = State.FAILED_CONCURRENT_MODIFICATION;
+    } else if (isConcurrentModificationException(operation, failure)) {
+
+      failedState = State.FAILED_CONCURRENT_MODIFICATION;
+    } else if (DbOperationType.DELETE.equals(operationType)
+              &amp;&amp; dependencyOperation != null
+              &amp;&amp; dependencyOperation.getState() != null
+              &amp;&amp; dependencyOperation.getState() != State.APPLIED) {
+
+      // the owning operation was not successful, so the prerequisite for this operation was not given
+      LOG.ignoreFailureDuePreconditionNotMet(operation, "Parent database operation failed", dependencyOperation);
+      failedState = State.NOT_APPLIED;
+    } else {
+
+      failedState = State.FAILED_ERROR;
+    }
+    operation.setState(failedState);
+  }
+
   protected boolean isConcurrentModificationException(DbOperation failedOperation,
                                                       Exception cause) {
@@ -259,6 +275,30 @@ protected boolean isConcurrentModificationException(DbOperation failedOperation,
     return false;
   }
+  /**
+   * In cases where CockroachDB is used, and a failed operation is detected,
+   * the method checks if the exception was caused by a CockroachDB
+   * &lt;code&gt;TransactionRetryException&lt;/code&gt;.
+   *
+   * @param cause for which an operation failed
+   * @return true if the failure was due to a CRDB &lt;code&gt;TransactionRetryException&lt;/code&gt;.
+   *          Otherwise, it's false.
+   */
+  protected boolean isCrdbTransactionRetryException(Throwable cause) {
+    // only check when CRDB is used
+    String databaseType = Context.getProcessEngineConfiguration().getDatabaseType();
+    if (DbSqlSessionFactory.CRDB.equals(databaseType)) {
+      boolean isCrdbTxRetryException = ExceptionUtil.checkCrdbTransactionRetryException(cause);
+      if (isCrdbTxRetryException) {
+        return true;
+      }
+    }
+
+    return false;
+  }
+
+
+
   // insert //////////////////////////////////////////
   @Override
@@ -291,14 +331,7 @@ protected void entityInsertPerformed(DbEntityOperation operation,
     DbEntity entity = operation.getEntity();
     if (failure != null) {
+      configureFailedDbEntityOperation(operation, failure);
     } else {
       // set revision of our copy to 1
       if (entity instanceof HasDbRevision) {
</t>
  </si>
  <si>
    <t>b1a6ec0e4e66b68b35ac9c165ce92561afad21cb</t>
  </si>
  <si>
    <t>https://github.com/h2database/h2database/commit/b1a6ec0e4e66b68b35ac9c165ce92561afad21cb</t>
  </si>
  <si>
    <t>h2/src/main/org/h2/command/Parser.java</t>
  </si>
  <si>
    <t>Extract Method private readStringOrIdentifier() : String extracted from private parseCreateFunctionAlias(force boolean) : CreateFunctionAlias in class org.h2.command.Parser</t>
  </si>
  <si>
    <t xml:space="preserve">@@ -7940,7 +7940,7 @@ private CreateAggregate parseCreateAggregate(boolean force) {
         command.setName(name);
         command.setIfNotExists(ifNotExists);
         read(FOR);
-        command.setJavaClassMethod(readUniqueIdentifier());
         return command;
     }
@@ -8062,7 +8062,7 @@ private CreateTrigger parseCreateTrigger(boolean force) {
             command.setTriggerSource(readString());
         } else {
             read("CALL");
-            command.setTriggerClassName(readUniqueIdentifier());
         }
         return command;
     }
@@ -8117,11 +8117,15 @@ private CreateFunctionAlias parseCreateFunctionAlias(boolean force) {
             command.setSource(readString());
         } else {
             read(FOR);
-            command.setJavaClassMethod(readUniqueIdentifier());
         }
         return command;
     }
     private boolean isReservedFunctionName(String name) {
         int tokenType = ParserUtil.getTokenType(name, false, 0, name.length(), false);
         if (tokenType != ParserUtil.IDENTIFIER) {
</t>
  </si>
  <si>
    <t xml:space="preserve">@@ -7940,7 +7940,7 @@ private CreateAggregate parseCreateAggregate(boolean force) {
         command.setName(name);
         command.setIfNotExists(ifNotExists);
         read(FOR);
+        command.setJavaClassMethod(readStringOrIdentifier());
         return command;
     }
@@ -8062,7 +8062,7 @@ private CreateTrigger parseCreateTrigger(boolean force) {
             command.setTriggerSource(readString());
         } else {
             read("CALL");
+            command.setTriggerClassName(readStringOrIdentifier());
         }
         return command;
     }
@@ -8117,11 +8117,15 @@ private CreateFunctionAlias parseCreateFunctionAlias(boolean force) {
             command.setSource(readString());
         } else {
             read(FOR);
+            command.setJavaClassMethod(readStringOrIdentifier());
         }
         return command;
     }
+    private String readStringOrIdentifier() {
+        return currentTokenType != IDENTIFIER ? readString() : readUniqueIdentifier();
+    }
+
     private boolean isReservedFunctionName(String name) {
         int tokenType = ParserUtil.getTokenType(name, false, 0, name.length(), false);
         if (tokenType != ParserUtil.IDENTIFIER) {
</t>
  </si>
  <si>
    <t>d8fd04a7e72ecee4fe5b06f42ee9530aa292e644</t>
  </si>
  <si>
    <t>https://github.com/apache/flink/commit/d8fd04a7e72ecee4fe5b06f42ee9530aa292e644</t>
  </si>
  <si>
    <t>flink-runtime/src/test/java/org/apache/flink/runtime/query/netty/message/KvStateRequestSerializerTest.java</t>
  </si>
  <si>
    <t>Extract Method public testListSerialization(key long, listState ListState&lt;Long&gt;) : void extracted from public testListSerialization() : void in class org.apache.flink.runtime.query.netty.message.KvStateRequestSerializerTest</t>
  </si>
  <si>
    <t xml:space="preserve">@@ -21,11 +21,19 @@
 import io.netty.buffer.ByteBuf;
 import io.netty.buffer.ByteBufAllocator;
 import io.netty.buffer.UnpooledByteBufAllocator;
 import org.apache.flink.api.common.typeutils.TypeSerializer;
 import org.apache.flink.api.common.typeutils.base.LongSerializer;
 import org.apache.flink.api.common.typeutils.base.StringSerializer;
 import org.apache.flink.api.java.tuple.Tuple2;
 import org.apache.flink.runtime.query.KvStateID;
 import org.junit.Test;
 import java.util.ArrayList;
@@ -34,6 +42,7 @@
 import static org.junit.Assert.assertArrayEquals;
 import static org.junit.Assert.assertEquals;
 public class KvStateRequestSerializerTest {
@@ -228,17 +237,62 @@ public void testValueSerialization() throws Exception {
 	 */
 	@Test
 	public void testListSerialization() throws Exception {
 		TypeSerializer&lt;Long&gt; valueSerializer = LongSerializer.INSTANCE;
 		// List
-		int numElements = 10;
-		List&lt;Long&gt; expectedValues = new ArrayList&lt;&gt;();
 		for (int i = 0; i &lt; numElements; i++) {
-			expectedValues.add(ThreadLocalRandom.current().nextLong());
 		}
-		byte[] serializedValues = KvStateRequestSerializer.serializeList(expectedValues, valueSerializer);
 		List&lt;Long&gt; actualValues = KvStateRequestSerializer.deserializeList(serializedValues, valueSerializer);
 		assertEquals(expectedValues, actualValues);
</t>
  </si>
  <si>
    <t xml:space="preserve">@@ -21,11 +21,19 @@
 import io.netty.buffer.ByteBuf;
 import io.netty.buffer.ByteBufAllocator;
 import io.netty.buffer.UnpooledByteBufAllocator;
+import org.apache.flink.api.common.state.ListState;
+import org.apache.flink.api.common.state.ListStateDescriptor;
 import org.apache.flink.api.common.typeutils.TypeSerializer;
 import org.apache.flink.api.common.typeutils.base.LongSerializer;
 import org.apache.flink.api.common.typeutils.base.StringSerializer;
 import org.apache.flink.api.java.tuple.Tuple2;
 import org.apache.flink.runtime.query.KvStateID;
+import org.apache.flink.runtime.query.TaskKvStateRegistry;
+import org.apache.flink.runtime.state.KeyGroupRange;
+import org.apache.flink.runtime.state.KvState;
+import org.apache.flink.runtime.state.VoidNamespace;
+import org.apache.flink.runtime.state.VoidNamespaceSerializer;
+import org.apache.flink.runtime.state.heap.HeapKeyedStateBackend;
 import org.junit.Test;
 import java.util.ArrayList;
@@ -34,6 +42,7 @@
 import static org.junit.Assert.assertArrayEquals;
 import static org.junit.Assert.assertEquals;
+import static org.mockito.Mockito.mock;
 public class KvStateRequestSerializerTest {
@@ -228,17 +237,62 @@ public void testValueSerialization() throws Exception {
 	 */
 	@Test
 	public void testListSerialization() throws Exception {
+		final long key = 0l;
+
+		// objects for heap state list serialisation
+		final HeapKeyedStateBackend&lt;Long&gt; longHeapKeyedStateBackend =
+			new HeapKeyedStateBackend&lt;&gt;(
+				mock(TaskKvStateRegistry.class),
+				LongSerializer.INSTANCE,
+				ClassLoader.getSystemClassLoader(),
+				1, new KeyGroupRange(0, 0)
+			);
+		longHeapKeyedStateBackend.setCurrentKey(key);
+
+		final ListState&lt;Long&gt; listState = longHeapKeyedStateBackend
+			.createListState(VoidNamespaceSerializer.INSTANCE,
+				new ListStateDescriptor&lt;&gt;("test", LongSerializer.INSTANCE));
+		testListSerialization(key, listState);
+	}
+
+	/**
+	 * Verifies that the serialization of a list using the given list state
+	 * matches the deserialization with {@link KvStateRequestSerializer#deserializeList}.
+	 *
+	 * @param key
+	 * 		key of the list state
+	 * @param listState
+	 * 		list state using the {@link VoidNamespace}, must also be a {@link
+	 * 		KvState} instance
+	 *
+	 * @throws Exception
+	 */
+	public static void testListSerialization(final long key,
+		final ListState&lt;Long&gt; listState) throws Exception {
+
 		TypeSerializer&lt;Long&gt; valueSerializer = LongSerializer.INSTANCE;
+		final KvState&lt;VoidNamespace&gt; listKvState =
+			(KvState&lt;VoidNamespace&gt;) listState;
+		listKvState.setCurrentNamespace(VoidNamespace.INSTANCE);
+
 		// List
+		final int numElements = 10;
+		final List&lt;Long&gt; expectedValues = new ArrayList&lt;&gt;();
 		for (int i = 0; i &lt; numElements; i++) {
+			final long value = ThreadLocalRandom.current().nextLong();
+			expectedValues.add(value);
+			listState.add(value);
 		}
+		final byte[] serializedKey =
+			KvStateRequestSerializer.serializeKeyAndNamespace(
+				key, LongSerializer.INSTANCE,
+				VoidNamespace.INSTANCE, VoidNamespaceSerializer.INSTANCE);
+		final byte[] serializedValues =
+			listKvState.getSerializedValue(serializedKey);
+
 		List&lt;Long&gt; actualValues = KvStateRequestSerializer.deserializeList(serializedValues, valueSerializer);
 		assertEquals(expectedValues, actualValues);
</t>
  </si>
  <si>
    <t>70a3f661c467e670b0769abd1d0a03d77a45b910</t>
  </si>
  <si>
    <t>https://github.com/apache/flink/commit/70a3f661c467e670b0769abd1d0a03d77a45b910</t>
  </si>
  <si>
    <t>flink-state-backends/flink-statebackend-changelog/src/test/java/org/apache/flink/state/changelog/ChangelogStateBackendTestUtils.java</t>
  </si>
  <si>
    <t>Extract Method private materialize(keyedBackend ChangelogKeyedStateBackend&lt;Integer&gt;, periodicMaterializationManager PeriodicMaterializationManager) : void extracted from public testMaterializedRestore(stateBackend StateBackend, stateTtlConfig StateTtlConfig, env Environment, streamFactory CheckpointStreamFactory) : void in class org.apache.flink.state.changelog.ChangelogStateBackendTestUtils</t>
  </si>
  <si>
    <t xml:space="preserve">@@ -51,6 +51,9 @@
 import org.apache.flink.runtime.state.TestTaskStateManager;
 import org.apache.flink.runtime.state.VoidNamespace;
 import org.apache.flink.runtime.state.VoidNamespaceSerializer;
 import org.apache.flink.runtime.state.ttl.TtlTimeProvider;
 import org.apache.flink.runtime.testutils.statemigration.TestType;
 import org.apache.flink.util.CloseableIterator;
@@ -173,19 +176,15 @@ public static void testMaterializedRestore(
             keyedBackend.setCurrentKey(2);
             state.update(new StateBackendTestBase.TestPojo("u2", 2));
-            // In this test, every materialization is triggered explicitly by calling
-            // triggerMaterialization.
-            // Automatic/periodic triggering is disabled by NOT starting the
-            // periodicMaterializationManager
-            periodicMaterializationManager.triggerMaterialization();
             keyedBackend.setCurrentKey(2);
             state.update(new StateBackendTestBase.TestPojo("u2", 22));
             keyedBackend.setCurrentKey(3);
             state.update(new StateBackendTestBase.TestPojo("u3", 3));
-            periodicMaterializationManager.triggerMaterialization();
             keyedBackend.setCurrentKey(4);
             state.update(new StateBackendTestBase.TestPojo("u4", 4));
@@ -237,6 +236,24 @@ public static void testMaterializedRestore(
         }
     }
     public static void testMaterializedRestoreForPriorityQueue(
             StateBackend stateBackend, Environment env, CheckpointStreamFactory streamFactory)
             throws Exception {
@@ -269,12 +286,12 @@ public static void testMaterializedRestoreForPriorityQueue(
             assertThat(actualList, containsInAnyOrder(elementA100, elementA10, elementA20));
-            periodicMaterializationManager.triggerMaterialization();
             TestType elementB9 = new TestType("b", 9);
             assertTrue(priorityQueue.add(elementB9));
-            periodicMaterializationManager.triggerMaterialization();
             TestType elementC9 = new TestType("c", 9);
             TestType elementC8 = new TestType("c", 8);
</t>
  </si>
  <si>
    <t xml:space="preserve">@@ -51,6 +51,9 @@
 import org.apache.flink.runtime.state.TestTaskStateManager;
 import org.apache.flink.runtime.state.VoidNamespace;
 import org.apache.flink.runtime.state.VoidNamespaceSerializer;
+import org.apache.flink.runtime.state.changelog.ChangelogStateHandle;
+import org.apache.flink.runtime.state.changelog.SequenceNumber;
+import org.apache.flink.runtime.state.changelog.StateChangelogWriter;
 import org.apache.flink.runtime.state.ttl.TtlTimeProvider;
 import org.apache.flink.runtime.testutils.statemigration.TestType;
 import org.apache.flink.util.CloseableIterator;
@@ -173,19 +176,15 @@ public static void testMaterializedRestore(
             keyedBackend.setCurrentKey(2);
             state.update(new StateBackendTestBase.TestPojo("u2", 2));
+            materialize(keyedBackend, periodicMaterializationManager);
             keyedBackend.setCurrentKey(2);
             state.update(new StateBackendTestBase.TestPojo("u2", 22));
             keyedBackend.setCurrentKey(3);
             state.update(new StateBackendTestBase.TestPojo("u3", 3));
+            materialize(keyedBackend, periodicMaterializationManager);
             keyedBackend.setCurrentKey(4);
             state.update(new StateBackendTestBase.TestPojo("u4", 4));
@@ -237,6 +236,24 @@ public static void testMaterializedRestore(
         }
     }
+    /**
+     * Explicitly trigger materialization. Materialization is expected to complete before returning
+     * from this method by the use of direct executor when constructing materializer.
+     * Automatic/periodic triggering is disabled by NOT starting the periodicMaterializationManager.
+     *
+     * &lt;p&gt;Additionally, verify changelog truncation happened upon completion.
+     */
+    private static void materialize(
+            ChangelogKeyedStateBackend&lt;Integer&gt; keyedBackend,
+            PeriodicMaterializationManager periodicMaterializationManager) {
+        StateChangelogWriter&lt;ChangelogStateHandle&gt; writer = keyedBackend.getChangelogWriter();
+        SequenceNumber sqnBefore = writer.lastAppendedSequenceNumber();
+        periodicMaterializationManager.triggerMaterialization();
+        assertTrue(
+                "Materialization didn't truncate the changelog",
+                sqnBefore.compareTo(writer.getLowestSequenceNumber()) &lt;= 0);
+    }
+
     public static void testMaterializedRestoreForPriorityQueue(
             StateBackend stateBackend, Environment env, CheckpointStreamFactory streamFactory)
             throws Exception {
@@ -269,12 +286,12 @@ public static void testMaterializedRestoreForPriorityQueue(
             assertThat(actualList, containsInAnyOrder(elementA100, elementA10, elementA20));
+            materialize(keyedBackend, periodicMaterializationManager);
             TestType elementB9 = new TestType("b", 9);
             assertTrue(priorityQueue.add(elementB9));
+            materialize(keyedBackend, periodicMaterializationManager);
             TestType elementC9 = new TestType("c", 9);
             TestType elementC8 = new TestType("c", 8);
</t>
  </si>
  <si>
    <t>a9e2f5abb3c21d9721939c625ffb0caabb34e8d9</t>
  </si>
  <si>
    <t>https://github.com/lawnchairlauncher/lawnchair/commit/a9e2f5abb3c21d9721939c625ffb0caabb34e8d9</t>
  </si>
  <si>
    <t>src/com/android/launcher3/model/GridSizeMigrationTask.java</t>
  </si>
  <si>
    <t>Extract Method protected queryWorkspace(columns String[], where String) : Cursor extracted from private loadWorkspaceEntries(screen long) : ArrayList&lt;DbEntry&gt; in class com.android.launcher3.model.GridSizeMigrationTask</t>
  </si>
  <si>
    <t xml:space="preserve">@@ -7,6 +7,7 @@
 import android.content.Intent;
 import android.content.SharedPreferences;
 import android.content.pm.PackageInfo;
 import android.database.Cursor;
 import android.graphics.Point;
 import android.net.Uri;
@@ -26,6 +27,7 @@
 import com.android.launcher3.backup.nano.BackupProtos;
 import com.android.launcher3.compat.AppWidgetManagerCompat;
 import com.android.launcher3.compat.PackageInstallerCompat;
 import com.android.launcher3.util.GridOccupancy;
 import com.android.launcher3.util.LongArrayMap;
@@ -66,9 +68,9 @@ public class GridSizeMigrationTask {
     private final HashMap&lt;String, Point&gt; mWidgetMinSize = new HashMap&lt;&gt;();
     private final ContentValues mTempValues = new ContentValues();
-    private final ArrayList&lt;Long&gt; mEntryToRemove = new ArrayList&lt;&gt;();
     private final ArrayList&lt;ContentProviderOperation&gt; mUpdateOperations = new ArrayList&lt;&gt;();
-    private final ArrayList&lt;DbEntry&gt; mCarryOver = new ArrayList&lt;&gt;();
     private final HashSet&lt;String&gt; mValidPackages;
     private final int mSrcX, mSrcY;
@@ -269,9 +271,10 @@ protected boolean migrateWorkspace() throws Exception {
      *   3) If all those items from the above list can be placed on this screen, place them
      *      (otherwise they are placed on a new screen).
      */
-    private void migrateScreen(long screenId) {
         // If we are migrating the first screen, do not touch the first row.
-        int startY = screenId == Workspace.FIRST_SCREEN_ID ? 1 : 0;
         ArrayList&lt;DbEntry&gt; items = loadWorkspaceEntries(screenId);
@@ -366,7 +369,7 @@ private void migrateScreen(long screenId) {
     /**
      * Updates an item in the DB.
      */
-    private void update(DbEntry item) {
         mTempValues.clear();
         item.addToContentValues(mTempValues);
         mUpdateOperations.add(ContentProviderOperation
@@ -677,8 +680,8 @@ private ArrayList&lt;DbEntry&gt; loadHotseatEntries() {
     /**
      * Loads entries for a particular screen id.
      */
-    private ArrayList&lt;DbEntry&gt; loadWorkspaceEntries(long screen) {
-        Cursor c =  mContext.getContentResolver().query(LauncherSettings.Favorites.CONTENT_URI,
                 new String[]{
                         Favorites._ID,                  // 0
                         Favorites.ITEM_TYPE,            // 1
@@ -690,7 +693,7 @@ private ArrayList&lt;DbEntry&gt; loadWorkspaceEntries(long screen) {
                         Favorites.APPWIDGET_PROVIDER,   // 7
                         Favorites.APPWIDGET_ID},        // 8
                 Favorites.CONTAINER + " = " + Favorites.CONTAINER_DESKTOP
-                        + " AND " + Favorites.SCREEN + " = " + screen, null, null, null);
         final int indexId = c.getColumnIndexOrThrow(Favorites._ID);
         final int indexItemType = c.getColumnIndexOrThrow(Favorites.ITEM_TYPE);
@@ -776,9 +779,9 @@ private ArrayList&lt;DbEntry&gt; loadWorkspaceEntries(long screen) {
      * @return the number of valid items in the folder.
      */
     private int getFolderItemsCount(long folderId) {
-        Cursor c =  mContext.getContentResolver().query(LauncherSettings.Favorites.CONTENT_URI,
                 new String[]{Favorites._ID, Favorites.INTENT},
-                Favorites.CONTAINER + " = " + folderId, null, null, null);
         int total = 0;
         while (c.moveToNext()) {
@@ -793,6 +796,11 @@ private int getFolderItemsCount(long folderId) {
         return total;
     }
     /**
      * Verifies if the intent should be restored.
      */
@@ -815,7 +823,7 @@ private void verifyPackage(String packageName) throws Exception {
         }
     }
-    private static class DbEntry extends ItemInfo implements Comparable&lt;DbEntry&gt; {
         public float weight;
@@ -913,18 +921,7 @@ public static boolean migrateGridIfNeeded(Context context) {
         try {
             boolean dbChanged = false;
-            // Initialize list of valid packages. This contain all the packages which are already on
-            // the device and packages which are being installed. Any item which doesn't belong to
-            // this set is removed.
-            // Since the loader removes such items anyway, removing these items here doesn't cause
-            // any extra data loss and gives us more free space on the grid for better migration.
-            HashSet validPackages = new HashSet&lt;&gt;();
-            for (PackageInfo info : context.getPackageManager().getInstalledPackages(0)) {
-                validPackages.add(info.packageName);
-            }
-            validPackages.addAll(PackageInstallerCompat.getInstance(context)
-                    .updateAndGetActiveSessionCache().keySet());
-
             // Hotseat
             Point srcHotseatSize = parsePoint(prefs.getString(
                     KEY_MIGRATION_SRC_HOTSEAT_SIZE, hotseatSizeString));
@@ -1022,4 +1019,20 @@ public static boolean migrateGridIfNeeded(Context context) {
                     .apply();
         }
     }
 }
</t>
  </si>
  <si>
    <t xml:space="preserve">@@ -7,6 +7,7 @@
 import android.content.Intent;
 import android.content.SharedPreferences;
 import android.content.pm.PackageInfo;
+import android.content.pm.PackageManager;
 import android.database.Cursor;
 import android.graphics.Point;
 import android.net.Uri;
@@ -26,6 +27,7 @@
 import com.android.launcher3.backup.nano.BackupProtos;
 import com.android.launcher3.compat.AppWidgetManagerCompat;
 import com.android.launcher3.compat.PackageInstallerCompat;
+import com.android.launcher3.config.FeatureFlags;
 import com.android.launcher3.util.GridOccupancy;
 import com.android.launcher3.util.LongArrayMap;
@@ -66,9 +68,9 @@ public class GridSizeMigrationTask {
     private final HashMap&lt;String, Point&gt; mWidgetMinSize = new HashMap&lt;&gt;();
     private final ContentValues mTempValues = new ContentValues();
+    protected final ArrayList&lt;Long&gt; mEntryToRemove = new ArrayList&lt;&gt;();
     private final ArrayList&lt;ContentProviderOperation&gt; mUpdateOperations = new ArrayList&lt;&gt;();
+    protected final ArrayList&lt;DbEntry&gt; mCarryOver = new ArrayList&lt;&gt;();
     private final HashSet&lt;String&gt; mValidPackages;
     private final int mSrcX, mSrcY;
@@ -269,9 +271,10 @@ protected boolean migrateWorkspace() throws Exception {
      *   3) If all those items from the above list can be placed on this screen, place them
      *      (otherwise they are placed on a new screen).
      */
+    protected void migrateScreen(long screenId) {
         // If we are migrating the first screen, do not touch the first row.
+        int startY = (FeatureFlags.QSB_ON_FIRST_SCREEN &amp;&amp; screenId == Workspace.FIRST_SCREEN_ID)
+                ? 1 : 0;
         ArrayList&lt;DbEntry&gt; items = loadWorkspaceEntries(screenId);
@@ -366,7 +369,7 @@ private void migrateScreen(long screenId) {
     /**
      * Updates an item in the DB.
      */
+    protected void update(DbEntry item) {
         mTempValues.clear();
         item.addToContentValues(mTempValues);
         mUpdateOperations.add(ContentProviderOperation
@@ -677,8 +680,8 @@ private ArrayList&lt;DbEntry&gt; loadHotseatEntries() {
     /**
      * Loads entries for a particular screen id.
      */
+    protected ArrayList&lt;DbEntry&gt; loadWorkspaceEntries(long screen) {
+        Cursor c = queryWorkspace(
                 new String[]{
                         Favorites._ID,                  // 0
                         Favorites.ITEM_TYPE,            // 1
@@ -690,7 +693,7 @@ private ArrayList&lt;DbEntry&gt; loadWorkspaceEntries(long screen) {
                         Favorites.APPWIDGET_PROVIDER,   // 7
                         Favorites.APPWIDGET_ID},        // 8
                 Favorites.CONTAINER + " = " + Favorites.CONTAINER_DESKTOP
+                        + " AND " + Favorites.SCREEN + " = " + screen);
         final int indexId = c.getColumnIndexOrThrow(Favorites._ID);
         final int indexItemType = c.getColumnIndexOrThrow(Favorites.ITEM_TYPE);
@@ -776,9 +779,9 @@ private ArrayList&lt;DbEntry&gt; loadWorkspaceEntries(long screen) {
      * @return the number of valid items in the folder.
      */
     private int getFolderItemsCount(long folderId) {
+        Cursor c = queryWorkspace(
                 new String[]{Favorites._ID, Favorites.INTENT},
+                Favorites.CONTAINER + " = " + folderId);
         int total = 0;
         while (c.moveToNext()) {
@@ -793,6 +796,11 @@ private int getFolderItemsCount(long folderId) {
         return total;
     }
+    protected Cursor queryWorkspace(String[] columns, String where) {
+        return mContext.getContentResolver().query(LauncherSettings.Favorites.CONTENT_URI,
+                columns, where, null, null, null);
+    }
+
     /**
      * Verifies if the intent should be restored.
      */
@@ -815,7 +823,7 @@ private void verifyPackage(String packageName) throws Exception {
         }
     }
+    protected static class DbEntry extends ItemInfo implements Comparable&lt;DbEntry&gt; {
         public float weight;
@@ -913,18 +921,7 @@ public static boolean migrateGridIfNeeded(Context context) {
         try {
             boolean dbChanged = false;
+            HashSet validPackages = getValidPackages(context);
             // Hotseat
             Point srcHotseatSize = parsePoint(prefs.getString(
                     KEY_MIGRATION_SRC_HOTSEAT_SIZE, hotseatSizeString));
@@ -1022,4 +1019,20 @@ public static boolean migrateGridIfNeeded(Context context) {
                     .apply();
         }
     }
+
+    protected static HashSet&lt;String&gt; getValidPackages(Context context) {
+        // Initialize list of valid packages. This contain all the packages which are already on
+        // the device and packages which are being installed. Any item which doesn't belong to
+        // this set is removed.
+        // Since the loader removes such items anyway, removing these items here doesn't cause
+        // any extra data loss and gives us more free space on the grid for better migration.
+        HashSet validPackages = new HashSet&lt;&gt;();
+        for (PackageInfo info : context.getPackageManager()
+                .getInstalledPackages(PackageManager.GET_UNINSTALLED_PACKAGES)) {
+            validPackages.add(info.packageName);
+        }
+        validPackages.addAll(PackageInstallerCompat.getInstance(context)
+                .updateAndGetActiveSessionCache().keySet());
+        return validPackages;
+    }
 }
</t>
  </si>
  <si>
    <t>a448094b3a91c62ef6da00429e8d7c207858a056</t>
  </si>
  <si>
    <t>https://github.com/oracle/graal/commit/a448094b3a91c62ef6da00429e8d7c207858a056</t>
  </si>
  <si>
    <t>projects/com.oracle.truffle.llvm.runtime/src/com/oracle/truffle/llvm/runtime/debug/scope/LLVMSourceLocation.java</t>
  </si>
  <si>
    <t>Extract Method private getSourceSection(context LazyContext) : SourceSection extracted from public getSourceSection() : SourceSection in class com.oracle.truffle.llvm.runtime.debug.scope.LLVMSourceLocation</t>
  </si>
  <si>
    <t xml:space="preserve">@@ -32,8 +32,10 @@
 import com.oracle.truffle.api.CompilerAsserts;
 import com.oracle.truffle.api.CompilerDirectives.CompilationFinal;
 import com.oracle.truffle.api.CompilerDirectives.TruffleBoundary;
 import com.oracle.truffle.api.source.Source;
 import com.oracle.truffle.api.source.SourceSection;
 import com.oracle.truffle.llvm.runtime.global.LLVMGlobal;
 import java.nio.file.InvalidPathException;
@@ -47,8 +49,14 @@
 public abstract class LLVMSourceLocation {
     public abstract static class LazySourceSection {
-        public abstract SourceSection get();
         public abstract String getPath();
@@ -106,10 +114,26 @@ private LLVMSourceLocation(LLVMSourceLocation parent, Kind kind, String name, So
         this.sourceSection = sourceSection;
     }
-    public synchronized SourceSection getSourceSection() {
         CompilerAsserts.neverPartOfCompilation();
         if (sourceSection == null &amp;&amp; lazySourceSection != null) {
-            sourceSection = lazySourceSection.get();
         }
         return sourceSection != null ? sourceSection : UNAVAILABLE_SECTION;
     }
</t>
  </si>
  <si>
    <t xml:space="preserve">@@ -32,8 +32,10 @@
 import com.oracle.truffle.api.CompilerAsserts;
 import com.oracle.truffle.api.CompilerDirectives.CompilationFinal;
 import com.oracle.truffle.api.CompilerDirectives.TruffleBoundary;
+import com.oracle.truffle.api.TruffleLanguage.ContextReference;
 import com.oracle.truffle.api.source.Source;
 import com.oracle.truffle.api.source.SourceSection;
+import com.oracle.truffle.llvm.runtime.LLVMContext;
 import com.oracle.truffle.llvm.runtime.global.LLVMGlobal;
 import java.nio.file.InvalidPathException;
@@ -47,8 +49,14 @@
 public abstract class LLVMSourceLocation {
+    @FunctionalInterface
+    public interface LazyContext {
+
+        LLVMContext get();
+    }
+
     public abstract static class LazySourceSection {
+        public abstract SourceSection get(LazyContext context);
         public abstract String getPath();
@@ -106,10 +114,26 @@ private LLVMSourceLocation(LLVMSourceLocation parent, Kind kind, String name, So
         this.sourceSection = sourceSection;
     }
+    public synchronized SourceSection getSourceSection(ContextReference&lt;LLVMContext&gt; ctxRef) {
+        CompilerAsserts.neverPartOfCompilation();
+        return getSourceSection(() -&gt; {
+            try {
+                return ctxRef.get();
+            } catch (Throwable t) {
+                return null;
+            }
+        });
+    }
+
+    public SourceSection getSourceSection(LLVMContext context) {
+        CompilerAsserts.neverPartOfCompilation();
+        return getSourceSection(() -&gt; context);
+    }
+
+    private synchronized SourceSection getSourceSection(LazyContext context) {
         CompilerAsserts.neverPartOfCompilation();
         if (sourceSection == null &amp;&amp; lazySourceSection != null) {
+            sourceSection = lazySourceSection.get(context);
         }
         return sourceSection != null ? sourceSection : UNAVAILABLE_SECTION;
     }
</t>
  </si>
  <si>
    <t>dedfab09e95d6e917b52b2e22dbc88b367ed1195</t>
  </si>
  <si>
    <t>https://github.com/neo4j/neo4j/commit/dedfab09e95d6e917b52b2e22dbc88b367ed1195</t>
  </si>
  <si>
    <t>community/kernel/src/main/java/org/neo4j/kernel/impl/newapi/Operations.java</t>
  </si>
  <si>
    <t>Extract Method private assertIndexExistsForDrop(index IndexDescriptor) : void extracted from public indexDrop(index IndexDescriptor) : void in class org.neo4j.kernel.impl.newapi.Operations</t>
  </si>
  <si>
    <t xml:space="preserve">@@ -904,14 +904,7 @@ public void indexDrop( IndexDescriptor index ) throws SchemaKernelException
         }
         exclusiveSchemaLock( index.schema() );
         exclusiveSchemaNameLock( index.getName() );
-        try
-        {
-            allStoreHolder.assertIndexExists( index );
-        }
-        catch ( IndexNotFoundKernelException e )
-        {
-            throw new DropIndexFailureException( "Unable to drop index: " + e.getUserMessage( tokenNameLookup ), e );
-        }
         if ( index.isUnique() )
         {
             if ( allStoreHolder.indexGetOwningUniquenessConstraintId( index ) != null )
@@ -923,6 +916,18 @@ public void indexDrop( IndexDescriptor index ) throws SchemaKernelException
         ktx.txState().indexDoDrop( index );
     }
     @Override
     public void indexDrop( SchemaDescriptor schema ) throws SchemaKernelException
     {
@@ -954,7 +959,17 @@ public void indexDrop( String indexName ) throws SchemaKernelException
         {
             throw new DropIndexFailureException( "Unable to drop index called `" + indexName + "`. There is no such index." );
         }
-        indexDrop( index );
     }
     @Override
@@ -1193,10 +1208,11 @@ private ConstraintDescriptor lockAndValidatePropertyExistenceConstraint( SchemaD
     }
     @Override
-    public void constraintDrop( SchemaDescriptor schema ) throws SchemaKernelException
     {
         ktx.assertOpen();
         Iterator&lt;ConstraintDescriptor&gt; constraints = ktx.schemaRead().constraintsGetForSchema( schema );
         if ( constraints.hasNext() )
         {
             ConstraintDescriptor constraint = constraints.next();
@@ -1209,7 +1225,7 @@ public void constraintDrop( SchemaDescriptor schema ) throws SchemaKernelExcepti
                 String schemaDescription = schema.userDescription( tokenNameLookup );
                 String constraintDescription = constraints.next().userDescription( tokenNameLookup );
                 throw new DropConstraintFailureException( constraint, new IllegalArgumentException(
-                        "More than one constraint was found with the '" + schemaDescription + "' schema: " + constraintDescription ) );
             }
         }
         else
</t>
  </si>
  <si>
    <t xml:space="preserve">@@ -904,14 +904,7 @@ public void indexDrop( IndexDescriptor index ) throws SchemaKernelException
         }
         exclusiveSchemaLock( index.schema() );
         exclusiveSchemaNameLock( index.getName() );
+        assertIndexExistsForDrop( index );
         if ( index.isUnique() )
         {
             if ( allStoreHolder.indexGetOwningUniquenessConstraintId( index ) != null )
@@ -923,6 +916,18 @@ public void indexDrop( IndexDescriptor index ) throws SchemaKernelException
         ktx.txState().indexDoDrop( index );
     }
+    private void assertIndexExistsForDrop( IndexDescriptor index ) throws DropIndexFailureException
+    {
+        try
+        {
+            allStoreHolder.assertIndexExists( index );
+        }
+        catch ( IndexNotFoundKernelException e )
+        {
+            throw new DropIndexFailureException( "Unable to drop index: " + e.getUserMessage( tokenNameLookup ), e );
+        }
+    }
+
     @Override
     public void indexDrop( SchemaDescriptor schema ) throws SchemaKernelException
     {
@@ -954,7 +959,17 @@ public void indexDrop( String indexName ) throws SchemaKernelException
         {
             throw new DropIndexFailureException( "Unable to drop index called `" + indexName + "`. There is no such index." );
         }
+        exclusiveSchemaLock( index.schema() );
+        assertIndexExistsForDrop( index );
+        if ( index.isUnique() )
+        {
+            if ( allStoreHolder.indexGetOwningUniquenessConstraintId( index ) != null )
+            {
+                IndexBelongsToConstraintException cause = new IndexBelongsToConstraintException( indexName, index.schema() );
+                throw new DropIndexFailureException( "Unable to drop index: " + cause.getUserMessage( tokenNameLookup ), cause );
+            }
+        }
+        ktx.txState().indexDoDrop( index );
     }
     @Override
@@ -1193,10 +1208,11 @@ private ConstraintDescriptor lockAndValidatePropertyExistenceConstraint( SchemaD
     }
     @Override
+    public void constraintDrop( SchemaDescriptor schema, ConstraintType type ) throws SchemaKernelException
     {
         ktx.assertOpen();
         Iterator&lt;ConstraintDescriptor&gt; constraints = ktx.schemaRead().constraintsGetForSchema( schema );
+        constraints = Iterators.filter( constraint -&gt; constraint.type() == type, constraints );
         if ( constraints.hasNext() )
         {
             ConstraintDescriptor constraint = constraints.next();
@@ -1209,7 +1225,7 @@ public void constraintDrop( SchemaDescriptor schema ) throws SchemaKernelExcepti
                 String schemaDescription = schema.userDescription( tokenNameLookup );
                 String constraintDescription = constraints.next().userDescription( tokenNameLookup );
                 throw new DropConstraintFailureException( constraint, new IllegalArgumentException(
+                        "More than one " + type + " constraint was found with the '" + schemaDescription + "' schema: " + constraintDescription ) );
             }
         }
         else
</t>
  </si>
  <si>
    <t>ffe10f3cf8c956ac6961e22d5bd956fea9fad072</t>
  </si>
  <si>
    <t>https://github.com/jetty/jetty.project/commit/ffe10f3cf8c956ac6961e22d5bd956fea9fad072</t>
  </si>
  <si>
    <t>src/test/java/org/eclipse/jetty/spdy/SPDYTest.java</t>
  </si>
  <si>
    <t>Extract Method protected newSPDYServerConnector(listener ServerSessionFrameListener) : Connector extracted from protected startServer(listener ServerSessionFrameListener) : InetSocketAddress in class org.eclipse.jetty.spdy.SPDYTest</t>
  </si>
  <si>
    <t xml:space="preserve">@@ -8,35 +8,58 @@
 import org.eclipse.jetty.spdy.api.server.ServerSessionFrameListener;
 import org.eclipse.jetty.spdy.nio.SPDYClient;
 import org.eclipse.jetty.spdy.nio.SPDYServerConnector;
 import org.eclipse.jetty.util.thread.QueuedThreadPool;
 import org.junit.After;
-public class SPDYTest
 {
     private Server server;
     private SPDYClient.Factory clientFactory;
     protected InetSocketAddress startServer(ServerSessionFrameListener listener) throws Exception
     {
         server = new Server();
-        Connector connector = new SPDYServerConnector(listener);
         server.addConnector(connector);
         server.start();
         return new InetSocketAddress(connector.getLocalPort());
     }
     protected Session startClient(InetSocketAddress socketAddress, Session.FrameListener frameListener) throws Exception
     {
         if (clientFactory == null)
         {
             QueuedThreadPool threadPool = new QueuedThreadPool();
             threadPool.setName(threadPool.getName() + "-client");
-            clientFactory = new SPDYClient.Factory(threadPool);
             clientFactory.start();
         }
         return clientFactory.newSPDYClient().connect(socketAddress, frameListener).get();
     }
     @After
     public void destroy() throws Exception
     {
</t>
  </si>
  <si>
    <t xml:space="preserve">@@ -8,35 +8,58 @@
 import org.eclipse.jetty.spdy.api.server.ServerSessionFrameListener;
 import org.eclipse.jetty.spdy.nio.SPDYClient;
 import org.eclipse.jetty.spdy.nio.SPDYServerConnector;
+import org.eclipse.jetty.util.ssl.SslContextFactory;
 import org.eclipse.jetty.util.thread.QueuedThreadPool;
+import org.eclipse.jetty.util.thread.ThreadPool;
 import org.junit.After;
+public abstract class SPDYTest
 {
     private Server server;
     private SPDYClient.Factory clientFactory;
     protected InetSocketAddress startServer(ServerSessionFrameListener listener) throws Exception
     {
         server = new Server();
+        Connector connector = newSPDYServerConnector(listener);
         server.addConnector(connector);
         server.start();
         return new InetSocketAddress(connector.getLocalPort());
     }
+    protected Connector newSPDYServerConnector(ServerSessionFrameListener listener)
+    {
+        return new SPDYServerConnector(listener);
+    }
+
     protected Session startClient(InetSocketAddress socketAddress, Session.FrameListener frameListener) throws Exception
     {
         if (clientFactory == null)
         {
             QueuedThreadPool threadPool = new QueuedThreadPool();
             threadPool.setName(threadPool.getName() + "-client");
+            clientFactory = newSPDYClientFactory(threadPool);
             clientFactory.start();
         }
         return clientFactory.newSPDYClient().connect(socketAddress, frameListener).get();
     }
+    protected SPDYClient.Factory newSPDYClientFactory(ThreadPool threadPool)
+    {
+        return new SPDYClient.Factory(threadPool);
+    }
+
+    protected SslContextFactory newSslContextFactory()
+    {
+        SslContextFactory sslContextFactory = new SslContextFactory();
+        sslContextFactory.setKeyStorePath("src/test/resources/keystore.jks");
+        sslContextFactory.setKeyStorePassword("storepwd");
+        sslContextFactory.setTrustStore("src/test/resources/truststore.jks");
+        sslContextFactory.setTrustStorePassword("storepwd");
+        sslContextFactory.setProtocol("TLSv1");
+        return sslContextFactory;
+    }
+
     @After
     public void destroy() throws Exception
     {
</t>
  </si>
  <si>
    <t>32494311b61882d58b499a0534f6bcde380a1b0e</t>
  </si>
  <si>
    <t>https://github.com/oracle/graal/commit/32494311b61882d58b499a0534f6bcde380a1b0e</t>
  </si>
  <si>
    <t>graal/com.oracle.graal.asm.amd64/src/com/oracle/graal/asm/amd64/AMD64Assembler.java</t>
  </si>
  <si>
    <t>Extract Method private prefix(adr AMD64Address, reg Register, byteinst boolean) : void extracted from private prefix(adr AMD64Address, reg Register) : void in class com.oracle.graal.asm.amd64.AMD64Assembler</t>
  </si>
  <si>
    <t xml:space="preserve">@@ -917,7 +917,7 @@ public final void movb(AMD64Address dst, int imm8) {
     public final void movb(AMD64Address dst, Register src) {
         assert src.getRegisterCategory() == AMD64.CPU : "must have byte register";
-        prefix(dst, src); // , true)
         emitByte(0x88);
         emitOperandHelper(src, dst);
     }
@@ -1895,6 +1895,10 @@ private void prefixq(AMD64Address adr) {
     }
     private void prefix(AMD64Address adr, Register reg) {
         if (reg.encoding &lt; 8) {
             if (needsRex(adr.getBase())) {
                 if (needsRex(adr.getIndex())) {
@@ -1905,7 +1909,7 @@ private void prefix(AMD64Address adr, Register reg) {
             } else {
                 if (needsRex(adr.getIndex())) {
                     emitByte(Prefix.REXX);
-                } else if (reg.encoding &gt;= 4) {
                     emitByte(Prefix.REX);
                 }
             }
</t>
  </si>
  <si>
    <t xml:space="preserve">@@ -917,7 +917,7 @@ public final void movb(AMD64Address dst, int imm8) {
     public final void movb(AMD64Address dst, Register src) {
         assert src.getRegisterCategory() == AMD64.CPU : "must have byte register";
+        prefix(dst, src, true);
         emitByte(0x88);
         emitOperandHelper(src, dst);
     }
@@ -1895,6 +1895,10 @@ private void prefixq(AMD64Address adr) {
     }
     private void prefix(AMD64Address adr, Register reg) {
+        prefix(adr, reg, false);
+    }
+
+    private void prefix(AMD64Address adr, Register reg, boolean byteinst) {
         if (reg.encoding &lt; 8) {
             if (needsRex(adr.getBase())) {
                 if (needsRex(adr.getIndex())) {
@@ -1905,7 +1909,7 @@ private void prefix(AMD64Address adr, Register reg) {
             } else {
                 if (needsRex(adr.getIndex())) {
                     emitByte(Prefix.REXX);
+                } else if (byteinst &amp;&amp; reg.encoding &gt;= 4) {
                     emitByte(Prefix.REX);
                 }
             }
</t>
  </si>
  <si>
    <t>d56e09a1fcea52922554620b8c367d4f355ffd05</t>
  </si>
  <si>
    <t>https://github.com/yuliskov/SmartTube/commit/d56e09a1fcea52922554620b8c367d4f355ffd05</t>
  </si>
  <si>
    <t>common/src/main/java/com/liskovsoft/smartyoutubetv2/common/app/models/playback/managers/RemoteControlManager.java</t>
  </si>
  <si>
    <t>Extract Method private movePlayerToForeground() : void extracted from private processCommand(command Command) : void in class com.liskovsoft.smartyoutubetv2.common.app.models.playback.managers.RemoteControlManager</t>
  </si>
  <si>
    <t xml:space="preserve">@@ -8,6 +8,7 @@
 import com.liskovsoft.mediaserviceinterfaces.data.Command;
 import com.liskovsoft.sharedutils.helpers.MessageHelpers;
 import com.liskovsoft.sharedutils.mylogger.Log;
 import com.liskovsoft.smartyoutubetv2.common.R;
 import com.liskovsoft.smartyoutubetv2.common.app.models.data.Video;
 import com.liskovsoft.smartyoutubetv2.common.app.models.playback.PlayerEventListenerHelper;
@@ -16,7 +17,6 @@
 import com.liskovsoft.smartyoutubetv2.common.app.views.ViewManager;
 import com.liskovsoft.smartyoutubetv2.common.prefs.PlayerData;
 import com.liskovsoft.smartyoutubetv2.common.prefs.RemoteControlData;
-import com.liskovsoft.sharedutils.rx.RxUtils;
 import com.liskovsoft.smartyoutubetv2.common.utils.Utils;
 import com.liskovsoft.youtubeapi.service.YouTubeMediaService;
 import io.reactivex.android.schedulers.AndroidSchedulers;
@@ -239,7 +239,7 @@ private void processCommand(Command command) {
                 if (getController() != null) {
                     getController().showOverlay(false);
                 }
-                Utils.movePlayerToForeground(getActivity());
                 Video newVideo = Video.from(command.getVideoId());
                 newVideo.remotePlaylistId = command.getPlaylistId();
                 newVideo.playlistIndex = command.getPlaylistIndex();
@@ -261,7 +261,7 @@ private void processCommand(Command command) {
             case Command.TYPE_SEEK:
                 if (getController() != null) {
                     getController().showOverlay(false);
-                    Utils.movePlayerToForeground(getActivity());
                     getController().setPositionMs(command.getCurrentTimeMs());
                     postSeek(command.getCurrentTimeMs());
                 } else {
@@ -270,7 +270,7 @@ private void processCommand(Command command) {
                 break;
             case Command.TYPE_PLAY:
                 if (getController() != null) {
-                    Utils.movePlayerToForeground(getActivity());
                     getController().setPlay(true);
                     //postStartPlaying(getController().getVideo(), true);
                     postPlay(true);
@@ -280,7 +280,7 @@ private void processCommand(Command command) {
                 break;
             case Command.TYPE_PAUSE:
                 if (getController() != null) {
-                    Utils.movePlayerToForeground(getActivity());
                     getController().setPlay(false);
                     //postStartPlaying(getController().getVideo(), false);
                     postPlay(false);
@@ -290,15 +290,15 @@ private void processCommand(Command command) {
                 break;
             case Command.TYPE_NEXT:
                 if (getBridge() != null) {
-                    Utils.movePlayerToForeground(getActivity());
                     mVideoLoader.loadNext();
                 } else {
                     openNewVideo(mVideo);
                 }
                 break;
             case Command.TYPE_PREVIOUS:
                 if (getBridge() != null &amp;&amp; getController() != null) {
-                    Utils.movePlayerToForeground(getActivity());
                     // Switch immediately. Skip position reset logic.
                     mVideoLoader.loadPrevious();
                 } else {
@@ -435,4 +435,11 @@ private void setVolume(int volume) {
             MessageHelpers.showMessageThrottled(getActivity(), getActivity().getString(R.string.volume, Utils.getGlobalVolume(getActivity())));
         }
     }
 }
</t>
  </si>
  <si>
    <t xml:space="preserve">@@ -8,6 +8,7 @@
 import com.liskovsoft.mediaserviceinterfaces.data.Command;
 import com.liskovsoft.sharedutils.helpers.MessageHelpers;
 import com.liskovsoft.sharedutils.mylogger.Log;
+import com.liskovsoft.sharedutils.rx.RxUtils;
 import com.liskovsoft.smartyoutubetv2.common.R;
 import com.liskovsoft.smartyoutubetv2.common.app.models.data.Video;
 import com.liskovsoft.smartyoutubetv2.common.app.models.playback.PlayerEventListenerHelper;
@@ -16,7 +17,6 @@
 import com.liskovsoft.smartyoutubetv2.common.app.views.ViewManager;
 import com.liskovsoft.smartyoutubetv2.common.prefs.PlayerData;
 import com.liskovsoft.smartyoutubetv2.common.prefs.RemoteControlData;
 import com.liskovsoft.smartyoutubetv2.common.utils.Utils;
 import com.liskovsoft.youtubeapi.service.YouTubeMediaService;
 import io.reactivex.android.schedulers.AndroidSchedulers;
@@ -239,7 +239,7 @@ private void processCommand(Command command) {
                 if (getController() != null) {
                     getController().showOverlay(false);
                 }
+                movePlayerToForeground();
                 Video newVideo = Video.from(command.getVideoId());
                 newVideo.remotePlaylistId = command.getPlaylistId();
                 newVideo.playlistIndex = command.getPlaylistIndex();
@@ -261,7 +261,7 @@ private void processCommand(Command command) {
             case Command.TYPE_SEEK:
                 if (getController() != null) {
                     getController().showOverlay(false);
+                    movePlayerToForeground();
                     getController().setPositionMs(command.getCurrentTimeMs());
                     postSeek(command.getCurrentTimeMs());
                 } else {
@@ -270,7 +270,7 @@ private void processCommand(Command command) {
                 break;
             case Command.TYPE_PLAY:
                 if (getController() != null) {
+                    movePlayerToForeground();
                     getController().setPlay(true);
                     //postStartPlaying(getController().getVideo(), true);
                     postPlay(true);
@@ -280,7 +280,7 @@ private void processCommand(Command command) {
                 break;
             case Command.TYPE_PAUSE:
                 if (getController() != null) {
+                    movePlayerToForeground();
                     getController().setPlay(false);
                     //postStartPlaying(getController().getVideo(), false);
                     postPlay(false);
@@ -290,15 +290,15 @@ private void processCommand(Command command) {
                 break;
             case Command.TYPE_NEXT:
                 if (getBridge() != null) {
+                    movePlayerToForeground();
                     mVideoLoader.loadNext();
                 } else {
                     openNewVideo(mVideo);
                 }
                 break;
             case Command.TYPE_PREVIOUS:
                 if (getBridge() != null &amp;&amp; getController() != null) {
+                    movePlayerToForeground();
                     // Switch immediately. Skip position reset logic.
                     mVideoLoader.loadPrevious();
                 } else {
@@ -435,4 +435,11 @@ private void setVolume(int volume) {
             MessageHelpers.showMessageThrottled(getActivity(), getActivity().getString(R.string.volume, Utils.getGlobalVolume(getActivity())));
         }
     }
+
+    private void movePlayerToForeground() {
+        Utils.movePlayerToForeground(getActivity());
+        if (getController() == null || !Utils.checkActivity(getActivity())) { // player isn't started yet or closed
+            RxUtils.runAsync(() -&gt; Utils.movePlayerToForeground(getActivity()), 5_000);
+        }
+    }
 }
</t>
  </si>
  <si>
    <t>3a16bd50517b303281a5c4a082c441770a8a4fe2</t>
  </si>
  <si>
    <t>https://github.com/apache/iotdb/commit/3a16bd50517b303281a5c4a082c441770a8a4fe2</t>
  </si>
  <si>
    <t>iotdb/src/main/java/org/apache/iotdb/db/monitor/collector/FileSize.java</t>
  </si>
  <si>
    <t>Extract Method private collectSeqFileSize(fileSizes EnumMap&lt;FileSizeConstants,Long&gt;, kinds FileSizeConstants) : long extracted from public getFileSizesInByte() : Map&lt;FileSizeConstants,Long&gt; in class org.apache.iotdb.db.monitor.collector.FileSize</t>
  </si>
  <si>
    <t xml:space="preserve">@@ -30,8 +30,8 @@
 import org.apache.commons.io.FileUtils;
 import org.apache.iotdb.db.conf.IoTDBConfig;
 import org.apache.iotdb.db.conf.IoTDBDescriptor;
-import org.apache.iotdb.db.engine.filenode.FileNodeManager;
-import org.apache.iotdb.db.exception.FileNodeManagerException;
 import org.apache.iotdb.db.monitor.IStatistic;
 import org.apache.iotdb.db.monitor.MonitorConstants;
 import org.apache.iotdb.db.monitor.MonitorConstants.FileSizeConstants;
@@ -51,10 +51,10 @@
 public class FileSize implements IStatistic {
   private static IoTDBConfig config = IoTDBDescriptor.getInstance().getConfig();
-  private static final Logger LOGGER = LoggerFactory.getLogger(FileSize.class);
   private static final long ABNORMAL_VALUE = -1L;
   private static final long INIT_VALUE_IF_FILE_NOT_EXIST = 0L;
-  private FileNodeManager fileNodeManager;
   @Override
   public Map&lt;String, TSRecord&gt; getAllStatisticsValue() {
@@ -77,11 +77,11 @@ public void registerStatMetadata() {
       hashMap.put(seriesPath, MonitorConstants.DATA_TYPE_INT64);
       Path path = new Path(seriesPath);
       try {
-        fileNodeManager.addTimeSeries(path, TSDataType.valueOf(MonitorConstants.DATA_TYPE_INT64),
             TSEncoding.valueOf("RLE"), CompressionType.valueOf(TSFileConfig.compressor),
             Collections.emptyMap());
-      } catch (FileNodeManagerException e) {
-        LOGGER.error("Register File Size Stats into fileNodeManager Failed.", e);
       }
     }
     StatMonitor.getInstance().registerStatStorageGroup(hashMap);
@@ -114,7 +114,7 @@ private static class FileSizeHolder {
   }
   private FileSize() {
-    fileNodeManager = FileNodeManager.getInstance();
     if (config.isEnableStatMonitor()) {
       StatMonitor statMonitor = StatMonitor.getInstance();
       registerStatMetadata();
@@ -135,32 +135,17 @@ public static FileSize getInstance() {
   public Map&lt;FileSizeConstants, Long&gt; getFileSizesInByte() {
     EnumMap&lt;FileSizeConstants, Long&gt; fileSizes = new EnumMap&lt;&gt;(FileSizeConstants.class);
     for (FileSizeConstants kinds : MonitorConstants.FileSizeConstants.values()) {
-      if (kinds.equals(MonitorConstants.FileSizeConstants.SETTLED)) {
-        //sum bufferWriteDirs size
-        long settledSize = INIT_VALUE_IF_FILE_NOT_EXIST;
-        for (String bufferWriteDir : config.getBufferWriteDirs()) {
-          File settledFile = new File(bufferWriteDir);
-          if (settledFile.exists()) {
-            try {
-              settledSize += FileUtils.sizeOfDirectory(settledFile);
-            } catch (Exception e) {
-              LOGGER.error("Meet error while trying to get {} size with dir {} .", kinds,
-                  bufferWriteDir, e);
-              fileSizes.put(kinds, ABNORMAL_VALUE);
-            }
-          }
-        }
-        fileSizes.put(kinds, settledSize);
       } else {
         File file = new File(kinds.getPath());
         if (file.exists()) {
           try {
             fileSizes.put(kinds, FileUtils.sizeOfDirectory(file));
           } catch (Exception e) {
-            LOGGER
-                .error("Meet error while trying to get {} size with dir {} .", kinds,
-                    kinds.getPath(),
-                    e);
             fileSizes.put(kinds, ABNORMAL_VALUE);
           }
         } else {
@@ -170,4 +155,24 @@ public Map&lt;FileSizeConstants, Long&gt; getFileSizesInByte() {
     }
     return fileSizes;
   }
 }
</t>
  </si>
  <si>
    <t xml:space="preserve">@@ -30,8 +30,8 @@
 import org.apache.commons.io.FileUtils;
 import org.apache.iotdb.db.conf.IoTDBConfig;
 import org.apache.iotdb.db.conf.IoTDBDescriptor;
+import org.apache.iotdb.db.engine.StorageEngine;
+import org.apache.iotdb.db.exception.StorageEngineException;
 import org.apache.iotdb.db.monitor.IStatistic;
 import org.apache.iotdb.db.monitor.MonitorConstants;
 import org.apache.iotdb.db.monitor.MonitorConstants.FileSizeConstants;
@@ -51,10 +51,10 @@
 public class FileSize implements IStatistic {
   private static IoTDBConfig config = IoTDBDescriptor.getInstance().getConfig();
+  private static final Logger logger = LoggerFactory.getLogger(FileSize.class);
   private static final long ABNORMAL_VALUE = -1L;
   private static final long INIT_VALUE_IF_FILE_NOT_EXIST = 0L;
+  private StorageEngine storageEngine;
   @Override
   public Map&lt;String, TSRecord&gt; getAllStatisticsValue() {
@@ -77,11 +77,11 @@ public void registerStatMetadata() {
       hashMap.put(seriesPath, MonitorConstants.DATA_TYPE_INT64);
       Path path = new Path(seriesPath);
       try {
+        storageEngine.addTimeSeries(path, TSDataType.valueOf(MonitorConstants.DATA_TYPE_INT64),
             TSEncoding.valueOf("RLE"), CompressionType.valueOf(TSFileConfig.compressor),
             Collections.emptyMap());
+      } catch (StorageEngineException e) {
+        logger.error("Register File Size Stats into storageEngine Failed.", e);
       }
     }
     StatMonitor.getInstance().registerStatStorageGroup(hashMap);
@@ -114,7 +114,7 @@ private static class FileSizeHolder {
   }
   private FileSize() {
+    storageEngine = StorageEngine.getInstance();
     if (config.isEnableStatMonitor()) {
       StatMonitor statMonitor = StatMonitor.getInstance();
       registerStatMetadata();
@@ -135,32 +135,17 @@ public static FileSize getInstance() {
   public Map&lt;FileSizeConstants, Long&gt; getFileSizesInByte() {
     EnumMap&lt;FileSizeConstants, Long&gt; fileSizes = new EnumMap&lt;&gt;(FileSizeConstants.class);
     for (FileSizeConstants kinds : MonitorConstants.FileSizeConstants.values()) {
+
+      if (kinds.equals(FileSizeConstants.SYS)) {
+        fileSizes.put(kinds, collectSeqFileSize(fileSizes, kinds));
       } else {
         File file = new File(kinds.getPath());
         if (file.exists()) {
           try {
             fileSizes.put(kinds, FileUtils.sizeOfDirectory(file));
           } catch (Exception e) {
+            logger.error("Meet error while trying to get {} size with dir {} .", kinds,
+                    kinds.getPath(), e);
             fileSizes.put(kinds, ABNORMAL_VALUE);
           }
         } else {
@@ -170,4 +155,24 @@ public Map&lt;FileSizeConstants, Long&gt; getFileSizesInByte() {
     }
     return fileSizes;
   }
+
+  private long collectSeqFileSize(EnumMap&lt;FileSizeConstants, Long&gt; fileSizes, FileSizeConstants kinds) {
+    long fileSize = INIT_VALUE_IF_FILE_NOT_EXIST;
+    for (String sequenceDir : config.getDataDirs()) {
+      if (sequenceDir.contains("unsequence")) {
+        continue;
+      }
+      File settledFile = new File(sequenceDir);
+      if (settledFile.exists()) {
+        try {
+          fileSize += FileUtils.sizeOfDirectory(settledFile);
+        } catch (Exception e) {
+          logger.error("Meet error while trying to get {} size with dir {} .", kinds,
+              sequenceDir, e);
+          fileSizes.put(kinds, ABNORMAL_VALUE);
+        }
+      }
+    }
+    return fileSize;
+  }
 }
</t>
  </si>
  <si>
    <t>2768d7d67e2a653d244c73ea4175af64060ce0cd</t>
  </si>
  <si>
    <t>https://github.com/corretto/corretto-8/commit/2768d7d67e2a653d244c73ea4175af64060ce0cd</t>
  </si>
  <si>
    <t>jdk/src/share/classes/java/util/ArrayList.java</t>
  </si>
  <si>
    <t>Extract Method private calculateCapacity(elementData Object[], minCapacity int) : int extracted from private ensureCapacityInternal(minCapacity int) : void in class java.util.ArrayList</t>
  </si>
  <si>
    <t xml:space="preserve">@@ -1,5 +1,5 @@
 /*
- * Copyright (c) 1997, 2013, Oracle and/or its affiliates. All rights reserved.
  * DO NOT ALTER OR REMOVE COPYRIGHT NOTICES OR THIS FILE HEADER.
  *
  * This code is free software; you can redistribute it and/or modify it
@@ -28,6 +28,7 @@
 import java.util.function.Consumer;
 import java.util.function.Predicate;
 import java.util.function.UnaryOperator;
 /**
  * Resizable-array implementation of the &lt;tt&gt;List&lt;/tt&gt; interface.  Implements
@@ -219,12 +220,15 @@ public void ensureCapacity(int minCapacity) {
         }
     }
-    private void ensureCapacityInternal(int minCapacity) {
         if (elementData == DEFAULTCAPACITY_EMPTY_ELEMENTDATA) {
-            minCapacity = Math.max(DEFAULT_CAPACITY, minCapacity);
         }
-        ensureExplicitCapacity(minCapacity);
     }
     private void ensureExplicitCapacity(int minCapacity) {
@@ -783,6 +787,8 @@ private void readObject(java.io.ObjectInputStream s)
         if (size &gt; 0) {
             // be like clone(), allocate array based upon size not capacity
             ensureCapacityInternal(size);
             Object[] a = elementData;
</t>
  </si>
  <si>
    <t xml:space="preserve">@@ -1,5 +1,5 @@
 /*
+ * Copyright (c) 1997, 2017, Oracle and/or its affiliates. All rights reserved.
  * DO NOT ALTER OR REMOVE COPYRIGHT NOTICES OR THIS FILE HEADER.
  *
  * This code is free software; you can redistribute it and/or modify it
@@ -28,6 +28,7 @@
 import java.util.function.Consumer;
 import java.util.function.Predicate;
 import java.util.function.UnaryOperator;
+import sun.misc.SharedSecrets;
 /**
  * Resizable-array implementation of the &lt;tt&gt;List&lt;/tt&gt; interface.  Implements
@@ -219,12 +220,15 @@ public void ensureCapacity(int minCapacity) {
         }
     }
+    private static int calculateCapacity(Object[] elementData, int minCapacity) {
         if (elementData == DEFAULTCAPACITY_EMPTY_ELEMENTDATA) {
+            return Math.max(DEFAULT_CAPACITY, minCapacity);
+        }
+        return minCapacity;
         }
+    private void ensureCapacityInternal(int minCapacity) {
+        ensureExplicitCapacity(calculateCapacity(elementData, minCapacity));
     }
     private void ensureExplicitCapacity(int minCapacity) {
@@ -783,6 +787,8 @@ private void readObject(java.io.ObjectInputStream s)
         if (size &gt; 0) {
             // be like clone(), allocate array based upon size not capacity
+            int capacity = calculateCapacity(elementData, size);
+            SharedSecrets.getJavaOISAccess().checkArray(s, Object[].class, capacity);
             ensureCapacityInternal(size);
             Object[] a = elementData;
</t>
  </si>
  <si>
    <t>6976624228386c25e9ac6dd2b8ef87a9deeb1ad9</t>
  </si>
  <si>
    <t>https://github.com/apache/storm/commit/6976624228386c25e9ac6dd2b8ef87a9deeb1ad9</t>
  </si>
  <si>
    <t>storm-client/src/jvm/org/apache/storm/executor/Executor.java</t>
  </si>
  <si>
    <t>Extract Method private processHistograms(taskId int, dataPoints List&lt;IMetricsConsumer.DataPoint&gt;) : void extracted from private addV2Metrics(dataPoints List&lt;IMetricsConsumer.DataPoint&gt;) : void in class org.apache.storm.executor.Executor</t>
  </si>
  <si>
    <t xml:space="preserve">@@ -63,7 +63,6 @@
 import org.apache.storm.grouping.LoadMapping;
 import org.apache.storm.metric.api.IMetric;
 import org.apache.storm.metric.api.IMetricsConsumer;
-import org.apache.storm.metrics2.StormMetricRegistry;
 import org.apache.storm.shade.com.google.common.annotations.VisibleForTesting;
 import org.apache.storm.shade.com.google.common.collect.Lists;
 import org.apache.storm.shade.org.jctools.queues.MpscChunkedArrayQueue;
@@ -317,7 +316,7 @@ public void metricsTick(Task task, TupleImpl tuple) {
                     }
                 }
             }
-            addV2Metrics(dataPoints);
             if (!dataPoints.isEmpty()) {
                 IMetricsConsumer.TaskInfo taskInfo = new IMetricsConsumer.TaskInfo(
@@ -333,51 +332,66 @@ public void metricsTick(Task task, TupleImpl tuple) {
     }
     // updates v1 metric dataPoints with v2 metric API data
-    private void addV2Metrics(List&lt;IMetricsConsumer.DataPoint&gt; dataPoints) {
         boolean enableV2MetricsDataPoints = ObjectReader.getBoolean(topoConf.get(Config.TOPOLOGY_ENABLE_V2_METRICS_TICK), false);
         if (!enableV2MetricsDataPoints) {
             return;
         }
-        StormMetricRegistry stormMetricRegistry = workerData.getMetricRegistry();
-        for (Map.Entry&lt;String, Gauge&gt; entry : stormMetricRegistry.registry().getGauges().entrySet()) {
-            String name = entry.getKey();
             Object v = entry.getValue().getValue();
             if (v instanceof Number) {
-                IMetricsConsumer.DataPoint dataPoint = new IMetricsConsumer.DataPoint(name, v);
                 dataPoints.add(dataPoint);
-            } else {
-                LOG.warn("Cannot report {}, its value is not a Number {}", name, v);
             }
         }
-        for (Map.Entry&lt;String, Counter&gt; entry : stormMetricRegistry.registry().getCounters().entrySet()) {
             Object value = entry.getValue().getCount();
             IMetricsConsumer.DataPoint dataPoint = new IMetricsConsumer.DataPoint(entry.getKey(), value);
             dataPoints.add(dataPoint);
         }
-        for (Map.Entry&lt;String, Histogram&gt; entry: stormMetricRegistry.registry().getHistograms().entrySet()) {
-            String baseName = entry.getKey();
-            Histogram histogram = entry.getValue();
-            Snapshot snapshot =  histogram.getSnapshot();
-            addSnapshotDatapoints(baseName, snapshot, dataPoints);
-            IMetricsConsumer.DataPoint dataPoint = new IMetricsConsumer.DataPoint(baseName + ".count", histogram.getCount());
             dataPoints.add(dataPoint);
         }
-        for (Map.Entry&lt;String, Meter&gt; entry: stormMetricRegistry.registry().getMeters().entrySet()) {
-            String baseName = entry.getKey();
-            Meter meter = entry.getValue();
-            IMetricsConsumer.DataPoint dataPoint = new IMetricsConsumer.DataPoint(baseName + ".count", meter.getCount());
             dataPoints.add(dataPoint);
-            addConvertedMetric(baseName, ".m1_rate", meter.getOneMinuteRate(), dataPoints);
-            addConvertedMetric(baseName, ".m5_rate", meter.getFiveMinuteRate(), dataPoints);
-            addConvertedMetric(baseName, ".m15_rate", meter.getFifteenMinuteRate(), dataPoints);
-            addConvertedMetric(baseName, ".mean_rate", meter.getMeanRate(), dataPoints);
         }
-        for (Map.Entry&lt;String, Timer&gt; entry : stormMetricRegistry.registry().getTimers().entrySet()) {
-            String baseName = entry.getKey();
-            Timer timer = entry.getValue();
-            Snapshot snapshot =  timer.getSnapshot();
-            addSnapshotDatapoints(baseName, snapshot, dataPoints);
-            IMetricsConsumer.DataPoint dataPoint = new IMetricsConsumer.DataPoint(baseName + ".count", timer.getCount());
             dataPoints.add(dataPoint);
         }
     }
</t>
  </si>
  <si>
    <t xml:space="preserve">@@ -63,7 +63,6 @@
 import org.apache.storm.grouping.LoadMapping;
 import org.apache.storm.metric.api.IMetric;
 import org.apache.storm.metric.api.IMetricsConsumer;
 import org.apache.storm.shade.com.google.common.annotations.VisibleForTesting;
 import org.apache.storm.shade.com.google.common.collect.Lists;
 import org.apache.storm.shade.org.jctools.queues.MpscChunkedArrayQueue;
@@ -317,7 +316,7 @@ public void metricsTick(Task task, TupleImpl tuple) {
                     }
                 }
             }
+            addV2Metrics(taskId, dataPoints);
             if (!dataPoints.isEmpty()) {
                 IMetricsConsumer.TaskInfo taskInfo = new IMetricsConsumer.TaskInfo(
@@ -333,51 +332,66 @@ public void metricsTick(Task task, TupleImpl tuple) {
     }
     // updates v1 metric dataPoints with v2 metric API data
+    private void addV2Metrics(int taskId, List&lt;IMetricsConsumer.DataPoint&gt; dataPoints) {
         boolean enableV2MetricsDataPoints = ObjectReader.getBoolean(topoConf.get(Config.TOPOLOGY_ENABLE_V2_METRICS_TICK), false);
         if (!enableV2MetricsDataPoints) {
             return;
         }
+        processGauges(taskId, dataPoints);
+        processCounters(taskId, dataPoints);
+        processHistograms(taskId, dataPoints);
+        processMeters(taskId, dataPoints);
+        processTimers(taskId, dataPoints);
+    }
+
+    private void processGauges(int taskId, List&lt;IMetricsConsumer.DataPoint&gt; dataPoints) {
+        Map&lt;String, Gauge&gt; gauges = workerData.getMetricRegistry().getTaskGauges(taskId);
+        for (Map.Entry&lt;String, Gauge&gt; entry : gauges.entrySet()) {
             Object v = entry.getValue().getValue();
             if (v instanceof Number) {
+                IMetricsConsumer.DataPoint dataPoint = new IMetricsConsumer.DataPoint(entry.getKey(), v);
                 dataPoints.add(dataPoint);
             }
         }
+    }
+
+    private void processCounters(int taskId, List&lt;IMetricsConsumer.DataPoint&gt; dataPoints) {
+        Map&lt;String, Counter&gt; counters = workerData.getMetricRegistry().getTaskCounters(taskId);
+        for (Map.Entry&lt;String, Counter&gt; entry : counters.entrySet()) {
             Object value = entry.getValue().getCount();
             IMetricsConsumer.DataPoint dataPoint = new IMetricsConsumer.DataPoint(entry.getKey(), value);
             dataPoints.add(dataPoint);
         }
+    }
+
+    private void processHistograms(int taskId, List&lt;IMetricsConsumer.DataPoint&gt; dataPoints) {
+        Map&lt;String, Histogram&gt; histograms = workerData.getMetricRegistry().getTaskHistograms(taskId);
+        for (Map.Entry&lt;String, Histogram&gt; entry : histograms.entrySet()) {
+            Snapshot snapshot =  entry.getValue().getSnapshot();
+            addSnapshotDatapoints(entry.getKey(), snapshot, dataPoints);
+            IMetricsConsumer.DataPoint dataPoint = new IMetricsConsumer.DataPoint(entry.getKey() + ".count", entry.getValue().getCount());
             dataPoints.add(dataPoint);
         }
+    }
+
+    private void processMeters(int taskId, List&lt;IMetricsConsumer.DataPoint&gt; dataPoints) {
+        Map&lt;String, Meter&gt; meters = workerData.getMetricRegistry().getTaskMeters(taskId);
+        for (Map.Entry&lt;String, Meter&gt; entry : meters.entrySet()) {
+            IMetricsConsumer.DataPoint dataPoint = new IMetricsConsumer.DataPoint(entry.getKey() + ".count", entry.getValue().getCount());
             dataPoints.add(dataPoint);
+            addConvertedMetric(entry.getKey(), ".m1_rate", entry.getValue().getOneMinuteRate(), dataPoints);
+            addConvertedMetric(entry.getKey(), ".m5_rate", entry.getValue().getFiveMinuteRate(), dataPoints);
+            addConvertedMetric(entry.getKey(), ".m15_rate", entry.getValue().getFifteenMinuteRate(), dataPoints);
+            addConvertedMetric(entry.getKey(), ".mean_rate", entry.getValue().getMeanRate(), dataPoints);
         }
+    }
+
+    private void processTimers(int taskId, List&lt;IMetricsConsumer.DataPoint&gt; dataPoints) {
+        Map&lt;String, Timer&gt; timers = workerData.getMetricRegistry().getTaskTimers(taskId);
+        for (Map.Entry&lt;String, Timer&gt; entry : timers.entrySet()) {
+            Snapshot snapshot =  entry.getValue().getSnapshot();
+            addSnapshotDatapoints(entry.getKey(), snapshot, dataPoints);
+            IMetricsConsumer.DataPoint dataPoint = new IMetricsConsumer.DataPoint(entry.getKey() + ".count", entry.getValue().getCount());
             dataPoints.add(dataPoint);
         }
     }
</t>
  </si>
  <si>
    <t>937219cb881675ff0ebc8f88acdf4af513e931fa</t>
  </si>
  <si>
    <t>https://github.com/camunda/camunda/commit/937219cb881675ff0ebc8f88acdf4af513e931fa</t>
  </si>
  <si>
    <t>backend/src/main/java/org/camunda/optimize/service/variable/ProcessVariableService.java</t>
  </si>
  <si>
    <t>Extract Method private convertReportsToVariableQuery(mappingFunction Function&lt;ReportDefinitionDto,T&gt;, reportDefinitionDtos List&lt;ReportDefinitionDto&gt;) : List&lt;T&gt; extracted from private convertAuthorizedReportsToVariableQuery(userId String, reportIds List&lt;String&gt;, mappingFunction Function&lt;ReportDefinitionDto,T&gt;) : List&lt;T&gt; in class org.camunda.optimize.service.variable.ProcessVariableService</t>
  </si>
  <si>
    <t xml:space="preserve">@@ -28,7 +28,6 @@
 import java.util.Optional;
 import java.util.function.Function;
 import java.util.stream.Collectors;
-import java.util.stream.Stream;
 import static org.camunda.optimize.service.util.ValidationHelper.ensureNotEmpty;
@@ -55,7 +54,16 @@ public List&lt;ProcessVariableNameResponseDto&gt; getVariableNames(String userId,
     return processVariableReader.getVariableNames(variableRequestDto);
   }
-  public List&lt;ProcessVariableNameResponseDto&gt; getVariableNamesForReports(String userId, List&lt;String&gt; reportIds) {
     final List&lt;ProcessVariableNameRequestDto&gt; processVariableNameRequestDtos = convertAuthorizedReportsToVariableQuery(
       userId,
       reportIds,
@@ -103,25 +111,44 @@ public List&lt;String&gt; getVariableValuesForReports(String userId, ProcessVariableRe
     );
   }
   private &lt;T&gt; List&lt;T&gt; convertAuthorizedReportsToVariableQuery(final String userId,
                                                               final List&lt;String&gt; reportIds,
                                                               final Function&lt;ReportDefinitionDto, T&gt; mappingFunction) {
-    final List&lt;? extends ReportDefinitionDto&gt; allAuthorizedReportsForIds = reportService.getAllAuthorizedReportsForIds(
       userId,
       reportIds
     );
-    final Stream&lt;? extends ReportDefinitionDto&gt; reportsFromCombinedReports = allAuthorizedReportsForIds.stream()
-      .filter(reportDefinitionDto -&gt; reportDefinitionDto instanceof CombinedReportDefinitionDto)
-      .flatMap(combinedReport -&gt; {
-        final List&lt;String&gt; reportIdsFromCombined = ((CombinedReportDefinitionDto) combinedReport).getData()
-          .getReportIds();
-        return reportService.getAllAuthorizedReportsForIds(userId, reportIdsFromCombined).stream();
-      });
-
-    return Stream.concat(
-      allAuthorizedReportsForIds.stream(),
-      reportsFromCombinedReports
-    )
       .distinct()
       .filter(SingleProcessReportDefinitionDto.class::isInstance)
       .map(mappingFunction)
</t>
  </si>
  <si>
    <t xml:space="preserve">@@ -28,7 +28,6 @@
 import java.util.Optional;
 import java.util.function.Function;
 import java.util.stream.Collectors;
 import static org.camunda.optimize.service.util.ValidationHelper.ensureNotEmpty;
@@ -55,7 +54,16 @@ public List&lt;ProcessVariableNameResponseDto&gt; getVariableNames(String userId,
     return processVariableReader.getVariableNames(variableRequestDto);
   }
+  public List&lt;ProcessVariableNameResponseDto&gt; getVariableNamesForReports(List&lt;String&gt; reportIds) {
+    final List&lt;ProcessVariableNameRequestDto&gt; processVariableNameRequestDtos = convertReportsToVariableQuery(
+      reportIds,
+      definitionDto -&gt; convertToProcessVariableNameRequest((SingleProcessReportDefinitionDto) definitionDto)
+    );
+    return processVariableReader.getVariableNames(processVariableNameRequestDtos);
+  }
+
+  public List&lt;ProcessVariableNameResponseDto&gt; getVariableNamesForAuthorizedReports(String userId,
+                                                                                   List&lt;String&gt; reportIds) {
     final List&lt;ProcessVariableNameRequestDto&gt; processVariableNameRequestDtos = convertAuthorizedReportsToVariableQuery(
       userId,
       reportIds,
@@ -103,25 +111,44 @@ public List&lt;String&gt; getVariableValuesForReports(String userId, ProcessVariableRe
     );
   }
+  private &lt;T&gt; List&lt;T&gt; convertReportsToVariableQuery(final List&lt;String&gt; reportIds,
+                                                    final Function&lt;ReportDefinitionDto, T&gt; mappingFunction) {
+    final List&lt;ReportDefinitionDto&gt; allReportsForIds = reportService.getAllReportsForIds(reportIds);
+    allReportsForIds.addAll(
+      allReportsForIds.stream()
+        .filter(reportDefinitionDto -&gt; reportDefinitionDto instanceof CombinedReportDefinitionDto)
+        .flatMap(combinedReport -&gt; {
+          final List&lt;String&gt; reportIdsFromCombined =
+            ((CombinedReportDefinitionDto) combinedReport).getData().getReportIds();
+          return reportService.getAllReportsForIds(reportIdsFromCombined).stream();
+        })
+        .collect(Collectors.toList()));
+
+    return convertReportsToVariableQuery(mappingFunction, allReportsForIds);
+  }
+
   private &lt;T&gt; List&lt;T&gt; convertAuthorizedReportsToVariableQuery(final String userId,
                                                               final List&lt;String&gt; reportIds,
                                                               final Function&lt;ReportDefinitionDto, T&gt; mappingFunction) {
+    final List&lt;ReportDefinitionDto&gt; allAuthorizedReportsForIds = reportService.getAllAuthorizedReportsForIds(
       userId,
       reportIds
     );
+    allAuthorizedReportsForIds.addAll(
+      allAuthorizedReportsForIds.stream()
+        .filter(reportDefinitionDto -&gt; reportDefinitionDto instanceof CombinedReportDefinitionDto)
+        .flatMap(combinedReport -&gt; {
+          final List&lt;String&gt; reportIdsFromCombined = ((CombinedReportDefinitionDto) combinedReport).getData()
+            .getReportIds();
+          return reportService.getAllAuthorizedReportsForIds(userId, reportIdsFromCombined).stream();
+        }).collect(Collectors.toList()));
+    return convertReportsToVariableQuery(mappingFunction, allAuthorizedReportsForIds);
+  }
+
+  private &lt;T&gt; List&lt;T&gt; convertReportsToVariableQuery(final Function&lt;ReportDefinitionDto, T&gt; mappingFunction,
+                                                    final List&lt;ReportDefinitionDto&gt; reportDefinitionDtos) {
+    return reportDefinitionDtos
+      .stream()
       .distinct()
       .filter(SingleProcessReportDefinitionDto.class::isInstance)
       .map(mappingFunction)
</t>
  </si>
  <si>
    <t>f28cefc4c3df708ad492a941ea54cd830f5e53a4</t>
  </si>
  <si>
    <t>https://github.com/apache/cloudstack/commit/f28cefc4c3df708ad492a941ea54cd830f5e53a4</t>
  </si>
  <si>
    <t>server/src/com/cloud/network/NetworkManagerImpl.java</t>
  </si>
  <si>
    <t>Extract Method protected removeNic(vm VirtualMachineProfile&lt;? extends VMInstanceVO&gt;, nic NicVO) : void extracted from public cleanupNics(vm VirtualMachineProfile&lt;? extends VMInstanceVO&gt;) : void in class com.cloud.network.NetworkManagerImpl</t>
  </si>
  <si>
    <t xml:space="preserve">@@ -2022,11 +2022,14 @@ public int compare(NicVO nic1, NicVO nic2) {
     }
     @Override
     public NicProfile prepareNic(VirtualMachineProfile&lt;? extends VMInstanceVO&gt; vmProfile, DeployDestination 
             dest, ReservationContext context, long nicId, NetworkVO network)
             throws InsufficientVirtualNetworkCapcityException, InsufficientAddressCapacityException, 
             ConcurrentOperationException, InsufficientCapacityException, ResourceUnavailableException {
         Integer networkRate = getNetworkRate(network.getId(), vmProfile.getId());
         NetworkGuru guru = _networkGurus.get(network.getGuruName());
         NicVO nic = _nicDao.findById(nicId);
@@ -2090,7 +2093,8 @@ public &lt;T extends VMInstanceVO&gt; void prepareNicForMigration(VirtualMachineProfil
             Integer networkRate = getNetworkRate(network.getId(), vm.getId());
             NetworkGuru guru = _networkGurus.get(network.getGuruName());
-            NicProfile profile = new NicProfile(nic, network, nic.getBroadcastUri(), nic.getIsolationUri(), networkRate, isSecurityGroupSupportedInNetwork(network), getNetworkTag(vm.getHypervisorType(), network));
             guru.updateNicProfile(profile, network);
             vm.addNic(profile);
         }
@@ -2105,6 +2109,18 @@ public void release(VirtualMachineProfile&lt;? extends VMInstanceVO&gt; vmProfile, boo
             releaseNic(vmProfile, nic, network);
         }
     }
     protected void releaseNic(VirtualMachineProfile&lt;? extends VMInstanceVO&gt; vmProfile, NicVO nic, NetworkVO network) 
             throws ConcurrentOperationException, ResourceUnavailableException {
@@ -2283,15 +2299,27 @@ public void cleanupNics(VirtualMachineProfile&lt;? extends VMInstanceVO&gt; vm) {
         List&lt;NicVO&gt; nics = _nicDao.listByVmId(vm.getId());
         for (NicVO nic : nics) {
-            nic.setState(Nic.State.Deallocating);
-            _nicDao.update(nic.getId(), nic);
-            NetworkVO network = _networksDao.findById(nic.getNetworkId());
-            NicProfile profile = new NicProfile(nic, network, null, null, null, isSecurityGroupSupportedInNetwork(network), getNetworkTag(vm.getHypervisorType(), network));
-            NetworkGuru guru = _networkGurus.get(network.getGuruName());
-            guru.deallocate(network, profile, vm);
-            _nicDao.remove(nic.getId());
         }
     }
     @Override
     public void expungeNics(VirtualMachineProfile&lt;? extends VMInstanceVO&gt; vm) {
@@ -2629,21 +2657,18 @@ protected Network createVpcGuestNetwork(long ntwkOffId, String name, String disp
             PhysicalNetwork pNtwk, long zoneId, ACLType aclType, Boolean subdomainAccess, long vpcId) 
                     throws ConcurrentOperationException, InsufficientCapacityException, ResourceAllocationException {
         //1) Validate if network can be created for VPC
-        _vpcMgr.validateGuestNtkwForVpc(_configMgr.getNetworkOffering(ntwkOffId), cidr, networkDomain, owner, 
-                _vpcMgr.getVpc(vpcId));
         //2) Create network
         Network guestNetwork = createGuestNetwork(ntwkOffId, name, displayText, gateway, cidr, vlanId, 
                 networkDomain, owner, domainId, pNtwk, zoneId, aclType, subdomainAccess, vpcId);
-        //3) Add network to all VPC's routers
-        List&lt;DomainRouterVO&gt; routers = _routerDao.listRoutersByVpcId(vpcId);
-        for (DomainRouterVO router : routers) {
-            s_logger.debug("Adding router " + router + " to network " + guestNetwork);
-            _routerDao.addRouterToNetwork(router, guestNetwork);
-        }
-        
         return guestNetwork;
     }
</t>
  </si>
  <si>
    <t xml:space="preserve">@@ -2022,11 +2022,14 @@ public int compare(NicVO nic1, NicVO nic2) {
     }
     @Override
+    @DB
     public NicProfile prepareNic(VirtualMachineProfile&lt;? extends VMInstanceVO&gt; vmProfile, DeployDestination 
             dest, ReservationContext context, long nicId, NetworkVO network)
             throws InsufficientVirtualNetworkCapcityException, InsufficientAddressCapacityException, 
             ConcurrentOperationException, InsufficientCapacityException, ResourceUnavailableException {
+        
+        
         Integer networkRate = getNetworkRate(network.getId(), vmProfile.getId());
         NetworkGuru guru = _networkGurus.get(network.getGuruName());
         NicVO nic = _nicDao.findById(nicId);
@@ -2090,7 +2093,8 @@ public &lt;T extends VMInstanceVO&gt; void prepareNicForMigration(VirtualMachineProfil
             Integer networkRate = getNetworkRate(network.getId(), vm.getId());
             NetworkGuru guru = _networkGurus.get(network.getGuruName());
+            NicProfile profile = new NicProfile(nic, network, nic.getBroadcastUri(), nic.getIsolationUri(), networkRate, 
+                    isSecurityGroupSupportedInNetwork(network), getNetworkTag(vm.getHypervisorType(), network));
             guru.updateNicProfile(profile, network);
             vm.addNic(profile);
         }
@@ -2105,6 +2109,18 @@ public void release(VirtualMachineProfile&lt;? extends VMInstanceVO&gt; vmProfile, boo
             releaseNic(vmProfile, nic, network);
         }
     }
+    
+    @Override
+    public NicProfile releaseNic(VirtualMachineProfile&lt;? extends VMInstanceVO&gt; vmProfile, NetworkVO network) 
+            throws ConcurrentOperationException, ResourceUnavailableException {
+        NicVO nic = _nicDao.findByInstanceIdAndNetworkId(network.getId(), vmProfile.getId());
+        releaseNic(vmProfile, nic, network);
+        
+        NicProfile profile = new NicProfile(nic, network, nic.getBroadcastUri(), nic.getIsolationUri(), null, 
+                isSecurityGroupSupportedInNetwork(network), getNetworkTag(vmProfile.getVirtualMachine().getHypervisorType(), network));
+        return profile;
+    }
+    
     protected void releaseNic(VirtualMachineProfile&lt;? extends VMInstanceVO&gt; vmProfile, NicVO nic, NetworkVO network) 
             throws ConcurrentOperationException, ResourceUnavailableException {
@@ -2283,15 +2299,27 @@ public void cleanupNics(VirtualMachineProfile&lt;? extends VMInstanceVO&gt; vm) {
         List&lt;NicVO&gt; nics = _nicDao.listByVmId(vm.getId());
         for (NicVO nic : nics) {
+            removeNic(vm, nic);
         }
     }
+    
+    @Override
+    public void removeNic(VirtualMachineProfile&lt;? extends VMInstanceVO&gt; vm, Network network) {
+        NicVO nic = _nicDao.findByInstanceIdAndNetworkId(network.getId(), vm.getVirtualMachine().getId());
+        removeNic(vm, nic);
+    }
+
+    protected void removeNic(VirtualMachineProfile&lt;? extends VMInstanceVO&gt; vm, NicVO nic) {
+        nic.setState(Nic.State.Deallocating);
+        _nicDao.update(nic.getId(), nic);
+        NetworkVO network = _networksDao.findById(nic.getNetworkId());
+        NicProfile profile = new NicProfile(nic, network, null, null, null,
+                isSecurityGroupSupportedInNetwork(network), getNetworkTag(vm.getHypervisorType(), network));
+        NetworkGuru guru = _networkGurus.get(network.getGuruName());
+        guru.deallocate(network, profile, vm);
+        _nicDao.remove(nic.getId());
+        s_logger.debug("Removed nic id=" + nic.getId());
+    }
     @Override
     public void expungeNics(VirtualMachineProfile&lt;? extends VMInstanceVO&gt; vm) {
@@ -2629,21 +2657,18 @@ protected Network createVpcGuestNetwork(long ntwkOffId, String name, String disp
             PhysicalNetwork pNtwk, long zoneId, ACLType aclType, Boolean subdomainAccess, long vpcId) 
                     throws ConcurrentOperationException, InsufficientCapacityException, ResourceAllocationException {
+        Vpc vpc = _vpcMgr.getVpc(vpcId);
         //1) Validate if network can be created for VPC
+        _vpcMgr.validateGuestNtkwForVpc(_configMgr.getNetworkOffering(ntwkOffId), cidr, networkDomain, owner, vpc);
+        
+        if (networkDomain == null) {
+            networkDomain = vpc.getNetworkDomain();
+        }
         //2) Create network
         Network guestNetwork = createGuestNetwork(ntwkOffId, name, displayText, gateway, cidr, vlanId, 
                 networkDomain, owner, domainId, pNtwk, zoneId, aclType, subdomainAccess, vpcId);
         return guestNetwork;
     }
</t>
  </si>
  <si>
    <t>83bb4ddf9f2d9fe6e9ceafeadb1b13a79c0a21a5</t>
  </si>
  <si>
    <t>https://github.com/libgdx/libgdx/commit/83bb4ddf9f2d9fe6e9ceafeadb1b13a79c0a21a5</t>
  </si>
  <si>
    <t>gdx/src/com/badlogic/gdx/scenes/scene2d/utils/ClickListener.java</t>
  </si>
  <si>
    <t>Extract Method public invalidateTapSquare() : void extracted from public touchDragged(event InputEvent, x float, y float, pointer int) : void in class com.badlogic.gdx.scenes.scene2d.utils.ClickListener</t>
  </si>
  <si>
    <t xml:space="preserve">@@ -61,8 +61,7 @@ public void touchDragged (InputEvent event, float x, float y, int pointer) {
 		if (pressed &amp;&amp; pointer == 0 &amp;&amp; button != -1 &amp;&amp; !Gdx.input.isButtonPressed(button)) pressed = false;
 		if (!pressed) {
 			// Once outside the tap square, don't use the tap square anymore.
-			touchDownX = -1;
-			touchDownY = -1;
 		}
 	}
@@ -116,13 +115,21 @@ public void dragStop (InputEvent event, float x, float y, int pointer) {
 	/** Returns true if the specified position is over the specified actor or within the tap square. */
 	public boolean isOver (Actor actor, float x, float y) {
 		Actor hit = actor.hit(x, y, true);
-		if (hit == null || !hit.isDescendantOf(actor)) {
-			if (touchDownX == -1 &amp;&amp; touchDownY == -1) return false;
-			return Math.abs(x - touchDownX) &lt; tapSquareSize &amp;&amp; Math.abs(y - touchDownY) &lt; tapSquareSize;
-		}
 		return true;
 	}
 	/** Returns true if a touch is over the actor or within the tap square. */
 	public boolean isPressed () {
 		return pressed;
</t>
  </si>
  <si>
    <t xml:space="preserve">@@ -61,8 +61,7 @@ public void touchDragged (InputEvent event, float x, float y, int pointer) {
 		if (pressed &amp;&amp; pointer == 0 &amp;&amp; button != -1 &amp;&amp; !Gdx.input.isButtonPressed(button)) pressed = false;
 		if (!pressed) {
 			// Once outside the tap square, don't use the tap square anymore.
+			invalidateTapSquare();
 		}
 	}
@@ -116,13 +115,21 @@ public void dragStop (InputEvent event, float x, float y, int pointer) {
 	/** Returns true if the specified position is over the specified actor or within the tap square. */
 	public boolean isOver (Actor actor, float x, float y) {
 		Actor hit = actor.hit(x, y, true);
+		if (hit == null || !hit.isDescendantOf(actor)) return inTapSquare(x, y);
 		return true;
 	}
+	public boolean inTapSquare (float x, float y) {
+		if (touchDownX == -1 &amp;&amp; touchDownY == -1) return false;
+		return Math.abs(x - touchDownX) &lt; tapSquareSize &amp;&amp; Math.abs(y - touchDownY) &lt; tapSquareSize;
+	}
+
+	/** The tap square will not longer be used for the current touch. */
+	public void invalidateTapSquare () {
+		touchDownX = -1;
+		touchDownY = -1;
+	}
+
 	/** Returns true if a touch is over the actor or within the tap square. */
 	public boolean isPressed () {
 		return pressed;
</t>
  </si>
  <si>
    <t>963588ce7a9b8f70ac4a1d5b867003926caab93e</t>
  </si>
  <si>
    <t>https://github.com/oracle/graal/commit/963588ce7a9b8f70ac4a1d5b867003926caab93e</t>
  </si>
  <si>
    <t>projects/com.oracle.truffle.llvm.runtime/src/com/oracle/truffle/llvm/runtime/LLVMTruffleObject.java</t>
  </si>
  <si>
    <t>Extract Method public createPointer(ptr long) : LLVMTruffleObject extracted from public createNullPointer() : LLVMTruffleObject in class com.oracle.truffle.llvm.runtime.LLVMTruffleObject</t>
  </si>
  <si>
    <t xml:space="preserve">@@ -65,7 +65,11 @@ private static LLVMSourceType overrideBaseType(LLVMTruffleObject obj, Type newTy
     }
     public static LLVMTruffleObject createNullPointer() {
-        return new LLVMTruffleObject(null, 0, null, null);
     }
     public LLVMTruffleObject(LLVMTruffleObject orig, Type type) {
</t>
  </si>
  <si>
    <t xml:space="preserve">@@ -65,7 +65,11 @@ private static LLVMSourceType overrideBaseType(LLVMTruffleObject obj, Type newTy
     }
     public static LLVMTruffleObject createNullPointer() {
+        return createPointer(0L);
+    }
+
+    public static LLVMTruffleObject createPointer(long ptr) {
+        return new LLVMTruffleObject(null, ptr, null, null);
     }
     public LLVMTruffleObject(LLVMTruffleObject orig, Type type) {
</t>
  </si>
  <si>
    <t>8ddda5d0dc269131ef52cf59d2522401d5c0c49c</t>
  </si>
  <si>
    <t>https://github.com/mekanism/mekanism/commit/8ddda5d0dc269131ef52cf59d2522401d5c0c49c</t>
  </si>
  <si>
    <t>src/main/java/mekanism/common/tile/TileEntityElectricBlock.java</t>
  </si>
  <si>
    <t>Extract Method public configure() : void extracted from public TileEntityElectricBlock(name String, maxEnergy double) in class mekanism.common.tile.TileEntityElectricBlock</t>
  </si>
  <si>
    <t xml:space="preserve">@@ -62,13 +62,18 @@ public TileEntityElectricBlock(String name, double maxEnergy)
 		MAX_ELECTRICITY = maxEnergy;
 		if(MekanismUtils.useBuildCraft())
-		{
-			powerHandler = new PowerHandler(this, PowerHandler.Type.STORAGE);
-			powerHandler.configurePowerPerdition(0, 0);
-			powerHandler.configure(0, 0, 0, 0);
-		}
 	}
 	@Method(modid = "IC2API")
 	public void register()
 	{
@@ -98,7 +103,8 @@ public void deregister()
 	@Override
 	public void onUpdate()
 	{
-		reconfigure();
 	}
 	public EnumSet&lt;ForgeDirection&gt; getOutputtingSides()
@@ -156,7 +162,7 @@ public ArrayList getNetworkedData(ArrayList data)
 	public void onChunkUnload()
 	{
 		if(MekanismUtils.useIC2())
-		deregister();
 		super.onChunkUnload();
 	}
@@ -167,7 +173,7 @@ public void invalidate()
 		super.invalidate();
 		if(MekanismUtils.useIC2())
-		deregister();
 	}
 	@Override
@@ -176,7 +182,9 @@ public void readFromNBT(NBTTagCompound nbtTags)
 		super.readFromNBT(nbtTags);
 		electricityStored = nbtTags.getDouble("electricityStored");
-		reconfigure();
 	}
 	@Override
@@ -199,12 +207,10 @@ public PowerReceiver getPowerReceiver(ForgeDirection side)
 		return null;
 	}
 	protected void reconfigure()
 	{
-		if(MekanismUtils.useBuildCraft())
-		{
 			powerHandler.configure(1, (float)((getMaxEnergy()-getEnergy())*Mekanism.TO_BC), 0, (float)(getMaxEnergy()*Mekanism.TO_BC));
-		}
 	}
 	@Override
</t>
  </si>
  <si>
    <t xml:space="preserve">@@ -62,13 +62,18 @@ public TileEntityElectricBlock(String name, double maxEnergy)
 		MAX_ELECTRICITY = maxEnergy;
 		if(MekanismUtils.useBuildCraft())
+			configure();
+	}
+
+	@Method(modid = "BuildCraftAPI|power")
+	public void configure()
+	{
+		powerHandler = new PowerHandler(this, PowerHandler.Type.STORAGE);
+		powerHandler.configurePowerPerdition(0, 0);
+		powerHandler.configure(0, 0, 0, 0);
 	}
+
 	@Method(modid = "IC2API")
 	public void register()
 	{
@@ -98,7 +103,8 @@ public void deregister()
 	@Override
 	public void onUpdate()
 	{
+		if(MekanismUtils.useBuildCraft())
+			reconfigure();
 	}
 	public EnumSet&lt;ForgeDirection&gt; getOutputtingSides()
@@ -156,7 +162,7 @@ public ArrayList getNetworkedData(ArrayList data)
 	public void onChunkUnload()
 	{
 		if(MekanismUtils.useIC2())
+			deregister();
 		super.onChunkUnload();
 	}
@@ -167,7 +173,7 @@ public void invalidate()
 		super.invalidate();
 		if(MekanismUtils.useIC2())
+			deregister();
 	}
 	@Override
@@ -176,7 +182,9 @@ public void readFromNBT(NBTTagCompound nbtTags)
 		super.readFromNBT(nbtTags);
 		electricityStored = nbtTags.getDouble("electricityStored");
+
+		if(MekanismUtils.useBuildCraft())
+			reconfigure();
 	}
 	@Override
@@ -199,12 +207,10 @@ public PowerReceiver getPowerReceiver(ForgeDirection side)
 		return null;
 	}
+	@Method(modid = "BuildCraftAPI|power")
 	protected void reconfigure()
 	{
 			powerHandler.configure(1, (float)((getMaxEnergy()-getEnergy())*Mekanism.TO_BC), 0, (float)(getMaxEnergy()*Mekanism.TO_BC));
 	}
 	@Override
</t>
  </si>
  <si>
    <t>bab5b5dd8fae927bde431ce91cdcfdb4596423b6</t>
  </si>
  <si>
    <t>https://github.com/iterate-ch/cyberduck/commit/bab5b5dd8fae927bde431ce91cdcfdb4596423b6</t>
  </si>
  <si>
    <t>core/src/main/java/ch/cyberduck/core/LocaleFactory.java</t>
  </si>
  <si>
    <t>Extract Method public set(l Locale) : void extracted from public get() : Locale in class ch.cyberduck.core.LocaleFactory</t>
  </si>
  <si>
    <t xml:space="preserve">@@ -35,11 +35,15 @@ public LocaleFactory() {
      */
     public static synchronized Locale get() {
         if(null == locale) {
-            locale = new LocaleFactory().create();
         }
         return locale;
     }
     /**
      * @param key English variant
      * @return Localized from default table
</t>
  </si>
  <si>
    <t xml:space="preserve">@@ -35,11 +35,15 @@ public LocaleFactory() {
      */
     public static synchronized Locale get() {
         if(null == locale) {
+            set(new LocaleFactory().create());
         }
         return locale;
     }
+    public static synchronized void set(Locale l) {
+        locale = l;
+    }
+
     /**
      * @param key English variant
      * @return Localized from default table
</t>
  </si>
  <si>
    <t>1d82b675de58f50191ebf99f05bdcdf093c7d420</t>
  </si>
  <si>
    <t>https://github.com/apache/tomcat/commit/1d82b675de58f50191ebf99f05bdcdf093c7d420</t>
  </si>
  <si>
    <t>java/org/apache/catalina/websocket/WsInputStream.java</t>
  </si>
  <si>
    <t>Extract Method private makePayloadDataAvailable() : void extracted from public read(b byte[], off int, len int) : int in class org.apache.catalina.websocket.WsInputStream</t>
  </si>
  <si>
    <t xml:space="preserve">@@ -67,31 +67,8 @@ private void processFrame() throws IOException {
     @Override
     public int read() throws IOException {
-        if (error != null) {
-            throw new IOException(error);
-        }
-        while (remaining == 0 &amp;&amp; !getFrame().getFin()) {
-            // Need more data - process next frame
-            processFrame();
-            while (frame.isControl()) {
-                if (getFrame().getOpCode() == Constants.OPCODE_PING) {
-                    outbound.pong(frame.getPayLoad());
-                } else if (getFrame().getOpCode() == Constants.OPCODE_PONG) {
-                    // NO-OP. Swallow it.
-                } else if (getFrame().getOpCode() == Constants.OPCODE_CLOSE) {
-                    outbound.close(frame);
-                } else{
-                    throw new IOException(sm.getString("is.unknownOpCode",
-                            Byte.valueOf(getFrame().getOpCode())));
-                }
-                processFrame();
-            }
-            if (getFrame().getOpCode() != Constants.OPCODE_CONTINUATION) {
-                error = sm.getString("is.notContinutation",
-                        Byte.valueOf(getFrame().getOpCode()));
-                throw new IOException(error);
-            }
-        }
         if (remaining == 0) {
             return -1;
@@ -111,6 +88,35 @@ public int read() throws IOException {
     @Override
     public int read(byte b[], int off, int len) throws IOException {
         if (error != null) {
             throw new IOException(error);
         }
@@ -136,26 +142,5 @@ public int read(byte b[], int off, int len) throws IOException {
                 throw new IOException(error);
             }
         }
-
-        if (remaining == 0) {
-            return -1;
-        }
-
-        if (len &gt; remaining) {
-            len = (int) remaining;
-        }
-        int result = processor.read(b, off, len);
-        if(result == -1) {
-            return -1;
-        }
-
-        for (int i = off; i &lt; off + result; i++) {
-            b[i] = (byte) (b[i] ^
-                    frame.getMask()[(int) ((readThisFragment + i - off) % 4)]);
-        }
-        remaining -= result;
-        readThisFragment += result;
-        return result;
     }
-
 }
</t>
  </si>
  <si>
    <t xml:space="preserve">@@ -67,31 +67,8 @@ private void processFrame() throws IOException {
     @Override
     public int read() throws IOException {
+
+        makePayloadDataAvailable();
         if (remaining == 0) {
             return -1;
@@ -111,6 +88,35 @@ public int read() throws IOException {
     @Override
     public int read(byte b[], int off, int len) throws IOException {
+
+        makePayloadDataAvailable();
+
+        if (remaining == 0) {
+            return -1;
+        }
+
+        if (len &gt; remaining) {
+            len = (int) remaining;
+        }
+        int result = processor.read(b, off, len);
+        if(result == -1) {
+            return -1;
+        }
+
+        for (int i = off; i &lt; off + result; i++) {
+            b[i] = (byte) (b[i] ^
+                    frame.getMask()[(int) ((readThisFragment + i - off) % 4)]);
+        }
+        remaining -= result;
+        readThisFragment += result;
+        return result;
+    }
+
+
+    /*
+     * Ensures that there is payload data ready to read.
+     */
+    private void makePayloadDataAvailable() throws IOException {
         if (error != null) {
             throw new IOException(error);
         }
@@ -136,26 +142,5 @@ public int read(byte b[], int off, int len) throws IOException {
                 throw new IOException(error);
             }
         }
     }
 }
</t>
  </si>
  <si>
    <t>9a63ce7a57aaa2eb971bdbdaa44271e8e122e60a</t>
  </si>
  <si>
    <t>https://github.com/rstudio/rstudio/commit/9a63ce7a57aaa2eb971bdbdaa44271e8e122e60a</t>
  </si>
  <si>
    <t>src/gwt/src/com/google/gwt/user/client/ui/MenuBar.java</t>
  </si>
  <si>
    <t>Extract Method private hideChildMenu(focus boolean) : void extracted from public selectItem(item MenuItem) : void in class com.google.gwt.user.client.ui.MenuBar</t>
  </si>
  <si>
    <t xml:space="preserve">@@ -302,6 +302,7 @@ private int getClientRight() {
   private MenuPopup popup;
   private MenuItem selectedItem;
   private MenuBar shownChildMenu;
   private boolean vertical, autoOpen;
   private boolean focusOnHover = true;
@@ -513,6 +514,11 @@ public void clearItems() {
   public void closeAllChildren(boolean focus) {
     if (shownChildMenu != null) {
       // Hide any open submenus of this item
       shownChildMenu.onHide(focus);
       shownChildMenu = null;
       selectItem(null);
@@ -863,8 +869,7 @@ public void selectItem(MenuItem item) {
         if (shownChildMenu != null
             &amp;&amp; shownChildMenu == selectedItem.getSubMenu())
         {
-          shownChildMenu.onHide(false);
-          popup.hide();
           shownChildMenu = null;
         }
       }
@@ -1014,8 +1019,7 @@ public void execute() {
       // hide any open submenus of this item
       if (shownChildMenu != null) {
-        shownChildMenu.onHide(focus);
-        popup.hide();
         shownChildMenu = null;
         selectItem(null);
       }
@@ -1025,20 +1029,17 @@ public void execute() {
         openPopup(item);
       } else if (item.getSubMenu() != shownChildMenu) {
         // close the other submenu and open this one
-        shownChildMenu.onHide(focus);
-        popup.hide();
         openPopup(item);
       } else if (fireCommand &amp;&amp; !autoOpen) {
         // close this submenu
-        shownChildMenu.onHide(focus);
-        popup.hide();
         shownChildMenu = null;
         selectItem(item);
       }
     } else if (autoOpen &amp;&amp; shownChildMenu != null) {
       // close submenu
-      shownChildMenu.onHide(focus);
-      popup.hide();
       shownChildMenu = null;
     }
   }
@@ -1284,8 +1285,7 @@ private void moveToPrevItem() {
    */
   private void onHide(boolean focus) {
     if (shownChildMenu != null) {
-      shownChildMenu.onHide(focus);
-      popup.hide();
       if (focus) {
         focus();
       }
@@ -1301,6 +1301,8 @@ private void openPopup(final MenuItem item) {
     shownChildMenu = item.getSubMenu();
     shownChildMenu.selectItem(null);
     shownChildMenu.parentMenu = this;
     popup = new MenuPopup();
     popup.setWidget(shownChildMenu);
@@ -1444,4 +1446,19 @@ private void selectPrevItem() {
   private void setItemColSpan(UIObject item, int colspan) {
     item.getElement().setPropertyInt("colSpan", colspan);
   }
 }
</t>
  </si>
  <si>
    <t xml:space="preserve">@@ -302,6 +302,7 @@ private int getClientRight() {
   private MenuPopup popup;
   private MenuItem selectedItem;
   private MenuBar shownChildMenu;
+  private MenuItem expandedMenuItem;
   private boolean vertical, autoOpen;
   private boolean focusOnHover = true;
@@ -513,6 +514,11 @@ public void clearItems() {
   public void closeAllChildren(boolean focus) {
     if (shownChildMenu != null) {
       // Hide any open submenus of this item
+      if (expandedMenuItem != null)
+      {
+        expandedMenuItem.setAriaExpanded(false);
+        expandedMenuItem = null;
+      }
       shownChildMenu.onHide(focus);
       shownChildMenu = null;
       selectItem(null);
@@ -863,8 +869,7 @@ public void selectItem(MenuItem item) {
         if (shownChildMenu != null
             &amp;&amp; shownChildMenu == selectedItem.getSubMenu())
         {
+          hideChildMenu(false);
           shownChildMenu = null;
         }
       }
@@ -1014,8 +1019,7 @@ public void execute() {
       // hide any open submenus of this item
       if (shownChildMenu != null) {
+        hideChildMenu(focus);
         shownChildMenu = null;
         selectItem(null);
       }
@@ -1025,20 +1029,17 @@ public void execute() {
         openPopup(item);
       } else if (item.getSubMenu() != shownChildMenu) {
         // close the other submenu and open this one
+        hideChildMenu(focus);
         openPopup(item);
       } else if (fireCommand &amp;&amp; !autoOpen) {
         // close this submenu
+        hideChildMenu(focus);
         shownChildMenu = null;
         selectItem(item);
       }
     } else if (autoOpen &amp;&amp; shownChildMenu != null) {
       // close submenu
+      hideChildMenu(focus);
       shownChildMenu = null;
     }
   }
@@ -1284,8 +1285,7 @@ private void moveToPrevItem() {
    */
   private void onHide(boolean focus) {
     if (shownChildMenu != null) {
+      hideChildMenu(focus);
       if (focus) {
         focus();
       }
@@ -1301,6 +1301,8 @@ private void openPopup(final MenuItem item) {
     shownChildMenu = item.getSubMenu();
     shownChildMenu.selectItem(null);
     shownChildMenu.parentMenu = this;
+    expandedMenuItem = item;
+    item.setAriaExpanded(true);
     popup = new MenuPopup();
     popup.setWidget(shownChildMenu);
@@ -1444,4 +1446,19 @@ private void selectPrevItem() {
   private void setItemColSpan(UIObject item, int colspan) {
     item.getElement().setPropertyInt("colSpan", colspan);
   }
+
+  /**
+   * Hide currently displayed child menu and mark the associate menu item as closed.
+   * @param focus
+   */
+  private void hideChildMenu(boolean focus)
+  {
+    if (expandedMenuItem != null)
+    {
+      expandedMenuItem.setAriaExpanded(false);
+      expandedMenuItem = null;
+    }
+    shownChildMenu.onHide(focus);
+    popup.hide();
+  }
 }
</t>
  </si>
  <si>
    <t>b88259ac67036252084860b678d7cecd99a05b59</t>
  </si>
  <si>
    <t>https://github.com/tronprotocol/java-tron/commit/b88259ac67036252084860b678d7cecd99a05b59</t>
  </si>
  <si>
    <t>src/main/java/org/tron/core/config/Configuration.java</t>
  </si>
  <si>
    <t>Extract Method private resolveConfigFile(fileName String, confFile File) : void extracted from public getByPath(configurationPath String) : Config in class org.tron.core.config.Configuration</t>
  </si>
  <si>
    <t xml:space="preserve">@@ -19,10 +19,15 @@
 package org.tron.core.config;
 import static org.apache.commons.lang3.StringUtils.isBlank;
 import com.typesafe.config.ConfigFactory;
 import java.io.File;
 import lombok.extern.slf4j.Slf4j;
 @Slf4j
 public class Configuration {
@@ -32,29 +37,36 @@ public class Configuration {
   /**
    * Get configuration by a given path.
    *
-   * @param configurationPath path to configuration file
    * @return loaded configuration
    */
-  public static com.typesafe.config.Config getByPath(final String configurationPath) {
-    if (isBlank(configurationPath)) {
-      throw new IllegalArgumentException("Configuration path is required!");
     }
-    File confFile = new File(configurationPath);
-    if (confFile.exists()) {
-      config = ConfigFactory.parseFile(new File(configurationPath));
     } else {
-      config = ConfigFactory.load(configurationPath);
     }
-    return config;
   }
-  public static com.typesafe.config.Config getByFile(final File confFile) {
-    if (!confFile.exists()) {
-      throw new IllegalArgumentException("Configuration path is required!");
     }
-    config = ConfigFactory.parseFile(confFile);
-    return config;
   }
 }
</t>
  </si>
  <si>
    <t xml:space="preserve">@@ -19,10 +19,15 @@
 package org.tron.core.config;
 import static org.apache.commons.lang3.StringUtils.isBlank;
+import static org.apache.commons.lang3.StringUtils.isNoneBlank;
 import com.typesafe.config.ConfigFactory;
+
 import java.io.File;
+import java.io.FileNotFoundException;
+
 import lombok.extern.slf4j.Slf4j;
+import org.springframework.util.ResourceUtils;
 @Slf4j
 public class Configuration {
@@ -32,29 +37,36 @@ public class Configuration {
   /**
    * Get configuration by a given path.
    *
+   * @param confFileName path to configuration file
    * @return loaded configuration
    */
+  public static com.typesafe.config.Config getByFileName(final String shellConfFileName, final String confFileName) {
+    if (isNoneBlank(shellConfFileName)) {
+      File shellConfFile = new File(shellConfFileName);
+      resolveConfigFile(shellConfFileName, shellConfFile);
+      return config;
     }
+    if (isBlank(confFileName)) {
+      throw new IllegalArgumentException("Configuration path is required!");
     } else {
+      File confFile = new File(confFileName);
+      resolveConfigFile(confFileName, confFile);
+      return config;
     }
   }
+  private static void resolveConfigFile(String fileName, File confFile) {
+    if (confFile.exists()) {
+      config = ConfigFactory.parseFile(confFile);
+    } else {
+      try {
+        ResourceUtils.getFile("classpath:" + fileName);
+      } catch (FileNotFoundException e) {
+        throw new IllegalArgumentException("Configuration path is required! No Such file " + fileName);
+      }
+      config = ConfigFactory.load(fileName);
     }
   }
 }
</t>
  </si>
  <si>
    <t>16ecbff906b344ea397fea8c16fe06f7c249a9f9</t>
  </si>
  <si>
    <t>https://github.com/opentripplanner/opentripplanner/commit/16ecbff906b344ea397fea8c16fe06f7c249a9f9</t>
  </si>
  <si>
    <t>src/ext/java/org/opentripplanner/ext/fares/impl/GtfsFaresV2Service.java</t>
  </si>
  <si>
    <t>Extract Method private filterByNetworkId(leg ScheduledTransitLeg, rule FareLegRule) : boolean extracted from private getLegProducts(leg ScheduledTransitLeg) : Stream&lt;FareProduct&gt; in class org.opentripplanner.ext.fares.impl.GtfsFaresV2Service</t>
  </si>
  <si>
    <t xml:space="preserve">@@ -1,5 +1,7 @@
 package org.opentripplanner.ext.fares.impl;
 import java.util.Collection;
 import java.util.List;
 import java.util.Objects;
@@ -10,15 +12,20 @@
 import org.opentripplanner.model.FareProduct;
 import org.opentripplanner.model.plan.Itinerary;
 import org.opentripplanner.model.plan.ScheduledTransitLeg;
-public final class GtfsFaresV2Service {
   private final List&lt;FareLegRule&gt; legRules;
   private final Set&lt;String&gt; networksWithRules;
-  public GtfsFaresV2Service(List&lt;FareLegRule&gt; legRules) {
     this.legRules = legRules;
     this.networksWithRules = findNetworksWithRules(legRules);
   }
   public ProductResult getProducts(Itinerary itinerary) {
@@ -33,6 +40,13 @@ public ProductResult getProducts(Itinerary itinerary) {
     return new ProductResult(coveringItinerary);
   }
   private static Set&lt;String&gt; findNetworksWithRules(Collection&lt;FareLegRule&gt; legRules) {
     return legRules
       .stream()
@@ -46,18 +60,36 @@ private Stream&lt;FareProduct&gt; getLegProducts(ScheduledTransitLeg leg) {
       .stream()
       // make sure that you only get rules for the correct feed
       .filter(legRule -&gt; leg.getAgency().getId().getFeedId().equals(legRule.feedId()))
-      // get the fare products that match the network_id
-      // the the network id of the product is null it depends on the presence/absence of other rules
-      // with that network id
-      .filter(product -&gt;
-        (
-          Objects.isNull(product.networkId()) &amp;&amp;
-          !networksWithRules.contains(leg.getRoute().getNetworkId())
-        ) ||
-        Objects.equals(product.networkId(), leg.getRoute().getNetworkId())
-      )
       .map(FareLegRule::fareProduct);
   }
 }
 record ProductResult(List&lt;FareProduct&gt; productsCoveringItinerary) {}
</t>
  </si>
  <si>
    <t xml:space="preserve">@@ -1,5 +1,7 @@
 package org.opentripplanner.ext.fares.impl;
+import com.google.common.collect.Multimap;
+import java.io.Serializable;
 import java.util.Collection;
 import java.util.List;
 import java.util.Objects;
@@ -10,15 +12,20 @@
 import org.opentripplanner.model.FareProduct;
 import org.opentripplanner.model.plan.Itinerary;
 import org.opentripplanner.model.plan.ScheduledTransitLeg;
+import org.opentripplanner.transit.model.framework.FeedScopedId;
+public final class GtfsFaresV2Service implements Serializable {
   private final List&lt;FareLegRule&gt; legRules;
+  private final Multimap&lt;FeedScopedId, String&gt; stopAreas;
   private final Set&lt;String&gt; networksWithRules;
+  private final Set&lt;String&gt; stopAreasWithRules;
+  public GtfsFaresV2Service(List&lt;FareLegRule&gt; legRules, Multimap&lt;FeedScopedId, String&gt; stopAreas) {
     this.legRules = legRules;
     this.networksWithRules = findNetworksWithRules(legRules);
+    this.stopAreasWithRules = findAreasWithRules(legRules);
+    this.stopAreas = stopAreas;
   }
   public ProductResult getProducts(Itinerary itinerary) {
@@ -33,6 +40,13 @@ public ProductResult getProducts(Itinerary itinerary) {
     return new ProductResult(coveringItinerary);
   }
+  private static Set&lt;String&gt; findAreasWithRules(List&lt;FareLegRule&gt; legRules) {
+    return legRules
+      .stream()
+      .flatMap(rule -&gt; Stream.of(rule.fromAreaId(), rule.toAreadId()).filter(Objects::nonNull))
+      .collect(Collectors.toSet());
+  }
+
   private static Set&lt;String&gt; findNetworksWithRules(Collection&lt;FareLegRule&gt; legRules) {
     return legRules
       .stream()
@@ -46,18 +60,36 @@ private Stream&lt;FareProduct&gt; getLegProducts(ScheduledTransitLeg leg) {
       .stream()
       // make sure that you only get rules for the correct feed
       .filter(legRule -&gt; leg.getAgency().getId().getFeedId().equals(legRule.feedId()))
+      .filter(rule -&gt; filterByNetworkId(leg, rule))
+      // apply only those rules which have the correct area ids
+      .filter(rule -&gt; filterByFromArea(leg, rule))
       .map(FareLegRule::fareProduct);
   }
+
+  private boolean filterByFromArea(ScheduledTransitLeg leg, FareLegRule rule) {
+    var fromStopAreas = stopAreas.get(leg.getFrom().stop.getId());
+    return (
+      (
+        Objects.isNull(rule.fromAreaId()) &amp;&amp;
+        fromStopAreas.stream().noneMatch(stopAreasWithRules::contains)
+      ) ||
+      (Objects.nonNull(rule.fromAreaId()) &amp;&amp; fromStopAreas.contains(rule.fromAreaId()))
+    );
+  }
+
+  /**
+   * Get the fare products that match the network_id. If the network id of the product is null it
+   * depends on the presence/absence of other rules with that network id.
+   */
+  private boolean filterByNetworkId(ScheduledTransitLeg leg, FareLegRule rule) {
+    return (
+      (
+        Objects.isNull(rule.networkId()) &amp;&amp;
+        !networksWithRules.contains(leg.getRoute().getNetworkId())
+      ) ||
+      Objects.equals(rule.networkId(), leg.getRoute().getNetworkId())
+    );
+  }
 }
 record ProductResult(List&lt;FareProduct&gt; productsCoveringItinerary) {}
</t>
  </si>
  <si>
    <t>1d012ea64ea3815c96ce6301354f3efad6933f16</t>
  </si>
  <si>
    <t>https://github.com/neo4j/neo4j/commit/1d012ea64ea3815c96ce6301354f3efad6933f16</t>
  </si>
  <si>
    <t>enterprise/src/main/java/org/neo4j/kernel/DefaultExpander.java</t>
  </si>
  <si>
    <t>Extract Method protected newExpander(types RelationshipType[], directions Map&lt;String,Direction&gt;) : RelationshipExpander extracted from public add(type RelationshipType, direction Direction) : DefaultExpander in class org.neo4j.kernel.DefaultExpander</t>
  </si>
  <si>
    <t xml:space="preserve">@@ -18,12 +18,12 @@
 public class DefaultExpander implements RelationshipExpander
 {
     static RelationshipExpander ALL = new DefaultExpander(
-            new RelationshipType[0], new Direction[0] );
     private final RelationshipType[] types;
     private final Map&lt;String, Direction&gt; directions;
-    private DefaultExpander( RelationshipType[] types,
             Map&lt;String, Direction&gt; directions)
     {
         this.types = types;
@@ -35,20 +35,15 @@ public DefaultExpander()
         this.types = new RelationshipType[0];
         this.directions = new HashMap&lt;String, Direction&gt;();
     }
-
-    private DefaultExpander( RelationshipType[] types, Direction[] dirs )
     {
-        if ( types.length != dirs.length )
-        {
-            throw new IllegalArgumentException();
-        }
-        this.types = new RelationshipType[types.length];
-        this.directions = new HashMap&lt;String, Direction&gt;();
-        for ( int i = 0; i &lt; types.length; i++ )
-        {
-            this.types[i] = types[i];
-            this.directions.put( types[i].name(), dirs[i] );
-        }
     }
     /* (non-Javadoc)
@@ -76,6 +71,14 @@ public Iterable&lt;Relationship&gt; expand( final Node start,
             return start.getRelationships( type,
                     reversedDirection ? direction.reverse() : direction );
         }
         return new FilteringIterable&lt;Relationship&gt;(
                 start.getRelationships( types ) )
         {
@@ -143,6 +146,12 @@ public DefaultExpander add( RelationshipType type, Direction direction )
         Map&lt;String, Direction&gt; newDirections =
                 new HashMap&lt;String, Direction&gt;(directions);
         newDirections.put( type.name(), direction );
-        return new DefaultExpander(newTypes, newDirections);
     }
 }
</t>
  </si>
  <si>
    <t xml:space="preserve">@@ -18,12 +18,12 @@
 public class DefaultExpander implements RelationshipExpander
 {
     static RelationshipExpander ALL = new DefaultExpander(
+            new RelationshipType[0], new HashMap&lt;String, Direction&gt;() );
     private final RelationshipType[] types;
     private final Map&lt;String, Direction&gt; directions;
+    protected DefaultExpander( RelationshipType[] types,
             Map&lt;String, Direction&gt; directions)
     {
         this.types = types;
@@ -35,20 +35,15 @@ public DefaultExpander()
         this.types = new RelationshipType[0];
         this.directions = new HashMap&lt;String, Direction&gt;();
     }
+    
+    protected RelationshipType[] getTypes()
     {
+        return this.types;
+    }
+    
+    protected Direction getDirection( RelationshipType type )
+    {
+        return this.directions.get( type );
     }
     /* (non-Javadoc)
@@ -76,6 +71,14 @@ public Iterable&lt;Relationship&gt; expand( final Node start,
             return start.getRelationships( type,
                     reversedDirection ? direction.reverse() : direction );
         }
+        return getRelationshipsForMultipleTypes( start, reversedDirection,
+                types, directions );
+    }
+    
+    protected Iterable&lt;Relationship&gt; getRelationshipsForMultipleTypes(
+            final Node start, final boolean reversedDirection,
+            RelationshipType[] types, final Map&lt;String, Direction&gt; directions )
+    {
         return new FilteringIterable&lt;Relationship&gt;(
                 start.getRelationships( types ) )
         {
@@ -143,6 +146,12 @@ public DefaultExpander add( RelationshipType type, Direction direction )
         Map&lt;String, Direction&gt; newDirections =
                 new HashMap&lt;String, Direction&gt;(directions);
         newDirections.put( type.name(), direction );
+        return (DefaultExpander) newExpander(newTypes, newDirections);
+    }
+    
+    protected RelationshipExpander newExpander( RelationshipType[] types,
+            Map&lt;String, Direction&gt; directions )
+    {
+        return new DefaultExpander( types, directions );
     }
 }
</t>
  </si>
  <si>
    <t>8d104f7fea392302532198d6b7362ad8075a5738</t>
  </si>
  <si>
    <t>https://github.com/i2p/i2p.i2p/commit/8d104f7fea392302532198d6b7362ad8075a5738</t>
  </si>
  <si>
    <t>apps/i2ptunnel/java/src/net/i2p/i2ptunnel/I2PTunnelHTTPClient.java</t>
  </si>
  <si>
    <t>Extract Method private writeB32SaveForm(outs OutputStream, destination String, code int, targetRequest String) : void extracted from protected clientConnectionRun(s Socket) : void in class net.i2p.i2ptunnel.I2PTunnelHTTPClient</t>
  </si>
  <si>
    <t xml:space="preserve">@@ -1163,7 +1163,7 @@ else if ("https".equals(protocol) ||
                             Boolean.parseBoolean(getTunnel().getClientOptions().getProperty(PROP_DISABLE_HELPER))) {
                         out.write(ERR_HELPER_DISABLED.getBytes("UTF-8"));
                     } else {
-                        LocalHTTPServer.serveLocalFile(out, method, internalPath, internalRawQuery, _proxyNonce);
                     }
                 } catch (IOException ioe) {
                     // ignore
@@ -1267,26 +1267,13 @@ else if ("https".equals(protocol) ||
                         if (code != LookupResult.RESULT_SUCCESS) {
                             if (_log.shouldWarn())
                                 _log.warn("Unable to resolve b33 " + destination + " error code " + code);
-                            // TODO new form to supply missing data
                             if (code != LookupResult.RESULT_FAILURE) {
-                                String header = getErrorPage("b32", ERR_DESTINATION_UNKNOWN);
-                                String msg;
-                                if (code == LookupResult.RESULT_SECRET_REQUIRED)
-                                    msg = "b32 address requires lookup password";
-                                else if (code == LookupResult.RESULT_KEY_REQUIRED)
-                                    msg = "b32 address requires encryption key";
-                                else if (code == LookupResult.RESULT_SECRET_AND_KEY_REQUIRED)
-                                    msg = "b32 address requires encryption key and lookup password";
-                                else if (code == LookupResult.RESULT_DECRYPTION_FAILURE)
-                                    msg = "b32 address decryption failure, check encryption key";
-                                else
-                                    msg = "lookup failure code " + code;
-                                try {
-                                    writeErrorMessage(header, msg, out, targetRequest, false, destination);
-                                } catch (IOException ioe) {}
                                 return;
                             }
                         }
                     }
                 } else {
@@ -1504,6 +1491,63 @@ private void writeHelperSaveForm(OutputStream outs, String destination, String a
         writeFooter(out);
     }
     /**
      *  Read the first line unbuffered.
      *  After that, switch to a BufferedReader, unless the method is "POST".
</t>
  </si>
  <si>
    <t xml:space="preserve">@@ -1163,7 +1163,7 @@ else if ("https".equals(protocol) ||
                             Boolean.parseBoolean(getTunnel().getClientOptions().getProperty(PROP_DISABLE_HELPER))) {
                         out.write(ERR_HELPER_DISABLED.getBytes("UTF-8"));
                     } else {
+                        LocalHTTPServer.serveLocalFile(_context, sockMgr, out, method, internalPath, internalRawQuery, _proxyNonce);
                     }
                 } catch (IOException ioe) {
                     // ignore
@@ -1267,26 +1267,13 @@ else if ("https".equals(protocol) ||
                         if (code != LookupResult.RESULT_SUCCESS) {
                             if (_log.shouldWarn())
                                 _log.warn("Unable to resolve b33 " + destination + " error code " + code);
                             if (code != LookupResult.RESULT_FAILURE) {
+                                // form to supply missing data
+                                writeB32SaveForm(out, destination, code, targetRequest);
                                 return;
                             }
+                            // fall through to standard destination unreachable error page
                         }
                     }
                 } else {
@@ -1504,6 +1491,63 @@ private void writeHelperSaveForm(OutputStream outs, String destination, String a
         writeFooter(out);
     }
+    /** @since 0.9.43 */
+    private void writeB32SaveForm(OutputStream outs, String destination, int code,
+                                     String targetRequest) throws IOException {
+        if(outs == null)
+            return;
+        Writer out = new BufferedWriter(new OutputStreamWriter(outs, "UTF-8"));
+        String header = getErrorPage("b32", ERR_DESTINATION_UNKNOWN);
+        out.write(header);
+        out.write("&lt;table id=\"proxyNewHost\"&gt;\n&lt;tr&gt;&lt;td align=\"right\"&gt;" + _t("Host") +
+                "&lt;/td&gt;&lt;td&gt;" + destination + "&lt;/td&gt;&lt;/tr&gt;\n");
+        out.write("&lt;tr&gt;&lt;td align=\"right\"&gt;" + _t("Base 32") + "&lt;/td&gt;" +
+                  "&lt;td&gt;&lt;a href=\"http://" + destination + "/\"&gt;" + destination + "&lt;/a&gt;&lt;/td&gt;&lt;/tr&gt;");
+        out.write("\n&lt;/table&gt;\n" + "&lt;hr&gt;");
+        String msg;
+        if (code == LookupResult.RESULT_SECRET_REQUIRED)
+            msg = _t("b32 address requires lookup password");
+        else if (code == LookupResult.RESULT_KEY_REQUIRED)
+            msg = _t("b32 address requires encryption key");
+        else if (code == LookupResult.RESULT_SECRET_AND_KEY_REQUIRED)
+            msg = _t("b32 address requires encryption key and lookup password");
+        else if (code == LookupResult.RESULT_DECRYPTION_FAILURE)
+            msg = _t("b32 address decryption failure, check encryption key");
+        else
+            msg = "lookup failure code " + code;
+        out.write("&lt;p&gt;&lt;b&gt;" + msg + "&lt;/b&gt;&lt;/p&gt;");
+        out.write("&lt;form method=\"GET\" action=\"http://" + LOCAL_SERVER + "/b32\"&gt;\n" +
+                  "&lt;input type=\"hidden\" name=\"host\" value=\"" + destination + "\"&gt;\n" +
+                  "&lt;input type=\"hidden\" name=\"url\" value=\"" + targetRequest + "\"&gt;\n" +
+                  "&lt;input type=\"hidden\" name=\"code\" value=\"" + code + "\"&gt;\n" +
+                  "&lt;input type=\"hidden\" name=\"nonce\" value=\"" + _proxyNonce + "\"&gt;\n");
+
+        if (code == LookupResult.RESULT_KEY_REQUIRED || code == LookupResult.RESULT_SECRET_AND_KEY_REQUIRED) {
+            String label = _t("Generate");
+            out.write("&lt;h4&gt;" + _t("Encryption key") + "&lt;/h4&gt;\n&lt;p&gt;" +
+                      "&lt;p&gt;" + _t("You must either enter a PSK encryption key provided by the server operator, or generate a DH encryption key and send that to the server operator.") +
+                      ' ' + _t("Ask the server operator for help.") +
+                      "&lt;/p&gt;\n" +
+
+                      "&lt;input type=\"text\" size=\"55\" name=\"privkey\" value=\"\"&gt;&lt;/p&gt;\n" +
+                      "&lt;p&gt;" + _t("Generate new DH encryption key") +
+                      "&lt;button type=\"submit\" class=\"accept\" name=\"action\" value=\"newdh\"&gt;" + label + "&lt;/button&gt;\n");
+                      //"&lt;p&gt;" + _t("Generate new PSK encryption key") +
+                      //"&lt;button type=\"submit\" class=\"accept\" name=\"action\" value=\"newpsk\"&gt;" + label + "&lt;/button&gt;\n");
+        }
+        if (code == LookupResult.RESULT_SECRET_REQUIRED || code == LookupResult.RESULT_SECRET_AND_KEY_REQUIRED) {
+            out.write("&lt;h4&gt;" + _t("Lookup password") + "&lt;/h4&gt;\n&lt;p&gt;" +
+                      "&lt;input type=\"text\" size=\"55\" name=\"secret\" value=\"\"&gt;&lt;/p&gt;\n");
+        }
+
+        // FIXME wasn't escaped
+        String label = _t("Save &amp; continue").replace("&amp;", "&amp;amp;");
+        out.write("&lt;div class=\"formaction\"&gt;&lt;button type=\"submit\" class=\"accept\" name=\"action\" value=\"save\"&gt;" +
+                  label + "&lt;/button&gt;&lt;/div&gt;\n" +
+                  "&lt;/form&gt;\n&lt;/div&gt;\n");
+        writeFooter(out);
+    }
+
     /**
      *  Read the first line unbuffered.
      *  After that, switch to a BufferedReader, unless the method is "POST".
</t>
  </si>
  <si>
    <t>fe5df06c727138ef02359aa3b23ef0e4b80a57df</t>
  </si>
  <si>
    <t>https://github.com/apache/flink/commit/fe5df06c727138ef02359aa3b23ef0e4b80a57df</t>
  </si>
  <si>
    <t>flink-state-backends/flink-statebackend-changelog/src/main/java/org/apache/flink/state/changelog/ChangelogStateBackend.java</t>
  </si>
  <si>
    <t>Extract Method private restore(env Environment, operatorIdentifier String, keyGroupRange KeyGroupRange, ttlTimeProvider TtlTimeProvider, stateHandles Collection&lt;KeyedStateHandle&gt;, baseBackendBuilder BaseBackendBuilder&lt;K&gt;) : ChangelogKeyedStateBackend&lt;K&gt; extracted from public createKeyedStateBackend(env Environment, jobID JobID, operatorIdentifier String, keySerializer TypeSerializer&lt;K&gt;, numberOfKeyGroups int, keyGroupRange KeyGroupRange, kvStateRegistry TaskKvStateRegistry, ttlTimeProvider TtlTimeProvider, metricGroup MetricGroup, stateHandles Collection&lt;KeyedStateHandle&gt;, cancelStreamRegistry CloseableRegistry, managedMemoryFraction double) : CheckpointableKeyedStateBackend&lt;K&gt; in class org.apache.flink.state.changelog.ChangelogStateBackend</t>
  </si>
  <si>
    <t xml:space="preserve">@@ -39,6 +39,8 @@
 import org.apache.flink.runtime.state.changelog.inmemory.InMemoryStateChangelogStorage;
 import org.apache.flink.runtime.state.delegate.DelegatingStateBackend;
 import org.apache.flink.runtime.state.ttl.TtlTimeProvider;
 import org.apache.flink.util.Preconditions;
 import org.slf4j.Logger;
@@ -47,7 +49,6 @@
 import javax.annotation.Nonnull;
 import java.util.Collection;
-import java.util.Objects;
 import java.util.stream.Collectors;
 /**
@@ -96,28 +97,26 @@ public &lt;K&gt; ChangelogKeyedStateBackend&lt;K&gt; createKeyedStateBackend(
             @Nonnull Collection&lt;KeyedStateHandle&gt; stateHandles,
             CloseableRegistry cancelStreamRegistry)
             throws Exception {
-        AbstractKeyedStateBackend&lt;K&gt; keyedStateBackend =
-                (AbstractKeyedStateBackend&lt;K&gt;)
-                        delegatedStateBackend.createKeyedStateBackend(
-                                env,
-                                jobID,
-                                operatorIdentifier,
-                                keySerializer,
-                                numberOfKeyGroups,
-                                keyGroupRange,
-                                kvStateRegistry,
-                                ttlTimeProvider,
-                                metricGroup,
-                                extractMaterializedState(stateHandles),
-                                cancelStreamRegistry);
-        // todo: FLINK-21804 get from Environment.getTaskStateManager
-        InMemoryStateChangelogStorage changelogWriterFactory = new InMemoryStateChangelogStorage();
-        // todo: apply state changes from non-materialized part of stateHandles
-        return new ChangelogKeyedStateBackend&lt;&gt;(
-                keyedStateBackend,
-                env.getExecutionConfig(),
                 ttlTimeProvider,
-                changelogWriterFactory.createWriter(operatorIdentifier, keyGroupRange));
     }
     @Override
@@ -135,31 +134,27 @@ public &lt;K&gt; CheckpointableKeyedStateBackend&lt;K&gt; createKeyedStateBackend(
             CloseableRegistry cancelStreamRegistry,
             double managedMemoryFraction)
             throws Exception {
-
-        AbstractKeyedStateBackend&lt;K&gt; keyedStateBackend =
-                (AbstractKeyedStateBackend&lt;K&gt;)
-                        delegatedStateBackend.createKeyedStateBackend(
-                                env,
-                                jobID,
-                                operatorIdentifier,
-                                keySerializer,
-                                numberOfKeyGroups,
-                                keyGroupRange,
-                                kvStateRegistry,
-                                ttlTimeProvider,
-                                metricGroup,
-                                extractMaterializedState(stateHandles),
-                                cancelStreamRegistry,
-                                managedMemoryFraction);
-
-        // todo: FLINK-21804 get from Environment.getTaskStateManager
-        InMemoryStateChangelogStorage changelogWriterFactory = new InMemoryStateChangelogStorage();
-        // todo: apply state changes from non-materialized part of stateHandles
-        return new ChangelogKeyedStateBackend&lt;&gt;(
-                keyedStateBackend,
-                env.getExecutionConfig(),
                 ttlTimeProvider,
-                changelogWriterFactory.createWriter(operatorIdentifier, keyGroupRange));
     }
     @Override
@@ -196,15 +191,35 @@ public StateBackend configure(ReadableConfig config, ClassLoader classLoader)
         return this;
     }
-    private static Collection&lt;KeyedStateHandle&gt; extractMaterializedState(
             Collection&lt;KeyedStateHandle&gt; stateHandles) {
         return stateHandles.stream()
-                .flatMap(
-                        keyedStateHandle -&gt;
-                                ((ChangelogStateBackendHandle.ChangelogStateBackendHandleImpl)
-                                                keyedStateHandle)
-                                        .getMaterializedStateHandles().stream())
-                .filter(Objects::nonNull)
                 .collect(Collectors.toList());
     }
 }
</t>
  </si>
  <si>
    <t xml:space="preserve">@@ -39,6 +39,8 @@
 import org.apache.flink.runtime.state.changelog.inmemory.InMemoryStateChangelogStorage;
 import org.apache.flink.runtime.state.delegate.DelegatingStateBackend;
 import org.apache.flink.runtime.state.ttl.TtlTimeProvider;
+import org.apache.flink.state.changelog.restore.ChangelogBackendRestoreOperation;
+import org.apache.flink.state.changelog.restore.ChangelogBackendRestoreOperation.BaseBackendBuilder;
 import org.apache.flink.util.Preconditions;
 import org.slf4j.Logger;
@@ -47,7 +49,6 @@
 import javax.annotation.Nonnull;
 import java.util.Collection;
 import java.util.stream.Collectors;
 /**
@@ -96,28 +97,26 @@ public &lt;K&gt; ChangelogKeyedStateBackend&lt;K&gt; createKeyedStateBackend(
             @Nonnull Collection&lt;KeyedStateHandle&gt; stateHandles,
             CloseableRegistry cancelStreamRegistry)
             throws Exception {
+        return restore(
+                env,
+                operatorIdentifier,
+                keyGroupRange,
                 ttlTimeProvider,
+                stateHandles,
+                baseHandles -&gt;
+                        (AbstractKeyedStateBackend&lt;K&gt;)
+                                delegatedStateBackend.createKeyedStateBackend(
+                                        env,
+                                        jobID,
+                                        operatorIdentifier,
+                                        keySerializer,
+                                        numberOfKeyGroups,
+                                        keyGroupRange,
+                                        kvStateRegistry,
+                                        ttlTimeProvider,
+                                        metricGroup,
+                                        baseHandles,
+                                        cancelStreamRegistry));
     }
     @Override
@@ -135,31 +134,27 @@ public &lt;K&gt; CheckpointableKeyedStateBackend&lt;K&gt; createKeyedStateBackend(
             CloseableRegistry cancelStreamRegistry,
             double managedMemoryFraction)
             throws Exception {
+        return restore(
+                env,
+                operatorIdentifier,
+                keyGroupRange,
                 ttlTimeProvider,
+                stateHandles,
+                baseHandles -&gt;
+                        (AbstractKeyedStateBackend&lt;K&gt;)
+                                delegatedStateBackend.createKeyedStateBackend(
+                                        env,
+                                        jobID,
+                                        operatorIdentifier,
+                                        keySerializer,
+                                        numberOfKeyGroups,
+                                        keyGroupRange,
+                                        kvStateRegistry,
+                                        ttlTimeProvider,
+                                        metricGroup,
+                                        baseHandles,
+                                        cancelStreamRegistry,
+                                        managedMemoryFraction));
     }
     @Override
@@ -196,15 +191,35 @@ public StateBackend configure(ReadableConfig config, ClassLoader classLoader)
         return this;
     }
+    @SuppressWarnings({"unchecked", "rawtypes"})
+    private &lt;K&gt; ChangelogKeyedStateBackend&lt;K&gt; restore(
+            Environment env,
+            String operatorIdentifier,
+            KeyGroupRange keyGroupRange,
+            TtlTimeProvider ttlTimeProvider,
+            Collection&lt;KeyedStateHandle&gt; stateHandles,
+            BaseBackendBuilder&lt;K&gt; baseBackendBuilder)
+            throws Exception {
+        // todo: FLINK-21804 get from Environment.getTaskStateManager
+        InMemoryStateChangelogStorage changelogStorage = new InMemoryStateChangelogStorage();
+        return ChangelogBackendRestoreOperation.restore(
+                changelogStorage.createReader(),
+                env.getUserCodeClassLoader().asClassLoader(),
+                castHandles(stateHandles),
+                baseBackendBuilder,
+                (baseBackend, baseState) -&gt;
+                        new ChangelogKeyedStateBackend(
+                                baseBackend,
+                                env.getExecutionConfig(),
+                                ttlTimeProvider,
+                                changelogStorage.createWriter(operatorIdentifier, keyGroupRange),
+                                baseState));
+    }
+
+    private Collection&lt;ChangelogStateBackendHandle&gt; castHandles(
             Collection&lt;KeyedStateHandle&gt; stateHandles) {
         return stateHandles.stream()
+                .map(keyedStateHandle -&gt; (ChangelogStateBackendHandle) keyedStateHandle)
                 .collect(Collectors.toList());
     }
 }
</t>
  </si>
  <si>
    <t>2fbbcc4bd006dff49bc97b948ae264e0a7978d86</t>
  </si>
  <si>
    <t>https://github.com/spring-projects/spring-security/commit/2fbbcc4bd006dff49bc97b948ae264e0a7978d86</t>
  </si>
  <si>
    <t>config/src/main/java/org/springframework/security/config/annotation/method/configuration/DeferringObservationReactiveAuthorizationManager.java</t>
  </si>
  <si>
    <t>Rename Method public postProcessResult(methodInvocationResult MethodInvocationResult, authorizationResult AuthorizationResult) : Object renamed to public handleDeniedInvocationResult(methodInvocationResult MethodInvocationResult, authorizationResult AuthorizationResult) : Object in class org.springframework.security.config.annotation.method.configuration.DeferringObservationReactiveAuthorizationManager</t>
  </si>
  <si>
    <t xml:space="preserve">@@ -28,22 +28,18 @@
 import org.springframework.security.authorization.ObservationReactiveAuthorizationManager;
 import org.springframework.security.authorization.ReactiveAuthorizationManager;
 import org.springframework.security.authorization.method.MethodAuthorizationDeniedHandler;
-import org.springframework.security.authorization.method.MethodAuthorizationDeniedPostProcessor;
 import org.springframework.security.authorization.method.MethodInvocationResult;
 import org.springframework.security.authorization.method.ThrowingMethodAuthorizationDeniedHandler;
-import org.springframework.security.authorization.method.ThrowingMethodAuthorizationDeniedPostProcessor;
 import org.springframework.security.core.Authentication;
 import org.springframework.util.function.SingletonSupplier;
-final class DeferringObservationReactiveAuthorizationManager&lt;T&gt; implements ReactiveAuthorizationManager&lt;T&gt;,
-		MethodAuthorizationDeniedHandler, MethodAuthorizationDeniedPostProcessor {
 	private final Supplier&lt;ReactiveAuthorizationManager&lt;T&gt;&gt; delegate;
 	private MethodAuthorizationDeniedHandler handler = new ThrowingMethodAuthorizationDeniedHandler();
-	private MethodAuthorizationDeniedPostProcessor postProcessor = new ThrowingMethodAuthorizationDeniedPostProcessor();
-
 	DeferringObservationReactiveAuthorizationManager(ObjectProvider&lt;ObservationRegistry&gt; provider,
 			ReactiveAuthorizationManager&lt;T&gt; delegate) {
 		this.delegate = SingletonSupplier.of(() -&gt; {
@@ -56,9 +52,6 @@ final class DeferringObservationReactiveAuthorizationManager&lt;T&gt; implements React
 		if (delegate instanceof MethodAuthorizationDeniedHandler h) {
 			this.handler = h;
 		}
-		if (delegate instanceof MethodAuthorizationDeniedPostProcessor p) {
-			this.postProcessor = p;
-		}
 	}
 	@Override
@@ -67,14 +60,14 @@ public Mono&lt;AuthorizationDecision&gt; check(Mono&lt;Authentication&gt; authentication, T
 	}
 	@Override
-	public Object handle(MethodInvocation methodInvocation, AuthorizationResult authorizationResult) {
-		return this.handler.handle(methodInvocation, authorizationResult);
 	}
 	@Override
-	public Object postProcessResult(MethodInvocationResult methodInvocationResult,
 			AuthorizationResult authorizationResult) {
-		return this.postProcessor.postProcessResult(methodInvocationResult, authorizationResult);
 	}
 }
</t>
  </si>
  <si>
    <t xml:space="preserve">@@ -28,22 +28,18 @@
 import org.springframework.security.authorization.ObservationReactiveAuthorizationManager;
 import org.springframework.security.authorization.ReactiveAuthorizationManager;
 import org.springframework.security.authorization.method.MethodAuthorizationDeniedHandler;
 import org.springframework.security.authorization.method.MethodInvocationResult;
 import org.springframework.security.authorization.method.ThrowingMethodAuthorizationDeniedHandler;
 import org.springframework.security.core.Authentication;
 import org.springframework.util.function.SingletonSupplier;
+final class DeferringObservationReactiveAuthorizationManager&lt;T&gt;
+		implements ReactiveAuthorizationManager&lt;T&gt;, MethodAuthorizationDeniedHandler {
 	private final Supplier&lt;ReactiveAuthorizationManager&lt;T&gt;&gt; delegate;
 	private MethodAuthorizationDeniedHandler handler = new ThrowingMethodAuthorizationDeniedHandler();
 	DeferringObservationReactiveAuthorizationManager(ObjectProvider&lt;ObservationRegistry&gt; provider,
 			ReactiveAuthorizationManager&lt;T&gt; delegate) {
 		this.delegate = SingletonSupplier.of(() -&gt; {
@@ -56,9 +52,6 @@ final class DeferringObservationReactiveAuthorizationManager&lt;T&gt; implements React
 		if (delegate instanceof MethodAuthorizationDeniedHandler h) {
 			this.handler = h;
 		}
 	}
 	@Override
@@ -67,14 +60,14 @@ public Mono&lt;AuthorizationDecision&gt; check(Mono&lt;Authentication&gt; authentication, T
 	}
 	@Override
+	public Object handleDeniedInvocation(MethodInvocation methodInvocation, AuthorizationResult authorizationResult) {
+		return this.handler.handleDeniedInvocation(methodInvocation, authorizationResult);
 	}
 	@Override
+	public Object handleDeniedInvocationResult(MethodInvocationResult methodInvocationResult,
 			AuthorizationResult authorizationResult) {
+		return this.handler.handleDeniedInvocationResult(methodInvocationResult, authorizationResult);
 	}
 }
</t>
  </si>
  <si>
    <t>2e3fa4cdd4f2daa13f06cf2573fdfb815086961f</t>
  </si>
  <si>
    <t>https://github.com/alluxio/alluxio/commit/2e3fa4cdd4f2daa13f06cf2573fdfb815086961f</t>
  </si>
  <si>
    <t>common/src/test/java/tachyon/conf/TachyonConfTest.java</t>
  </si>
  <si>
    <t>Rename Method public testUserDefault() : void renamed to public userDefaultTest() : void in class tachyon.conf.TachyonConfTest</t>
  </si>
  <si>
    <t xml:space="preserve">@@ -62,7 +62,7 @@ public void beforeTests() {
   // test default properties
   @Test
-  public void testCommonDefault() {
     String tachyonHome = sDefaultTachyonConf.get(Constants.TACHYON_HOME);
     Assert.assertNotNull(tachyonHome);
     Assert.assertEquals("/mnt/tachyon_default_home", tachyonHome);
@@ -107,7 +107,7 @@ public void testCommonDefault() {
   }
   @Test
-  public void testMasterDefault() {
     String tachyonHome = sDefaultTachyonConf.get(Constants.TACHYON_HOME);
     Assert.assertNotNull(tachyonHome);
     Assert.assertEquals("/mnt/tachyon_default_home", tachyonHome);
@@ -155,7 +155,7 @@ public void testMasterDefault() {
   }
   @Test
-  public void testWorkerDefault() {
     String value = sDefaultTachyonConf.get(Constants.WORKER_DATA_FOLDER);
     Assert.assertNotNull(value);
     Assert.assertEquals("/tachyonworker/", value);
@@ -204,7 +204,7 @@ public void testWorkerDefault() {
   }
   @Test
-  public void testUserDefault() {
     int intValue = sDefaultTachyonConf.getInt(Constants.USER_FAILED_SPACE_REQUEST_LIMITS);
     Assert.assertEquals(3, intValue);
@@ -222,7 +222,7 @@ public void testUserDefault() {
   }
   @Test
-  public void testVariableSubstitutionSimple() {
     String home = mCustomPropsTachyonConf.get("home");
     Assert.assertEquals("hometest", home);
@@ -248,14 +248,14 @@ public void testVariableSubstitutionSimple() {
   }
   @Test
-  public void testVariableSubstitutionRecursive() {
     String multiplesubs = mCustomPropsTachyonConf.get("multiplesubs");
     String recursive = mCustomPropsTachyonConf.get("recursive");
     Assert.assertEquals(multiplesubs, recursive);
   }
   @Test
-  public void testSystemVariableSubstitutionSample() {
     String masterAddress = mSystemPropsTachyonConf.get(Constants.MASTER_ADDRESS);
     Assert.assertNotNull(masterAddress);
     Assert.assertEquals("tachyon-ft://master:20001", masterAddress);
</t>
  </si>
  <si>
    <t xml:space="preserve">@@ -62,7 +62,7 @@ public void beforeTests() {
   // test default properties
   @Test
+  public void commonDefaultTest() {
     String tachyonHome = sDefaultTachyonConf.get(Constants.TACHYON_HOME);
     Assert.assertNotNull(tachyonHome);
     Assert.assertEquals("/mnt/tachyon_default_home", tachyonHome);
@@ -107,7 +107,7 @@ public void testCommonDefault() {
   }
   @Test
+  public void masterDefaultTest() {
     String tachyonHome = sDefaultTachyonConf.get(Constants.TACHYON_HOME);
     Assert.assertNotNull(tachyonHome);
     Assert.assertEquals("/mnt/tachyon_default_home", tachyonHome);
@@ -155,7 +155,7 @@ public void testMasterDefault() {
   }
   @Test
+  public void workerDefaultTest() {
     String value = sDefaultTachyonConf.get(Constants.WORKER_DATA_FOLDER);
     Assert.assertNotNull(value);
     Assert.assertEquals("/tachyonworker/", value);
@@ -204,7 +204,7 @@ public void testWorkerDefault() {
   }
   @Test
+  public void userDefaultTest() {
     int intValue = sDefaultTachyonConf.getInt(Constants.USER_FAILED_SPACE_REQUEST_LIMITS);
     Assert.assertEquals(3, intValue);
@@ -222,7 +222,7 @@ public void testUserDefault() {
   }
   @Test
+  public void variableSubstitutionSimpleTest() {
     String home = mCustomPropsTachyonConf.get("home");
     Assert.assertEquals("hometest", home);
@@ -248,14 +248,14 @@ public void testVariableSubstitutionSimple() {
   }
   @Test
+  public void variableSubstitutionRecursiveTest() {
     String multiplesubs = mCustomPropsTachyonConf.get("multiplesubs");
     String recursive = mCustomPropsTachyonConf.get("recursive");
     Assert.assertEquals(multiplesubs, recursive);
   }
   @Test
+  public void systemVariableSubstitutionSampleTest() {
     String masterAddress = mSystemPropsTachyonConf.get(Constants.MASTER_ADDRESS);
     Assert.assertNotNull(masterAddress);
     Assert.assertEquals("tachyon-ft://master:20001", masterAddress);
</t>
  </si>
  <si>
    <t>6b81dbcc3306054af0dfa510dcb9b5e99aa0cd54</t>
  </si>
  <si>
    <t>https://github.com/movingblocks/terasology/commit/6b81dbcc3306054af0dfa510dcb9b5e99aa0cd54</t>
  </si>
  <si>
    <t>engine/src/main/java/org/terasology/rendering/nui/widgets/browser/ui/style/ParagraphRenderStyle.java</t>
  </si>
  <si>
    <t>Rename Method public getParagraphBackgroundIndentTop() : Integer renamed to public getParagraphPaddingTop() : ContainerInteger in class org.terasology.rendering.nui.widgets.browser.ui.style.ParagraphRenderStyle</t>
  </si>
  <si>
    <t xml:space="preserve">@@ -19,45 +19,63 @@
 import org.terasology.rendering.nui.HorizontalAlign;
 public interface ParagraphRenderStyle extends TextRenderStyle {
-    default Integer getParagraphIndentTop(boolean firstParagraph) {
         return null;
     }
-    default Integer getParagraphIndentBottom(boolean lastParagraph) {
         return null;
     }
-    default Integer getParagraphIndentLeft() {
         return null;
     }
-    default Integer getParagraphIndentRight() {
         return null;
     }
-    default Integer getParagraphBackgroundIndentTop() {
         return null;
     }
-    default Integer getParagraphBackgroundIndentBottom() {
         return null;
     }
-    default Integer getParagraphBackgroundIndentLeft() {
         return null;
     }
-    default Integer getParagraphBackgroundIndentRight() {
         return null;
     }
     default Color getParagraphBackground() {
         return null;
     }
-    default Integer getParagraphMinimumWidth() {
         return null;
     }
-    default HorizontalAlign getHorizontalAlignment() { return null; }
 }
</t>
  </si>
  <si>
    <t xml:space="preserve">@@ -19,45 +19,63 @@
 import org.terasology.rendering.nui.HorizontalAlign;
 public interface ParagraphRenderStyle extends TextRenderStyle {
+    public enum FloatStyle {
+        LEFT, RIGHT, NONE
+    }
+
+    public enum ClearStyle {
+        LEFT, RIGHT, BOTH, NONE
+    }
+
+    default ContainerInteger getParagraphMarginTop() {
         return null;
     }
+    default ContainerInteger getParagraphMarginBottom() {
         return null;
     }
+    default ContainerInteger getParagraphMarginLeft() {
         return null;
     }
+    default ContainerInteger getParagraphMarginRight() {
         return null;
     }
+    default ContainerInteger getParagraphPaddingTop() {
         return null;
     }
+    default ContainerInteger getParagraphPaddingBottom() {
         return null;
     }
+    default ContainerInteger getParagraphPaddingLeft() {
         return null;
     }
+    default ContainerInteger getParagraphPaddingRight() {
         return null;
     }
     default Color getParagraphBackground() {
         return null;
     }
+    default ContainerInteger getParagraphMinimumWidth() {
+        return null;
+    }
+
+    default HorizontalAlign getHorizontalAlignment() {
+        return null;
+    }
+
+    default FloatStyle getFloatStyle() {
         return null;
     }
+    default ClearStyle getClearStyle() {
+        return null;
+    }
 }
</t>
  </si>
  <si>
    <t>80b0942ae07eca57d32b7e53bceefa5dfb52ca86</t>
  </si>
  <si>
    <t>https://github.com/alluxio/alluxio/commit/80b0942ae07eca57d32b7e53bceefa5dfb52ca86</t>
  </si>
  <si>
    <t>integration/tools/validation/src/main/java/alluxio/cli/hdfs/HdfsVersionValidationTask.java</t>
  </si>
  <si>
    <t>Rename Method public validate(optionMap Map&lt;String,String&gt;) : ValidationTaskResult renamed to public validateImpl(optionMap Map&lt;String,String&gt;) : ValidationTaskResult in class alluxio.cli.hdfs.HdfsVersionValidationTask</t>
  </si>
  <si>
    <t xml:space="preserve">@@ -78,7 +78,7 @@ protected String parseVersion(String output) {
   }
   @Override
-  public ValidationTaskResult validate(Map&lt;String, String&gt; optionMap)
           throws InterruptedException {
     String hadoopVersion;
     try {
</t>
  </si>
  <si>
    <t xml:space="preserve">@@ -78,7 +78,7 @@ protected String parseVersion(String output) {
   }
   @Override
+  public ValidationTaskResult validateImpl(Map&lt;String, String&gt; optionMap)
           throws InterruptedException {
     String hadoopVersion;
     try {
</t>
  </si>
  <si>
    <t>d5ee787e1e6653257720afe31ee3f8819cd4605c</t>
  </si>
  <si>
    <t>https://github.com/spring-projects/spring-framework/commit/d5ee787e1e6653257720afe31ee3f8819cd4605c</t>
  </si>
  <si>
    <t>spring-webmvc/src/test/java/org/springframework/web/servlet/mvc/annotation/ControllerClassNameHandlerMappingTests.java</t>
  </si>
  <si>
    <t>Rename Method public testWithFullBasePackage() : void renamed to public withFullBasePackage() : void in class org.springframework.web.servlet.mvc.annotation.ControllerClassNameHandlerMappingTests</t>
  </si>
  <si>
    <t xml:space="preserve">@@ -1,5 +1,5 @@
 /*
- * Copyright 2002-2012 the original author or authors.
  *
  * Licensed under the Apache License, Version 2.0 (the "License");
  * you may not use this file except in compliance with the License.
@@ -16,45 +16,48 @@
 package org.springframework.web.servlet.mvc.annotation;
-import junit.framework.TestCase;
 import org.springframework.mock.web.test.MockHttpServletRequest;
 import org.springframework.mock.web.test.MockServletContext;
 import org.springframework.web.context.support.XmlWebApplicationContext;
 import org.springframework.web.servlet.HandlerExecutionChain;
 import org.springframework.web.servlet.HandlerMapping;
 /**
  * @author Juergen Hoeller
  */
-public class ControllerClassNameHandlerMappingTests extends TestCase {
-
-	public static final String LOCATION = "/org/springframework/web/servlet/mvc/annotation/class-mapping.xml";
-
-	private XmlWebApplicationContext wac;
-	private HandlerMapping hm;
-	private HandlerMapping hm2;
-	private HandlerMapping hm3;
-	private HandlerMapping hm4;
-	@Override
 	public void setUp() throws Exception {
-		MockServletContext sc = new MockServletContext("");
-		this.wac = new XmlWebApplicationContext();
-		this.wac.setServletContext(sc);
-		this.wac.setConfigLocations(new String[] {LOCATION});
 		this.wac.refresh();
 		this.hm = (HandlerMapping) this.wac.getBean("mapping");
 		this.hm2 = (HandlerMapping) this.wac.getBean("mapping2");
 		this.hm3 = (HandlerMapping) this.wac.getBean("mapping3");
 		this.hm4 = (HandlerMapping) this.wac.getBean("mapping4");
 	}
-	public void testIndexUri() throws Exception {
 		MockHttpServletRequest request = new MockHttpServletRequest("GET", "/index");
 		HandlerExecutionChain chain = this.hm.getHandler(request);
 		assertEquals(this.wac.getBean("index"), chain.getHandler());
@@ -64,7 +67,8 @@ public void testIndexUri() throws Exception {
 		assertEquals(this.wac.getBean("index"), chain.getHandler());
 	}
-	public void testMapSimpleUri() throws Exception {
 		MockHttpServletRequest request = new MockHttpServletRequest("GET", "/welcome");
 		HandlerExecutionChain chain = this.hm.getHandler(request);
 		assertEquals(this.wac.getBean("welcome"), chain.getHandler());
@@ -74,15 +78,17 @@ public void testMapSimpleUri() throws Exception {
 		assertEquals(this.wac.getBean("welcome"), chain.getHandler());
 	}
-	public void testWithContextPath() throws Exception {
 		MockHttpServletRequest request = new MockHttpServletRequest("GET", "/myapp/welcome");
 		request.setContextPath("/myapp");
 		HandlerExecutionChain chain = this.hm.getHandler(request);
 		assertEquals(this.wac.getBean("welcome"), chain.getHandler());
 	}
-	public void testWithoutControllerSuffix() throws Exception {
-	  MockHttpServletRequest request = new MockHttpServletRequest("GET", "/buyform");
 		HandlerExecutionChain chain = this.hm.getHandler(request);
 		assertEquals(this.wac.getBean("buy"), chain.getHandler());
@@ -91,28 +97,32 @@ public void testWithoutControllerSuffix() throws Exception {
 		assertEquals(this.wac.getBean("buy"), chain.getHandler());
 	}
-	public void testWithBasePackage() throws Exception {
-	  MockHttpServletRequest request = new MockHttpServletRequest("GET", "/myapp/mvc/annotation/welcome");
 		HandlerExecutionChain chain = this.hm2.getHandler(request);
 		assertEquals(this.wac.getBean("welcome"), chain.getHandler());
 	}
-	public void testWithBasePackageAndCaseSensitive() throws Exception {
-	  MockHttpServletRequest request = new MockHttpServletRequest("GET", "/myapp/mvc/annotation/buyForm");
 		HandlerExecutionChain chain = this.hm2.getHandler(request);
 		assertEquals(this.wac.getBean("buy"), chain.getHandler());
 	}
-	public void testWithFullBasePackage() throws Exception {
-	  MockHttpServletRequest request = new MockHttpServletRequest("GET", "/myapp/welcome");
 		HandlerExecutionChain chain = this.hm3.getHandler(request);
 		assertEquals(this.wac.getBean("welcome"), chain.getHandler());
 	}
-	public void testWithRootAsBasePackage() throws Exception {
-	  MockHttpServletRequest request = new MockHttpServletRequest("GET", "/myapp/org/springframework/web/servlet/mvc/annotation/welcome");
 		HandlerExecutionChain chain = this.hm4.getHandler(request);
 		assertEquals(this.wac.getBean("welcome"), chain.getHandler());
 	}
-}
\ No newline at end of file
</t>
  </si>
  <si>
    <t xml:space="preserve">@@ -1,5 +1,5 @@
 /*
+ * Copyright 2002-2015 the original author or authors.
  *
  * Licensed under the Apache License, Version 2.0 (the "License");
  * you may not use this file except in compliance with the License.
@@ -16,45 +16,48 @@
 package org.springframework.web.servlet.mvc.annotation;
+import org.junit.After;
+import org.junit.Before;
+import org.junit.Test;
 import org.springframework.mock.web.test.MockHttpServletRequest;
 import org.springframework.mock.web.test.MockServletContext;
 import org.springframework.web.context.support.XmlWebApplicationContext;
 import org.springframework.web.servlet.HandlerExecutionChain;
 import org.springframework.web.servlet.HandlerMapping;
+import static org.junit.Assert.*;
+
 /**
  * @author Juergen Hoeller
  */
+public class ControllerClassNameHandlerMappingTests {
+	private static final String LOCATION = "/org/springframework/web/servlet/mvc/annotation/class-mapping.xml";
+	private final XmlWebApplicationContext wac = new XmlWebApplicationContext();
+	private HandlerMapping hm, hm2, hm3, hm4;
+	@Before
 	public void setUp() throws Exception {
+		this.wac.setServletContext(new MockServletContext(""));
+		this.wac.setConfigLocations(LOCATION);
 		this.wac.refresh();
 		this.hm = (HandlerMapping) this.wac.getBean("mapping");
 		this.hm2 = (HandlerMapping) this.wac.getBean("mapping2");
 		this.hm3 = (HandlerMapping) this.wac.getBean("mapping3");
 		this.hm4 = (HandlerMapping) this.wac.getBean("mapping4");
 	}
+	@After
+	public void closeWac() {
+		this.wac.close();
+	}
+
+	@Test
+	public void indexUri() throws Exception {
 		MockHttpServletRequest request = new MockHttpServletRequest("GET", "/index");
 		HandlerExecutionChain chain = this.hm.getHandler(request);
 		assertEquals(this.wac.getBean("index"), chain.getHandler());
@@ -64,7 +67,8 @@ public void testIndexUri() throws Exception {
 		assertEquals(this.wac.getBean("index"), chain.getHandler());
 	}
+	@Test
+	public void mapSimpleUri() throws Exception {
 		MockHttpServletRequest request = new MockHttpServletRequest("GET", "/welcome");
 		HandlerExecutionChain chain = this.hm.getHandler(request);
 		assertEquals(this.wac.getBean("welcome"), chain.getHandler());
@@ -74,15 +78,17 @@ public void testMapSimpleUri() throws Exception {
 		assertEquals(this.wac.getBean("welcome"), chain.getHandler());
 	}
+	@Test
+	public void withContextPath() throws Exception {
 		MockHttpServletRequest request = new MockHttpServletRequest("GET", "/myapp/welcome");
 		request.setContextPath("/myapp");
 		HandlerExecutionChain chain = this.hm.getHandler(request);
 		assertEquals(this.wac.getBean("welcome"), chain.getHandler());
 	}
+	@Test
+	public void withoutControllerSuffix() throws Exception {
+		MockHttpServletRequest request = new MockHttpServletRequest("GET", "/buyform");
 		HandlerExecutionChain chain = this.hm.getHandler(request);
 		assertEquals(this.wac.getBean("buy"), chain.getHandler());
@@ -91,28 +97,32 @@ public void testWithoutControllerSuffix() throws Exception {
 		assertEquals(this.wac.getBean("buy"), chain.getHandler());
 	}
+	@Test
+	public void withBasePackage() throws Exception {
+		MockHttpServletRequest request = new MockHttpServletRequest("GET", "/myapp/mvc/annotation/welcome");
 		HandlerExecutionChain chain = this.hm2.getHandler(request);
 		assertEquals(this.wac.getBean("welcome"), chain.getHandler());
 	}
+	@Test
+	public void withBasePackageAndCaseSensitive() throws Exception {
+		MockHttpServletRequest request = new MockHttpServletRequest("GET", "/myapp/mvc/annotation/buyForm");
 		HandlerExecutionChain chain = this.hm2.getHandler(request);
 		assertEquals(this.wac.getBean("buy"), chain.getHandler());
 	}
+	@Test
+	public void withFullBasePackage() throws Exception {
+		MockHttpServletRequest request = new MockHttpServletRequest("GET", "/myapp/welcome");
 		HandlerExecutionChain chain = this.hm3.getHandler(request);
 		assertEquals(this.wac.getBean("welcome"), chain.getHandler());
 	}
+	@Test
+	public void withRootAsBasePackage() throws Exception {
+		MockHttpServletRequest request = new MockHttpServletRequest("GET", "/myapp/org/springframework/web/servlet/mvc/annotation/welcome");
 		HandlerExecutionChain chain = this.hm4.getHandler(request);
 		assertEquals(this.wac.getBean("welcome"), chain.getHandler());
 	}
\ No newline at end of file
+}
</t>
  </si>
  <si>
    <t>e2fed8bc7d15092deb701cba5f0b158d250c2485</t>
  </si>
  <si>
    <t>https://github.com/camunda/zeebe/commit/e2fed8bc7d15092deb701cba5f0b158d250c2485</t>
  </si>
  <si>
    <t>clients/java/src/test/java/io/zeebe/client/job/CompleteJobTest.java</t>
  </si>
  <si>
    <t>Rename Method public shouldCompleteWithJsonMapPayload() : void renamed to public shouldCompleteWithJsonMapVariables() : void in class io.zeebe.client.job.CompleteJobTest</t>
  </si>
  <si>
    <t xml:space="preserve">@@ -39,77 +39,77 @@ public void shouldCompleteJob() {
     // then
     final CompleteJobRequest request = gatewayService.getLastRequest();
     assertThat(request.getJobKey()).isEqualTo(jobKey);
-    assertThat(request.getPayload()).isEmpty();
   }
   @Test
-  public void shouldCompleteWithJsonStringPayload() {
     // given
     final long jobKey = 12;
     final String json = JsonUtil.toJson(Collections.singletonMap("key", "val"));
     // when
-    client.newCompleteCommand(jobKey).payload(json).send().join();
     // then
     final CompleteJobRequest request = gatewayService.getLastRequest();
     assertThat(request.getJobKey()).isEqualTo(jobKey);
-    JsonUtil.assertEquality(request.getPayload(), json);
   }
   @Test
-  public void shouldCompleteWithJsonStreamPayload() {
     // given
     final long jobKey = 12;
     final String json = JsonUtil.toJson(Collections.singletonMap("key", "val"));
     // when
     client
         .newCompleteCommand(jobKey)
-        .payload(new ByteArrayInputStream(StringUtil.getBytes(json)))
         .send()
         .join();
     // then
     final CompleteJobRequest request = gatewayService.getLastRequest();
     assertThat(request.getJobKey()).isEqualTo(jobKey);
-    JsonUtil.assertEquality(request.getPayload(), json);
   }
   @Test
-  public void shouldCompleteWithJsonMapPayload() {
     // given
     final long jobKey = 12;
     final Map&lt;String, Object&gt; map = Collections.singletonMap("key", "val");
     // when
-    client.newCompleteCommand(jobKey).payload(map).send().join();
     // then
     final String expectedJson = JsonUtil.toJson(map);
     final CompleteJobRequest request = gatewayService.getLastRequest();
     assertThat(request.getJobKey()).isEqualTo(jobKey);
-    JsonUtil.assertEquality(request.getPayload(), expectedJson);
   }
   @Test
-  public void shouldCompleteWithJsonPOJOPayload() {
     // given
     final long jobKey = 12;
     final POJO pojo = new POJO();
     pojo.setKey("val");
     // when
-    client.newCompleteCommand(jobKey).payload(pojo).send().join();
     // then
     final String expectedJson = JsonUtil.toJson(pojo);
     final CompleteJobRequest request = gatewayService.getLastRequest();
     assertThat(request.getJobKey()).isEqualTo(jobKey);
-    JsonUtil.assertEquality(request.getPayload(), expectedJson);
   }
   public static class POJO {
</t>
  </si>
  <si>
    <t xml:space="preserve">@@ -39,77 +39,77 @@ public void shouldCompleteJob() {
     // then
     final CompleteJobRequest request = gatewayService.getLastRequest();
     assertThat(request.getJobKey()).isEqualTo(jobKey);
+    assertThat(request.getVariables()).isEmpty();
   }
   @Test
+  public void shouldCompleteWithJsonStringVariables() {
     // given
     final long jobKey = 12;
     final String json = JsonUtil.toJson(Collections.singletonMap("key", "val"));
     // when
+    client.newCompleteCommand(jobKey).variables(json).send().join();
     // then
     final CompleteJobRequest request = gatewayService.getLastRequest();
     assertThat(request.getJobKey()).isEqualTo(jobKey);
+    JsonUtil.assertEquality(request.getVariables(), json);
   }
   @Test
+  public void shouldCompleteWithJsonStreamVariables() {
     // given
     final long jobKey = 12;
     final String json = JsonUtil.toJson(Collections.singletonMap("key", "val"));
     // when
     client
         .newCompleteCommand(jobKey)
+        .variables(new ByteArrayInputStream(StringUtil.getBytes(json)))
         .send()
         .join();
     // then
     final CompleteJobRequest request = gatewayService.getLastRequest();
     assertThat(request.getJobKey()).isEqualTo(jobKey);
+    JsonUtil.assertEquality(request.getVariables(), json);
   }
   @Test
+  public void shouldCompleteWithJsonMapVariables() {
     // given
     final long jobKey = 12;
     final Map&lt;String, Object&gt; map = Collections.singletonMap("key", "val");
     // when
+    client.newCompleteCommand(jobKey).variables(map).send().join();
     // then
     final String expectedJson = JsonUtil.toJson(map);
     final CompleteJobRequest request = gatewayService.getLastRequest();
     assertThat(request.getJobKey()).isEqualTo(jobKey);
+    JsonUtil.assertEquality(request.getVariables(), expectedJson);
   }
   @Test
+  public void shouldCompleteWithJsonPOJOVariables() {
     // given
     final long jobKey = 12;
     final POJO pojo = new POJO();
     pojo.setKey("val");
     // when
+    client.newCompleteCommand(jobKey).variables(pojo).send().join();
     // then
     final String expectedJson = JsonUtil.toJson(pojo);
     final CompleteJobRequest request = gatewayService.getLastRequest();
     assertThat(request.getJobKey()).isEqualTo(jobKey);
+    JsonUtil.assertEquality(request.getVariables(), expectedJson);
   }
   public static class POJO {
</t>
  </si>
  <si>
    <t>a041f8eabeb3a5e07fbc13ed23bf9e044281f4a8</t>
  </si>
  <si>
    <t>https://github.com/apache/doris/commit/a041f8eabeb3a5e07fbc13ed23bf9e044281f4a8</t>
  </si>
  <si>
    <t>fe/fe-core/src/main/java/org/apache/doris/common/util/DynamicPartitionUtil.java</t>
  </si>
  <si>
    <t>Rename Method private getSimpleDateFormat(timeUnit String) : SimpleDateFormat renamed to private getDateTimeFormatter(timeUnit String) : DateTimeFormatter in class org.apache.doris.common.util.DynamicPartitionUtil</t>
  </si>
  <si>
    <t xml:space="preserve">@@ -49,13 +49,14 @@
 import org.apache.logging.log4j.Logger;
 import java.sql.Timestamp;
-import java.text.ParseException;
-import java.text.SimpleDateFormat;
 import java.time.DayOfWeek;
 import java.time.Month;
 import java.time.ZoneId;
 import java.time.ZonedDateTime;
 import java.time.format.DateTimeFormatter;
 import java.util.ArrayList;
 import java.util.Calendar;
 import java.util.Comparator;
@@ -320,7 +321,7 @@ private static void checkReservedHistoryPeriodValidate(String reservedHistoryPer
         List&lt;Range&gt; reservedHistoryPeriodsToRangeList = convertStringToPeriodsList(reservedHistoryPeriods, timeUnit);
         Integer sizeOfPeriods = reservedHistoryPeriods.split("],\\[").length;
-        SimpleDateFormat sdf = getSimpleDateFormat(timeUnit);
         if (reservedHistoryPeriodsToRangeList.size() != sizeOfPeriods) {
             ErrorReport.reportDdlException(ErrorCode.ERROR_DYNAMIC_PARTITION_RESERVED_HISTORY_PERIODS_INVALID,
@@ -338,7 +339,7 @@ private static void checkReservedHistoryPeriodValidate(String reservedHistoryPer
                                 + " \"[yyyy-MM-dd HH:mm:ss,yyyy-MM-dd HH:mm:ss],[...,...]\" while time_unit is HOUR.");
                     }
                 }
-            } catch (ParseException e) {
                 throw new DdlException("Invalid " + DynamicPartitionProperty.RESERVED_HISTORY_PERIODS
                         + " value. It must be like \"[yyyy-MM-dd,yyyy-MM-dd],[...,...]\""
                         + " while time_unit is DAY/WEEK/MONTH "
@@ -377,11 +378,11 @@ private static void checkStorageMedium(String storageMedium) throws DdlException
         }
     }
-    private static SimpleDateFormat getSimpleDateFormat(String timeUnit) {
         if (timeUnit.equalsIgnoreCase(TimeUnit.HOUR.toString())) {
-            return new SimpleDateFormat(DATETIME_FORMAT);
         } else {
-            return new SimpleDateFormat(DATE_FORMAT);
         }
     }
@@ -721,8 +722,10 @@ public static String getFormattedPartitionName(TimeZone tz, String formattedDate
             formattedDateStr = formattedDateStr.substring(0, 8);
             Calendar calendar = Calendar.getInstance(tz);
             try {
-                calendar.setTime(new SimpleDateFormat("yyyyMMdd").parse(formattedDateStr));
-            } catch (ParseException e) {
                 LOG.warn("Format dynamic partition name error. Error={}", e.getMessage());
                 return formattedDateStr;
             }
@@ -756,22 +759,29 @@ public static String getPartitionRangeString(DynamicPartitionProperty property,
     public static String getHistoryPartitionRangeString(DynamicPartitionProperty dynamicPartitionProperty,
             String time, String format) throws AnalysisException {
         ZoneId zoneId = dynamicPartitionProperty.getTimeZone().toZoneId();
-        Date date = null;
         Timestamp timestamp = null;
         String timeUnit = dynamicPartitionProperty.getTimeUnit();
         DateTimeFormatter dateTimeFormatter = DateTimeFormatter.ofPattern("yyyy-MM-dd HH:mm:ss.s").withZone(zoneId);
-        SimpleDateFormat simpleDateFormat = getSimpleDateFormat(timeUnit);
         try {
-            date = simpleDateFormat.parse(time);
-        } catch (ParseException e) {
             LOG.warn("Parse dynamic partition periods error. Error={}", e.getMessage());
             throw new AnalysisException("Parse dynamic partition periods error. Error=" + e.getMessage());
         }
-        timestamp = new Timestamp(date.getTime());
         return getFormattedTimeWithoutMinuteSecond(
                 ZonedDateTime.parse(timestamp.toString(), dateTimeFormatter), format);
     }
     /**
      * return formatted string of partition range in HOUR granularity.
      * offset: The offset from the current hour. 0 means current hour, 1 means next hour, -1 last hour.
</t>
  </si>
  <si>
    <t xml:space="preserve">@@ -49,13 +49,14 @@
 import org.apache.logging.log4j.Logger;
 import java.sql.Timestamp;
 import java.time.DayOfWeek;
+import java.time.LocalDate;
+import java.time.LocalDateTime;
 import java.time.Month;
 import java.time.ZoneId;
 import java.time.ZonedDateTime;
 import java.time.format.DateTimeFormatter;
+import java.time.format.DateTimeParseException;
 import java.util.ArrayList;
 import java.util.Calendar;
 import java.util.Comparator;
@@ -320,7 +321,7 @@ private static void checkReservedHistoryPeriodValidate(String reservedHistoryPer
         List&lt;Range&gt; reservedHistoryPeriodsToRangeList = convertStringToPeriodsList(reservedHistoryPeriods, timeUnit);
         Integer sizeOfPeriods = reservedHistoryPeriods.split("],\\[").length;
+        DateTimeFormatter sdf = getDateTimeFormatter(timeUnit);
         if (reservedHistoryPeriodsToRangeList.size() != sizeOfPeriods) {
             ErrorReport.reportDdlException(ErrorCode.ERROR_DYNAMIC_PARTITION_RESERVED_HISTORY_PERIODS_INVALID,
@@ -338,7 +339,7 @@ private static void checkReservedHistoryPeriodValidate(String reservedHistoryPer
                                 + " \"[yyyy-MM-dd HH:mm:ss,yyyy-MM-dd HH:mm:ss],[...,...]\" while time_unit is HOUR.");
                     }
                 }
+            } catch (DateTimeParseException e) {
                 throw new DdlException("Invalid " + DynamicPartitionProperty.RESERVED_HISTORY_PERIODS
                         + " value. It must be like \"[yyyy-MM-dd,yyyy-MM-dd],[...,...]\""
                         + " while time_unit is DAY/WEEK/MONTH "
@@ -377,11 +378,11 @@ private static void checkStorageMedium(String storageMedium) throws DdlException
         }
     }
+    private static DateTimeFormatter getDateTimeFormatter(String timeUnit) {
         if (timeUnit.equalsIgnoreCase(TimeUnit.HOUR.toString())) {
+            return TimeUtils.DATETIME_FORMAT;
         } else {
+            return TimeUtils.DATE_FORMAT;
         }
     }
@@ -721,8 +722,10 @@ public static String getFormattedPartitionName(TimeZone tz, String formattedDate
             formattedDateStr = formattedDateStr.substring(0, 8);
             Calendar calendar = Calendar.getInstance(tz);
             try {
+                DateTimeFormatter formatter = DateTimeFormatter.ofPattern("yyyyMMdd");
+                calendar.setTime(Date.from(
+                        LocalDate.parse(formattedDateStr, formatter).atStartOfDay().atZone(tz.toZoneId()).toInstant()));
+            } catch (DateTimeParseException e) {
                 LOG.warn("Format dynamic partition name error. Error={}", e.getMessage());
                 return formattedDateStr;
             }
@@ -756,22 +759,29 @@ public static String getPartitionRangeString(DynamicPartitionProperty property,
     public static String getHistoryPartitionRangeString(DynamicPartitionProperty dynamicPartitionProperty,
             String time, String format) throws AnalysisException {
         ZoneId zoneId = dynamicPartitionProperty.getTimeZone().toZoneId();
+        LocalDateTime dateTime = null;
         Timestamp timestamp = null;
         String timeUnit = dynamicPartitionProperty.getTimeUnit();
         DateTimeFormatter dateTimeFormatter = DateTimeFormatter.ofPattern("yyyy-MM-dd HH:mm:ss.s").withZone(zoneId);
         try {
+            dateTime = getDateTimeByTimeUnit(time, timeUnit);
+        } catch (DateTimeParseException e) {
             LOG.warn("Parse dynamic partition periods error. Error={}", e.getMessage());
             throw new AnalysisException("Parse dynamic partition periods error. Error=" + e.getMessage());
         }
+        timestamp = Timestamp.valueOf(dateTime);
         return getFormattedTimeWithoutMinuteSecond(
                 ZonedDateTime.parse(timestamp.toString(), dateTimeFormatter), format);
     }
+    private static LocalDateTime getDateTimeByTimeUnit(String time, String timeUnit) {
+        if (timeUnit.equalsIgnoreCase(TimeUnit.HOUR.toString())) {
+            return LocalDateTime.parse(time, TimeUtils.DATETIME_FORMAT);
+        } else {
+            return LocalDate.from(TimeUtils.DATE_FORMAT.parse(time)).atStartOfDay();
+        }
+    }
+
     /**
      * return formatted string of partition range in HOUR granularity.
      * offset: The offset from the current hour. 0 means current hour, 1 means next hour, -1 last hour.
</t>
  </si>
  <si>
    <t>cdad7eb033d687b7a0bd4a91c3b685ca61a3a24a</t>
  </si>
  <si>
    <t>https://github.com/osmandapp/osmand/commit/cdad7eb033d687b7a0bd4a91c3b685ca61a3a24a</t>
  </si>
  <si>
    <t>OsmAnd/src/net/osmand/plus/voice/TTSCommandPlayerImpl.java</t>
  </si>
  <si>
    <t>Rename Method public getTtsVoiceName() : String renamed to public getTtsVoiceUsed() : String in class net.osmand.plus.voice.TTSCommandPlayerImpl</t>
  </si>
  <si>
    <t xml:space="preserve">@@ -65,7 +65,8 @@ public void onClick(DialogInterface dialog, int which) {
 	// TODO: We could actually remove v102 support, I am done updating all existing 35 TTS voices to v103. Hardy, July 2016
 	private static final Log log = PlatformUtil.getLog(TTSCommandPlayerImpl.class);
 	private static TextToSpeech mTts;
-	private static String ttsVoiceName = "";
 	private Context mTtsContext;
 	private HashMap&lt;String, String&gt; params = new HashMap&lt;String, String&gt;();
 	private VoiceRouter vrt;
@@ -164,7 +165,8 @@ private void initializeEngine(final Context ctx, final Activity act) {
 		}
 		if (mTts == null) {
 			mTtsContext = ctx;
-			ttsVoiceName = "";
 			ttsRequests = 0;
 			final float speechRate = cSpeechRate;
@@ -185,7 +187,7 @@ private void initializeEngine(final Context ctx, final Activity act) {
 				@Override
 				public void onInit(int status) {
 					if (status != TextToSpeech.SUCCESS) {
-						ttsVoiceName = "NO INIT SUCCESS";
 						internalClear();
 					} else if (mTts != null) {
 						speechAllowed = true;
@@ -201,13 +203,13 @@ public void onInit(int status) {
 										act);
 									builder.show();
 								}
-								ttsVoiceName = newLocale.getDisplayName() + ": LANG_MISSING_DATA";
-								ttsVoiceName = ttsVoiceName + "\n\n" + getVoiceUsed();
 								break;
 							case TextToSpeech.LANG_AVAILABLE:
-								ttsVoiceName = newLocale.getDisplayName() + ": LANG_AVAILABLE";
 							case TextToSpeech.LANG_COUNTRY_AVAILABLE:
-								ttsVoiceName = "".equals(ttsVoiceName) ? newLocale.getDisplayName() + ": LANG_COUNTRY_AVAILABLE" : ttsVoiceName;
 							case TextToSpeech.LANG_COUNTRY_VAR_AVAILABLE:
 								try {
 									mTts.setLanguage(newLocale);
@@ -218,8 +220,8 @@ public void onInit(int status) {
 								if(speechRate != 1) {
 									mTts.setSpeechRate(speechRate);
 								}
-								ttsVoiceName = "".equals(ttsVoiceName) ? newLocale.getDisplayName() + ": LANG_COUNTRY_VAR_AVAILABLE" : ttsVoiceName;
-								ttsVoiceName = ttsVoiceName + "\n\n" + getVoiceUsed();
 								break;
 							case TextToSpeech.LANG_NOT_SUPPORTED:
 								//maybe weird, but I didn't want to introduce parameter in around 5 methods just to do this if condition
@@ -234,8 +236,8 @@ public void onInit(int status) {
 											act);
 									builder.show();
 								}
-								ttsVoiceName = newLocale.getDisplayName() + ": LANG_NOT_SUPPORTED";
-								ttsVoiceName = ttsVoiceName + "\n\n" + getVoiceUsed();
 								break;
 						}
 					}
@@ -275,8 +277,12 @@ public synchronized void onUtteranceCompleted(String utteranceId) {
 		}
 	}
-	public static String getTtsVoiceName() {
-		return ttsVoiceName;
 	}
 	private AlertDialog.Builder createAlertDialog(int titleResID, int messageResID,
@@ -299,7 +305,8 @@ private void internalClear() {
 		}
 		abandonAudioFocus();
 		mTtsContext = null;
-		ttsVoiceName = "";
 	}
 	@Override
</t>
  </si>
  <si>
    <t xml:space="preserve">@@ -65,7 +65,8 @@ public void onClick(DialogInterface dialog, int which) {
 	// TODO: We could actually remove v102 support, I am done updating all existing 35 TTS voices to v103. Hardy, July 2016
 	private static final Log log = PlatformUtil.getLog(TTSCommandPlayerImpl.class);
 	private static TextToSpeech mTts;
+	private static String ttsVoiceStatus = "";
+	private static String ttsVoiceUsed = "";
 	private Context mTtsContext;
 	private HashMap&lt;String, String&gt; params = new HashMap&lt;String, String&gt;();
 	private VoiceRouter vrt;
@@ -164,7 +165,8 @@ private void initializeEngine(final Context ctx, final Activity act) {
 		}
 		if (mTts == null) {
 			mTtsContext = ctx;
+			ttsVoiceStatus = "";
+			ttsVoiceUsed = "";
 			ttsRequests = 0;
 			final float speechRate = cSpeechRate;
@@ -185,7 +187,7 @@ private void initializeEngine(final Context ctx, final Activity act) {
 				@Override
 				public void onInit(int status) {
 					if (status != TextToSpeech.SUCCESS) {
+						ttsVoiceStatus = "NO INIT SUCCESS";
 						internalClear();
 					} else if (mTts != null) {
 						speechAllowed = true;
@@ -201,13 +203,13 @@ public void onInit(int status) {
 										act);
 									builder.show();
 								}
+								ttsVoiceStatus = newLocale.getDisplayName() + ": LANG_MISSING_DATA";
+								ttsVoiceUsed = getTtsVoiceUsed();
 								break;
 							case TextToSpeech.LANG_AVAILABLE:
+								ttsVoiceStatus = newLocale.getDisplayName() + ": LANG_AVAILABLE";
 							case TextToSpeech.LANG_COUNTRY_AVAILABLE:
+								ttsVoiceStatus = "".equals(ttsVoiceStatus) ? newLocale.getDisplayName() + ": LANG_COUNTRY_AVAILABLE" : ttsVoiceStatus;
 							case TextToSpeech.LANG_COUNTRY_VAR_AVAILABLE:
 								try {
 									mTts.setLanguage(newLocale);
@@ -218,8 +220,8 @@ public void onInit(int status) {
 								if(speechRate != 1) {
 									mTts.setSpeechRate(speechRate);
 								}
+								ttsVoiceStatus = "".equals(ttsVoiceStatus) ? newLocale.getDisplayName() + ": LANG_COUNTRY_VAR_AVAILABLE" : ttsVoiceStatus;
+								ttsVoiceUsed = getTtsVoiceUsed();
 								break;
 							case TextToSpeech.LANG_NOT_SUPPORTED:
 								//maybe weird, but I didn't want to introduce parameter in around 5 methods just to do this if condition
@@ -234,8 +236,8 @@ public void onInit(int status) {
 											act);
 									builder.show();
 								}
+								ttsVoiceStatus = newLocale.getDisplayName() + ": LANG_NOT_SUPPORTED";
+								ttsVoiceUsed = getTtsVoiceUsed();
 								break;
 						}
 					}
@@ -275,8 +277,12 @@ public synchronized void onUtteranceCompleted(String utteranceId) {
 		}
 	}
+	public static String getTtsVoiceStatus() {
+		return ttsVoiceStatus;
+	}
+
+	public static String getTtsVoiceUsed() {
+		return ttsVoiceUsed;
 	}
 	private AlertDialog.Builder createAlertDialog(int titleResID, int messageResID,
@@ -299,7 +305,8 @@ private void internalClear() {
 		}
 		abandonAudioFocus();
 		mTtsContext = null;
+		ttsVoiceStatus = "";
+		ttsVoiceUsed = "";
 	}
 	@Override
</t>
  </si>
  <si>
    <t>4d607b5a594bbf2be76626200d989a9e65ba3da9</t>
  </si>
  <si>
    <t>https://github.com/apache/beam/commit/4d607b5a594bbf2be76626200d989a9e65ba3da9</t>
  </si>
  <si>
    <t>examples/java8/src/main/java/org/apache/beam/examples/complete/game/LeaderBoard.java</t>
  </si>
  <si>
    <t>Rename Method public apply(infos PCollection&lt;GameActionInfo&gt;) : PCollection&lt;KV&lt;String,Integer&gt;&gt; renamed to public expand(infos PCollection&lt;GameActionInfo&gt;) : PCollection&lt;KV&lt;String,Integer&gt;&gt; in class org.apache.beam.examples.complete.game.LeaderBoard.CalculateTeamScores</t>
  </si>
  <si>
    <t xml:space="preserve">@@ -234,7 +234,7 @@ static class CalculateTeamScores
     }
     @Override
-    public PCollection&lt;KV&lt;String, Integer&gt;&gt; apply(PCollection&lt;GameActionInfo&gt; infos) {
       return infos.apply("LeaderboardTeamFixedWindows",
           Window.&lt;GameActionInfo&gt;into(FixedWindows.of(teamWindowDuration))
               // We will get early (speculative) results as well as cumulative
@@ -267,7 +267,7 @@ static class CalculateUserScores
     }
     @Override
-    public PCollection&lt;KV&lt;String, Integer&gt;&gt; apply(PCollection&lt;GameActionInfo&gt; input) {
       return input.apply("LeaderboardUserGlobalWindow",
           Window.&lt;GameActionInfo&gt;into(new GlobalWindows())
               // Get periodic results every ten minutes.
</t>
  </si>
  <si>
    <t xml:space="preserve">@@ -234,7 +234,7 @@ static class CalculateTeamScores
     }
     @Override
+    public PCollection&lt;KV&lt;String, Integer&gt;&gt; expand(PCollection&lt;GameActionInfo&gt; infos) {
       return infos.apply("LeaderboardTeamFixedWindows",
           Window.&lt;GameActionInfo&gt;into(FixedWindows.of(teamWindowDuration))
               // We will get early (speculative) results as well as cumulative
@@ -267,7 +267,7 @@ static class CalculateUserScores
     }
     @Override
+    public PCollection&lt;KV&lt;String, Integer&gt;&gt; expand(PCollection&lt;GameActionInfo&gt; input) {
       return input.apply("LeaderboardUserGlobalWindow",
           Window.&lt;GameActionInfo&gt;into(new GlobalWindows())
               // Get periodic results every ten minutes.
</t>
  </si>
  <si>
    <t>f6735f8cc98ce6d44d635ca3adf6cc66444b2ccf</t>
  </si>
  <si>
    <t>https://github.com/netty/netty/commit/f6735f8cc98ce6d44d635ca3adf6cc66444b2ccf</t>
  </si>
  <si>
    <t>transport/src/main/java/io/netty/channel/socket/aio/AioServerSocketChannelConfig.java</t>
  </si>
  <si>
    <t>Rename Method package active(channel AsynchronousServerSocketChannel) : void renamed to package assign(channel AsynchronousServerSocketChannel) : void in class io.netty.channel.socket.aio.AioServerSocketChannelConfig</t>
  </si>
  <si>
    <t xml:space="preserve">@@ -45,9 +45,18 @@ final class AioServerSocketChannelConfig extends DefaultChannelConfig
     private static final int DEFAULT_SND_BUF_SIZE = 32 * 1024;
     private static final boolean DEFAULT_SO_REUSEADDR = false;
     AioServerSocketChannelConfig() {
     }
     AioServerSocketChannelConfig(AsynchronousServerSocketChannel channel) {
         this.channel.set(channel);
     }
@@ -131,6 +140,7 @@ public ServerSocketChannelConfig setBacklog(int backlog) {
         return this;
     }
     private Object getOption(SocketOption option, Object defaultValue) {
         if (channel.get() == null) {
             Object value = options.get(option);
@@ -148,6 +158,7 @@ private Object getOption(SocketOption option, Object defaultValue) {
         }
     }
     private void setOption(SocketOption option, Object defaultValue) {
         if (channel.get() == null) {
             options.put(option, defaultValue);
@@ -160,7 +171,10 @@ private void setOption(SocketOption option, Object defaultValue) {
         }
     }
-    void active(AsynchronousServerSocketChannel channel) {
         if (channel == null) {
             throw new NullPointerException("channel");
         }
@@ -169,6 +183,7 @@ void active(AsynchronousServerSocketChannel channel) {
         }
     }
     private void propagateOptions() {
         for (SocketOption option: options.keySet()) {
             Object value = options.remove(option);
</t>
  </si>
  <si>
    <t xml:space="preserve">@@ -45,9 +45,18 @@ final class AioServerSocketChannelConfig extends DefaultChannelConfig
     private static final int DEFAULT_SND_BUF_SIZE = 32 * 1024;
     private static final boolean DEFAULT_SO_REUSEADDR = false;
+    /**
+     * Creates a new instance with no {@link AsynchronousServerSocketChannel} assigned to it.
+     *
+     * You should call {@link #assign(AsynchronousServerSocketChannel)} to assign a
+     * {@link AsynchronousServerSocketChannel} to it and have the configuration set on it.
+     */
     AioServerSocketChannelConfig() {
     }
+    /**
+     * Creates a new instance with the given {@link AsynchronousServerSocketChannel} assigned to it.
+     */
     AioServerSocketChannelConfig(AsynchronousServerSocketChannel channel) {
         this.channel.set(channel);
     }
@@ -131,6 +140,7 @@ public ServerSocketChannelConfig setBacklog(int backlog) {
         return this;
     }
+    @SuppressWarnings({ "unchecked", "rawtypes" })
     private Object getOption(SocketOption option, Object defaultValue) {
         if (channel.get() == null) {
             Object value = options.get(option);
@@ -148,6 +158,7 @@ private Object getOption(SocketOption option, Object defaultValue) {
         }
     }
+    @SuppressWarnings({ "unchecked", "rawtypes" })
     private void setOption(SocketOption option, Object defaultValue) {
         if (channel.get() == null) {
             options.put(option, defaultValue);
@@ -160,7 +171,10 @@ private void setOption(SocketOption option, Object defaultValue) {
         }
     }
+    /**
+     * Assing the given {@link AsynchronousServerSocketChannel} to this instance
+     */
+    void assign(AsynchronousServerSocketChannel channel) {
         if (channel == null) {
             throw new NullPointerException("channel");
         }
@@ -169,6 +183,7 @@ void active(AsynchronousServerSocketChannel channel) {
         }
     }
+    @SuppressWarnings({ "unchecked", "rawtypes" })
     private void propagateOptions() {
         for (SocketOption option: options.keySet()) {
             Object value = options.remove(option);
</t>
  </si>
  <si>
    <t>4793291123abc0c7f9929814dd26e6c292d286c7</t>
  </si>
  <si>
    <t>https://github.com/alluxio/alluxio/commit/4793291123abc0c7f9929814dd26e6c292d286c7</t>
  </si>
  <si>
    <t>tests/src/test/java/alluxio/worker/block/BlockWorkerClientRestApiTest.java</t>
  </si>
  <si>
    <t>Rename Method public unlockBlockTest() : void renamed to public unlockBlock() : void in class alluxio.worker.block.BlockWorkerClientRestApiTest</t>
  </si>
  <si>
    <t xml:space="preserve">@@ -56,19 +56,19 @@ public void before() throws Exception {
   }
   @Test
-  public void serviceNameTest() throws Exception {
     new TestCase(mHostname, mPort, getEndpoint(BlockWorkerClientRestServiceHandler.SERVICE_NAME),
         NO_PARAMS, HttpMethod.GET, Constants.BLOCK_WORKER_CLIENT_SERVICE_NAME).run();
   }
   @Test
-  public void serviceVersionTest() throws Exception {
     new TestCase(mHostname, mPort, getEndpoint(BlockWorkerClientRestServiceHandler.SERVICE_VERSION),
         NO_PARAMS, HttpMethod.GET, Constants.BLOCK_WORKER_CLIENT_SERVICE_VERSION).run();
   }
   @Test
-  public void accessBlockTest() throws Exception {
     mBlockWorker.createBlock(SESSION_ID, BLOCK_ID, TIER_ALIAS, INITIAL_BYTES);
     mBlockWorker.commitBlock(SESSION_ID, BLOCK_ID);
@@ -80,7 +80,7 @@ public void accessBlockTest() throws Exception {
   }
   @Test
-  public void asyncCheckpointTest() throws Exception {
     Map&lt;String, String&gt; params = new HashMap&lt;&gt;();
     params.put("fileId", "1");
@@ -90,7 +90,7 @@ public void asyncCheckpointTest() throws Exception {
   }
   @Test
-  public void cacheBlockTest() throws Exception {
     mBlockWorker.createBlock(SESSION_ID, BLOCK_ID, TIER_ALIAS, INITIAL_BYTES);
     mBlockWorker.commitBlock(SESSION_ID, BLOCK_ID);
@@ -103,7 +103,7 @@ public void cacheBlockTest() throws Exception {
   }
   @Test
-  public void cancelBlockTest() throws Exception {
     mBlockWorker.createBlock(SESSION_ID, BLOCK_ID, TIER_ALIAS, INITIAL_BYTES);
     Map&lt;String, String&gt; params = new HashMap&lt;&gt;();
@@ -114,7 +114,7 @@ public void cancelBlockTest() throws Exception {
   }
   @Test
-  public void lockBlockTest() throws Exception {
     mBlockWorker.createBlock(SESSION_ID, BLOCK_ID, TIER_ALIAS, INITIAL_BYTES);
     mBlockWorker.commitBlock(SESSION_ID, BLOCK_ID);
@@ -130,7 +130,7 @@ public void lockBlockTest() throws Exception {
   }
   @Test
-  public void promoteBlockTest() throws Exception {
     mBlockWorker.createBlock(SESSION_ID, BLOCK_ID, TIER_ALIAS, INITIAL_BYTES);
     mBlockWorker.commitBlock(SESSION_ID, BLOCK_ID);
@@ -141,7 +141,7 @@ public void promoteBlockTest() throws Exception {
   }
   @Test
-  public void readBlockTest() throws Exception {
     // Write a block and acquire a lock for it.
     mBlockWorker.createBlock(SESSION_ID, BLOCK_ID, TIER_ALIAS, INITIAL_BYTES);
     BlockWriter writer = mBlockWorker.getTempBlockWriterRemote(SESSION_ID, BLOCK_ID);
@@ -170,7 +170,7 @@ public void readBlockTest() throws Exception {
   }
   @Test
-  public void requestBlockLocationTest() throws Exception {
     Map&lt;String, String&gt; params = new HashMap&lt;&gt;();
     params.put("blockId", "1");
     params.put("sessionId", "1");
@@ -182,7 +182,7 @@ public void requestBlockLocationTest() throws Exception {
   }
   @Test
-  public void requestSpaceTest() throws Exception {
     mBlockWorker.createBlock(SESSION_ID, BLOCK_ID, TIER_ALIAS, INITIAL_BYTES);
     Map&lt;String, String&gt; params = new HashMap&lt;&gt;();
@@ -194,7 +194,7 @@ public void requestSpaceTest() throws Exception {
   }
   @Test
-  public void unlockBlockTest() throws Exception {
     // Write a block and acquire a lock for it.
     mBlockWorker.createBlock(SESSION_ID, BLOCK_ID, TIER_ALIAS, INITIAL_BYTES);
     BlockWriter writer = mBlockWorker.getTempBlockWriterRemote(SESSION_ID, BLOCK_ID);
@@ -213,7 +213,7 @@ public void unlockBlockTest() throws Exception {
   }
   @Test
-  public void writeBlockTest() throws Exception {
     Map&lt;String, String&gt; params = new HashMap&lt;&gt;();
     params.put("blockId", Long.toString(BLOCK_ID));
     params.put("sessionId", Long.toString(SESSION_ID));
</t>
  </si>
  <si>
    <t xml:space="preserve">@@ -56,19 +56,19 @@ public void before() throws Exception {
   }
   @Test
+  public void serviceName() throws Exception {
     new TestCase(mHostname, mPort, getEndpoint(BlockWorkerClientRestServiceHandler.SERVICE_NAME),
         NO_PARAMS, HttpMethod.GET, Constants.BLOCK_WORKER_CLIENT_SERVICE_NAME).run();
   }
   @Test
+  public void serviceVersion() throws Exception {
     new TestCase(mHostname, mPort, getEndpoint(BlockWorkerClientRestServiceHandler.SERVICE_VERSION),
         NO_PARAMS, HttpMethod.GET, Constants.BLOCK_WORKER_CLIENT_SERVICE_VERSION).run();
   }
   @Test
+  public void accessBlock() throws Exception {
     mBlockWorker.createBlock(SESSION_ID, BLOCK_ID, TIER_ALIAS, INITIAL_BYTES);
     mBlockWorker.commitBlock(SESSION_ID, BLOCK_ID);
@@ -80,7 +80,7 @@ public void accessBlockTest() throws Exception {
   }
   @Test
+  public void asyncCheckpoint() throws Exception {
     Map&lt;String, String&gt; params = new HashMap&lt;&gt;();
     params.put("fileId", "1");
@@ -90,7 +90,7 @@ public void asyncCheckpointTest() throws Exception {
   }
   @Test
+  public void cacheBlock() throws Exception {
     mBlockWorker.createBlock(SESSION_ID, BLOCK_ID, TIER_ALIAS, INITIAL_BYTES);
     mBlockWorker.commitBlock(SESSION_ID, BLOCK_ID);
@@ -103,7 +103,7 @@ public void cacheBlockTest() throws Exception {
   }
   @Test
+  public void cancelBlock() throws Exception {
     mBlockWorker.createBlock(SESSION_ID, BLOCK_ID, TIER_ALIAS, INITIAL_BYTES);
     Map&lt;String, String&gt; params = new HashMap&lt;&gt;();
@@ -114,7 +114,7 @@ public void cancelBlockTest() throws Exception {
   }
   @Test
+  public void lockBlock() throws Exception {
     mBlockWorker.createBlock(SESSION_ID, BLOCK_ID, TIER_ALIAS, INITIAL_BYTES);
     mBlockWorker.commitBlock(SESSION_ID, BLOCK_ID);
@@ -130,7 +130,7 @@ public void lockBlockTest() throws Exception {
   }
   @Test
+  public void promoteBlock() throws Exception {
     mBlockWorker.createBlock(SESSION_ID, BLOCK_ID, TIER_ALIAS, INITIAL_BYTES);
     mBlockWorker.commitBlock(SESSION_ID, BLOCK_ID);
@@ -141,7 +141,7 @@ public void promoteBlockTest() throws Exception {
   }
   @Test
+  public void readBlock() throws Exception {
     // Write a block and acquire a lock for it.
     mBlockWorker.createBlock(SESSION_ID, BLOCK_ID, TIER_ALIAS, INITIAL_BYTES);
     BlockWriter writer = mBlockWorker.getTempBlockWriterRemote(SESSION_ID, BLOCK_ID);
@@ -170,7 +170,7 @@ public void readBlockTest() throws Exception {
   }
   @Test
+  public void requestBlockLocation() throws Exception {
     Map&lt;String, String&gt; params = new HashMap&lt;&gt;();
     params.put("blockId", "1");
     params.put("sessionId", "1");
@@ -182,7 +182,7 @@ public void requestBlockLocationTest() throws Exception {
   }
   @Test
+  public void requestSpace() throws Exception {
     mBlockWorker.createBlock(SESSION_ID, BLOCK_ID, TIER_ALIAS, INITIAL_BYTES);
     Map&lt;String, String&gt; params = new HashMap&lt;&gt;();
@@ -194,7 +194,7 @@ public void requestSpaceTest() throws Exception {
   }
   @Test
+  public void unlockBlock() throws Exception {
     // Write a block and acquire a lock for it.
     mBlockWorker.createBlock(SESSION_ID, BLOCK_ID, TIER_ALIAS, INITIAL_BYTES);
     BlockWriter writer = mBlockWorker.getTempBlockWriterRemote(SESSION_ID, BLOCK_ID);
@@ -213,7 +213,7 @@ public void unlockBlockTest() throws Exception {
   }
   @Test
+  public void writeBlock() throws Exception {
     Map&lt;String, String&gt; params = new HashMap&lt;&gt;();
     params.put("blockId", Long.toString(BLOCK_ID));
     params.put("sessionId", Long.toString(SESSION_ID));
</t>
  </si>
  <si>
    <t>61ec8d1bec3c8281a12e17c4498816d945c72058</t>
  </si>
  <si>
    <t>https://github.com/bazelbuild/bazel/commit/61ec8d1bec3c8281a12e17c4498816d945c72058</t>
  </si>
  <si>
    <t>src/main/java/com/google/devtools/build/lib/analysis/configuredtargets/FileConfiguredTarget.java</t>
  </si>
  <si>
    <t>Rename Method protected rawGetSkylarkProvider(providerKey String) : Object renamed to protected rawGetStarlarkProvider(providerKey String) : Object in class com.google.devtools.build.lib.analysis.configuredtargets.FileConfiguredTarget</t>
  </si>
  <si>
    <t xml:space="preserve">@@ -113,12 +113,12 @@ public &lt;P extends TransitiveInfoProvider&gt; P getProvider(Class&lt;P&gt; provider) {
   }
   @Override
-  protected Info rawGetSkylarkProvider(Provider.Key providerKey) {
     return providers.get(providerKey);
   }
   @Override
-  protected Object rawGetSkylarkProvider(String providerKey) {
     return providers.get(providerKey);
   }
 }
</t>
  </si>
  <si>
    <t xml:space="preserve">@@ -113,12 +113,12 @@ public &lt;P extends TransitiveInfoProvider&gt; P getProvider(Class&lt;P&gt; provider) {
   }
   @Override
+  protected Info rawGetStarlarkProvider(Provider.Key providerKey) {
     return providers.get(providerKey);
   }
   @Override
+  protected Object rawGetStarlarkProvider(String providerKey) {
     return providers.get(providerKey);
   }
 }
</t>
  </si>
  <si>
    <t>febd5a8a13b30ee7b69b539c188ef064603ea46f</t>
  </si>
  <si>
    <t>https://github.com/teammates/teammates/commit/febd5a8a13b30ee7b69b539c188ef064603ea46f</t>
  </si>
  <si>
    <t>src/main/java/teammates/common/util/Config.java</t>
  </si>
  <si>
    <t>Rename Method private getStudentBannerUrl() : String renamed to private getStudentMotdUrl() : String in class teammates.common.util.Config</t>
  </si>
  <si>
    <t xml:space="preserve">@@ -37,8 +37,8 @@ public class Config {
     /** The value of the "app.crashreport.email" in build.properties file */
     public static String SUPPORT_EMAIL;
-    /** The value of the "app.crashreport.email" in build.properties file */
-    public static String STUDENT_BANNER_URL;
     public static Config inst() {
         if (instance == null) {
@@ -79,7 +79,7 @@ private static void initProperties(){
         ENCRYPTION_KEY = instance.getEncyptionKey();
         PERSISTENCE_CHECK_DURATION = instance.getPersistenceCheckduration();
         SUPPORT_EMAIL = instance.getSupportEmail();
-        STUDENT_BANNER_URL = instance.getStudentBannerUrl();
     }
     private String getGcsBucketname() {
@@ -106,8 +106,8 @@ private String getSupportEmail() {
         return props.getProperty("app.crashreport.email");
     }
-    private String getStudentBannerUrl() {
-        return props.getProperty("app.student.bannerurl");
     }
 }
\ No newline at end of file
</t>
  </si>
  <si>
    <t xml:space="preserve">@@ -37,8 +37,8 @@ public class Config {
     /** The value of the "app.crashreport.email" in build.properties file */
     public static String SUPPORT_EMAIL;
+    /** The value of the "app.student.motd.url" in build.properties file */
+    public static String STUDENT_MOTD_URL;
     public static Config inst() {
         if (instance == null) {
@@ -79,7 +79,7 @@ private static void initProperties(){
         ENCRYPTION_KEY = instance.getEncyptionKey();
         PERSISTENCE_CHECK_DURATION = instance.getPersistenceCheckduration();
         SUPPORT_EMAIL = instance.getSupportEmail();
+        STUDENT_MOTD_URL = instance.getStudentMotdUrl();
     }
     private String getGcsBucketname() {
@@ -106,8 +106,8 @@ private String getSupportEmail() {
         return props.getProperty("app.crashreport.email");
     }
+    private String getStudentMotdUrl() {
+        return props.getProperty("app.student.motd.url");
     }
 }
\ No newline at end of file
</t>
  </si>
  <si>
    <t>8c5818a46e55e941fc4927b6fbaf71528ea5e5dc</t>
  </si>
  <si>
    <t>https://github.com/keycloak/keycloak/commit/8c5818a46e55e941fc4927b6fbaf71528ea5e5dc</t>
  </si>
  <si>
    <t>quarkus/runtime/src/main/java/org/keycloak/quarkus/runtime/integration/web/QuarkusRequestFilter.java</t>
  </si>
  <si>
    <t>Rename Method private createBlockingHandler(context RoutingContext) : Runnable renamed to private runBlockingCode(context RoutingContext) : void in class org.keycloak.quarkus.runtime.integration.web.QuarkusRequestFilter</t>
  </si>
  <si>
    <t xml:space="preserve">@@ -17,7 +17,6 @@
 package org.keycloak.quarkus.runtime.integration.web;
-import java.util.concurrent.ExecutorService;
 import java.util.concurrent.RejectedExecutionException;
 import java.util.concurrent.atomic.LongAdder;
 import java.util.function.Predicate;
@@ -53,17 +52,14 @@ public class QuarkusRequestFilter implements Handler&lt;RoutingContext&gt;, Transactio
     private final Logger logger = Logger.getLogger(QuarkusRequestFilter.class);
-    private final ExecutorService executor;
-
-    private Predicate&lt;RoutingContext&gt; contextFilter;
     public QuarkusRequestFilter() {
-        this(null, null);
     }
-    public QuarkusRequestFilter(Predicate&lt;RoutingContext&gt; contextFilter, ExecutorService executor) {
         this.contextFilter = contextFilter;
-        this.executor = executor;
     }
     private final LongAdder rejectedRequests = new LongAdder();
@@ -78,7 +74,18 @@ public void handle(RoutingContext context) {
         // our code should always be run as blocking until we don't provide a better support for running non-blocking code
         // in the event loop
         try {
-            executor.execute(createBlockingHandler(context));
             if (loadSheddingActive) {
                 synchronized (rejectedRequests) {
                     if (loadSheddingActive) {
@@ -107,22 +114,20 @@ private boolean ignoreContext(RoutingContext context) {
         return contextFilter != null &amp;&amp; contextFilter.test(context);
     }
-    private Runnable createBlockingHandler(RoutingContext context) {
-        return () -&gt; {
-            KeycloakSession session = configureContextualData(context);
-
-            try {
-                context.next();
-            } catch (Throwable cause) {
-                // re-throw so that the any exception is handled from parent
-                throw new RuntimeException(cause);
-            } finally {
-                // force closing the session if not already closed
-                // under some circumstances resteasy might not be invoked like when no route is found for a particular path
-                // in this case context is set with status code 404, and we need to close the session
-                close(session);
-            }
-        };
     }
     private KeycloakSession configureContextualData(RoutingContext context) {
</t>
  </si>
  <si>
    <t xml:space="preserve">@@ -17,7 +17,6 @@
 package org.keycloak.quarkus.runtime.integration.web;
 import java.util.concurrent.RejectedExecutionException;
 import java.util.concurrent.atomic.LongAdder;
 import java.util.function.Predicate;
@@ -53,17 +52,14 @@ public class QuarkusRequestFilter implements Handler&lt;RoutingContext&gt;, Transactio
     private final Logger logger = Logger.getLogger(QuarkusRequestFilter.class);
+    private final Predicate&lt;RoutingContext&gt; contextFilter;
     public QuarkusRequestFilter() {
+        this(null);
     }
+    public QuarkusRequestFilter(Predicate&lt;RoutingContext&gt; contextFilter) {
         this.contextFilter = contextFilter;
     }
     private final LongAdder rejectedRequests = new LongAdder();
@@ -78,7 +74,18 @@ public void handle(RoutingContext context) {
         // our code should always be run as blocking until we don't provide a better support for running non-blocking code
         // in the event loop
         try {
+            // When running in Quarkus dev mode, this will run on Vert.x default worker pool.
+            // When running in Quarkus production mode, this will run on the Quarkus executor pool.
+            // It should not call the Quarkus executor directly, as this prevents metrics for `worker_pool_*` to be collected.
+            // See https://github.com/quarkusio/quarkus/issues/34998 for a discussion.
+            context.vertx().executeBlocking(ctx -&gt; {
+                try {
+                    runBlockingCode(context);
+                    ctx.complete();
+                } catch (Throwable ex) {
+                    ctx.fail(ex);
+                }
+            }, false, null);
             if (loadSheddingActive) {
                 synchronized (rejectedRequests) {
                     if (loadSheddingActive) {
@@ -107,22 +114,20 @@ private boolean ignoreContext(RoutingContext context) {
         return contextFilter != null &amp;&amp; contextFilter.test(context);
     }
+    private void runBlockingCode(RoutingContext context) {
+        KeycloakSession session = configureContextualData(context);
+
+        try {
+            context.next();
+        } catch (Throwable cause) {
+            // re-throw so that the any exception is handled from parent
+            throw new RuntimeException(cause);
+        } finally {
+            // force closing the session if not already closed
+            // under some circumstances resteasy might not be invoked like when no route is found for a particular path
+            // in this case context is set with status code 404, and we need to close the session
+            close(session);
+        }
     }
     private KeycloakSession configureContextualData(RoutingContext context) {
</t>
  </si>
  <si>
    <t>04aebce3ef7bc731988a015dfbe0bb2fff52f75f</t>
  </si>
  <si>
    <t>https://github.com/apache/iotdb/commit/04aebce3ef7bc731988a015dfbe0bb2fff52f75f</t>
  </si>
  <si>
    <t>node-commons/src/main/java/org/apache/iotdb/commons/conf/CommonConfig.java</t>
  </si>
  <si>
    <t>Rename Method public isRpcThriftCompressionEnabled() : boolean renamed to public isCnRpcThriftCompressionEnabled() : boolean in class org.apache.iotdb.commons.conf.CommonConfig</t>
  </si>
  <si>
    <t xml:space="preserve">@@ -90,7 +90,7 @@ public class CommonConfig {
    * &lt;p&gt;Notice: if this property is changed, previous created storage group which are not set TTL
    * will also be affected. Unit: millisecond
    */
-  private long defaultTTL = Long.MAX_VALUE;
   /** Thrift socket and connection timeout between data node and config node. */
   private int connectionTimeoutInMS = (int) TimeUnit.SECONDS.toMillis(20);
@@ -105,7 +105,7 @@ public class CommonConfig {
           : 1;
   /** whether to use thrift compression. */
-  private boolean isRpcThriftCompressionEnabled = false;
   /** What will the system do when unrecoverable error occurs. */
   private HandleSystemErrorStrategy handleSystemErrorStrategy =
@@ -238,36 +238,36 @@ public void setSystemFileStorageFs(FSType systemFileStorageFs) {
     this.systemFileStorageFs = systemFileStorageFs;
   }
-  public long getDefaultTTL() {
-    return defaultTTL;
   }
-  public void setDefaultTTL(long defaultTTL) {
-    this.defaultTTL = defaultTTL;
   }
-  public int getConnectionTimeoutInMS() {
     return connectionTimeoutInMS;
   }
-  public void setConnectionTimeoutInMS(int connectionTimeoutInMS) {
     this.connectionTimeoutInMS = connectionTimeoutInMS;
   }
-  public int getSelectorNumOfClientManager() {
     return selectorNumOfClientManager;
   }
-  public void setSelectorNumOfClientManager(int selectorNumOfClientManager) {
     this.selectorNumOfClientManager = selectorNumOfClientManager;
   }
-  public boolean isRpcThriftCompressionEnabled() {
-    return isRpcThriftCompressionEnabled;
   }
-  public void setRpcThriftCompressionEnabled(boolean rpcThriftCompressionEnabled) {
-    isRpcThriftCompressionEnabled = rpcThriftCompressionEnabled;
   }
   HandleSystemErrorStrategy getHandleSystemErrorStrategy() {
</t>
  </si>
  <si>
    <t xml:space="preserve">@@ -90,7 +90,7 @@ public class CommonConfig {
    * &lt;p&gt;Notice: if this property is changed, previous created storage group which are not set TTL
    * will also be affected. Unit: millisecond
    */
+  private long defaultTTLInMs = Long.MAX_VALUE;
   /** Thrift socket and connection timeout between data node and config node. */
   private int connectionTimeoutInMS = (int) TimeUnit.SECONDS.toMillis(20);
@@ -105,7 +105,7 @@ public class CommonConfig {
           : 1;
   /** whether to use thrift compression. */
+  private boolean isCnRpcThriftCompressionEnabled = false;
   /** What will the system do when unrecoverable error occurs. */
   private HandleSystemErrorStrategy handleSystemErrorStrategy =
@@ -238,36 +238,36 @@ public void setSystemFileStorageFs(FSType systemFileStorageFs) {
     this.systemFileStorageFs = systemFileStorageFs;
   }
+  public long getDefaultTTLInMs() {
+    return defaultTTLInMs;
   }
+  public void setDefaultTTLInMs(long defaultTTLInMs) {
+    this.defaultTTLInMs = defaultTTLInMs;
   }
+  public int getCnConnectionTimeoutInMS() {
     return connectionTimeoutInMS;
   }
+  public void setCnConnectionTimeoutInMS(int connectionTimeoutInMS) {
     this.connectionTimeoutInMS = connectionTimeoutInMS;
   }
+  public int getCnSelectorNumOfClientManager() {
     return selectorNumOfClientManager;
   }
+  public void setCnSelectorNumOfClientManager(int selectorNumOfClientManager) {
     this.selectorNumOfClientManager = selectorNumOfClientManager;
   }
+  public boolean isCnRpcThriftCompressionEnabled() {
+    return isCnRpcThriftCompressionEnabled;
   }
+  public void setCnRpcThriftCompressionEnabled(boolean cnRpcThriftCompressionEnabled) {
+    isCnRpcThriftCompressionEnabled = cnRpcThriftCompressionEnabled;
   }
   HandleSystemErrorStrategy getHandleSystemErrorStrategy() {
</t>
  </si>
  <si>
    <t>5420b7a2296d230e7fd5bc2f41fc6472a9c8b55e</t>
  </si>
  <si>
    <t>https://github.com/apache/cassandra/commit/5420b7a2296d230e7fd5bc2f41fc6472a9c8b55e</t>
  </si>
  <si>
    <t>src/java/org/apache/cassandra/concurrent/StageManager.java</t>
  </si>
  <si>
    <t>Rename Method private multiThreadedConfigurableStage(stage Stage, numThreads int) : JMXConfigurableThreadPoolExecutor renamed to private multiThreadedLowSignalStage(stage Stage, numThreads int) : TracingAwareExecutorService in class org.apache.cassandra.concurrent.StageManager</t>
  </si>
  <si>
    <t xml:space="preserve">@@ -45,10 +45,10 @@ public class StageManager
     static
     {
-        stages.put(Stage.MUTATION, multiThreadedConfigurableStage(Stage.MUTATION, getConcurrentWriters()));
-        stages.put(Stage.COUNTER_MUTATION, multiThreadedConfigurableStage(Stage.COUNTER_MUTATION, getConcurrentCounterWriters()));
-        stages.put(Stage.READ, multiThreadedConfigurableStage(Stage.READ, getConcurrentReaders()));
-        stages.put(Stage.REQUEST_RESPONSE, multiThreadedStage(Stage.REQUEST_RESPONSE, FBUtilities.getAvailableProcessors()));
         stages.put(Stage.INTERNAL_RESPONSE, multiThreadedStage(Stage.INTERNAL_RESPONSE, FBUtilities.getAvailableProcessors()));
         // the rest are all single-threaded
         stages.put(Stage.GOSSIP, new JMXEnabledThreadPoolExecutor(Stage.GOSSIP));
@@ -87,14 +87,9 @@ private static JMXEnabledThreadPoolExecutor multiThreadedStage(Stage stage, int
                                                 stage.getJmxType());
     }
-    private static JMXConfigurableThreadPoolExecutor multiThreadedConfigurableStage(Stage stage, int numThreads)
     {
-        return new JMXConfigurableThreadPoolExecutor(numThreads,
-                                                     KEEPALIVE,
-                                                     TimeUnit.SECONDS,
-                                                     new LinkedBlockingQueue&lt;Runnable&gt;(),
-                                                     new NamedThreadFactory(stage.getJmxName()),
-                                                     stage.getJmxType());
     }
     /**
@@ -134,6 +129,11 @@ public void execute(Runnable command, TraceState state)
             super.execute(command);
         }
         @Override
         public Future&lt;?&gt; submit(Runnable task)
         {
</t>
  </si>
  <si>
    <t xml:space="preserve">@@ -45,10 +45,10 @@ public class StageManager
     static
     {
+        stages.put(Stage.MUTATION, multiThreadedLowSignalStage(Stage.MUTATION, getConcurrentWriters()));
+        stages.put(Stage.COUNTER_MUTATION, multiThreadedLowSignalStage(Stage.COUNTER_MUTATION, getConcurrentCounterWriters()));
+        stages.put(Stage.READ, multiThreadedLowSignalStage(Stage.READ, getConcurrentReaders()));
+        stages.put(Stage.REQUEST_RESPONSE, multiThreadedLowSignalStage(Stage.REQUEST_RESPONSE, FBUtilities.getAvailableProcessors()));
         stages.put(Stage.INTERNAL_RESPONSE, multiThreadedStage(Stage.INTERNAL_RESPONSE, FBUtilities.getAvailableProcessors()));
         // the rest are all single-threaded
         stages.put(Stage.GOSSIP, new JMXEnabledThreadPoolExecutor(Stage.GOSSIP));
@@ -87,14 +87,9 @@ private static JMXEnabledThreadPoolExecutor multiThreadedStage(Stage stage, int
                                                 stage.getJmxType());
     }
+    private static TracingAwareExecutorService multiThreadedLowSignalStage(Stage stage, int numThreads)
     {
+        return JMXEnabledSharedExecutorPool.SHARED.newExecutor(numThreads, Integer.MAX_VALUE, stage.getJmxName(), stage.getJmxType());
     }
     /**
@@ -134,6 +129,11 @@ public void execute(Runnable command, TraceState state)
             super.execute(command);
         }
+        public void maybeExecuteImmediately(Runnable command)
+        {
+            execute(command);
+        }
+
         @Override
         public Future&lt;?&gt; submit(Runnable task)
         {
</t>
  </si>
  <si>
    <t>bfbd95f3a5a8f928fd477c3d875ac62ec3d40dcc</t>
  </si>
  <si>
    <t>https://github.com/bazelbuild/bazel/commit/bfbd95f3a5a8f928fd477c3d875ac62ec3d40dcc</t>
  </si>
  <si>
    <t>src/test/java/com/google/devtools/build/lib/analysis/platform/PlatformUtilsTest.java</t>
  </si>
  <si>
    <t>Rename Method public testParsePlatformSortsProperties_ExecProperties() : void renamed to public testParsePlatformSortsProperties_execProperties() : void in class com.google.devtools.build.lib.analysis.platform.PlatformUtilsTest</t>
  </si>
  <si>
    <t xml:space="preserve">@@ -80,7 +80,7 @@ public void testParsePlatformHandlesNull() throws Exception {
   }
   @Test
-  public void testParsePlatformSortsProperties_ExecProperties() throws Exception {
     // execProperties are chosen even if there are remoteOptions
     ImmutableMap&lt;String, String&gt; map = ImmutableMap.of("aa", "99", "zz", "66", "dd", "11");
     Spawn s = new SpawnBuilder("dummy").withExecProperties(map).build();
</t>
  </si>
  <si>
    <t xml:space="preserve">@@ -80,7 +80,7 @@ public void testParsePlatformHandlesNull() throws Exception {
   }
   @Test
+  public void testParsePlatformSortsProperties_execProperties() throws Exception {
     // execProperties are chosen even if there are remoteOptions
     ImmutableMap&lt;String, String&gt; map = ImmutableMap.of("aa", "99", "zz", "66", "dd", "11");
     Spawn s = new SpawnBuilder("dummy").withExecProperties(map).build();
</t>
  </si>
  <si>
    <t>cdb71eda1c8026dd671091c3202b46c0f83c30b2</t>
  </si>
  <si>
    <t>https://github.com/real-logic/aeron/commit/cdb71eda1c8026dd671091c3202b46c0f83c30b2</t>
  </si>
  <si>
    <t>aeron-cluster/src/test/java/io/aeron/cluster/StartClusterFromTruncatedRecordingLogTest.java</t>
  </si>
  <si>
    <t>Rename Method private awaitsSnapshotCounter(index int, value long) : void renamed to private awaitSnapshotCounter(index int, value long) : void in class io.aeron.cluster.StartClusterFromTruncatedRecordingLogTest</t>
  </si>
  <si>
    <t xml:space="preserve">@@ -168,18 +168,18 @@ private void stopAndStartClusterWithTruncationOfRecordingLog() throws Interrupte
         final int followerMemberIdB = (followerMemberIdA + 1) &gt;= MEMBER_COUNT ? 0 : (followerMemberIdA + 1);
         takeSnapshot(leaderMemberId);
-        awaitsSnapshotCounter(leaderMemberId, 1);
-        awaitsSnapshotCounter(followerMemberIdA, 1);
-        awaitsSnapshotCounter(followerMemberIdB, 1);
         awaitNeutralCounter(leaderMemberId);
         awaitNeutralCounter(followerMemberIdA);
         awaitNeutralCounter(followerMemberIdB);
         shutdown(leaderMemberId);
-        awaitsSnapshotCounter(leaderMemberId, 2);
-        awaitsSnapshotCounter(followerMemberIdA, 2);
-        awaitsSnapshotCounter(followerMemberIdB, 2);
         stopNode(leaderMemberId);
         stopNode(followerMemberIdA);
@@ -474,11 +474,6 @@ static class EchoService extends StubClusteredService
             this.latchTwo = latchTwo;
         }
-        int index()
-        {
-            return index;
-        }
-
         int messageCount()
         {
             return messageCount;
@@ -539,15 +534,16 @@ private int findLeaderId(final int skipMemberId)
     private Cluster.Role roleOf(final int index)
     {
         final ClusteredMediaDriver driver = clusteredMediaDrivers[index];
         return Cluster.Role.get((int)driver.consensusModule().context().clusterNodeCounter().get());
     }
     private void takeSnapshot(final int index)
     {
         final ClusteredMediaDriver driver = clusteredMediaDrivers[index];
-
         final CountersReader countersReader = driver.consensusModule().context().aeron().countersReader();
         final AtomicCounter controlToggle = ClusterControl.findControlToggle(countersReader);
         assertNotNull(controlToggle);
         assertTrue(ClusterControl.ToggleState.SNAPSHOT.toggle(controlToggle));
     }
@@ -564,8 +560,8 @@ private void shutdown(final int index)
     private AtomicCounter getControlToggle(final int index)
     {
         final ClusteredMediaDriver driver = clusteredMediaDrivers[index];
-
         final CountersReader countersReader = driver.consensusModule().context().aeron().countersReader();
         return ClusterControl.findControlToggle(countersReader);
     }
@@ -579,12 +575,12 @@ private void awaitNeutralCounter(final int index)
         }
     }
-    private void awaitsSnapshotCounter(final int index, final long value)
     {
         final ClusteredMediaDriver driver = clusteredMediaDrivers[index];
         final Counter snapshotCounter = driver.consensusModule().context().snapshotCounter();
-        while (snapshotCounter.getWeak() != value)
         {
             TestUtil.checkInterruptedStatus();
             Thread.yield();
</t>
  </si>
  <si>
    <t xml:space="preserve">@@ -168,18 +168,18 @@ private void stopAndStartClusterWithTruncationOfRecordingLog() throws Interrupte
         final int followerMemberIdB = (followerMemberIdA + 1) &gt;= MEMBER_COUNT ? 0 : (followerMemberIdA + 1);
         takeSnapshot(leaderMemberId);
+        awaitSnapshotCounter(leaderMemberId, 1);
+        awaitSnapshotCounter(followerMemberIdA, 1);
+        awaitSnapshotCounter(followerMemberIdB, 1);
         awaitNeutralCounter(leaderMemberId);
         awaitNeutralCounter(followerMemberIdA);
         awaitNeutralCounter(followerMemberIdB);
         shutdown(leaderMemberId);
+        awaitSnapshotCounter(leaderMemberId, 2);
+        awaitSnapshotCounter(followerMemberIdA, 2);
+        awaitSnapshotCounter(followerMemberIdB, 2);
         stopNode(leaderMemberId);
         stopNode(followerMemberIdA);
@@ -474,11 +474,6 @@ static class EchoService extends StubClusteredService
             this.latchTwo = latchTwo;
         }
         int messageCount()
         {
             return messageCount;
@@ -539,15 +534,16 @@ private int findLeaderId(final int skipMemberId)
     private Cluster.Role roleOf(final int index)
     {
         final ClusteredMediaDriver driver = clusteredMediaDrivers[index];
+
         return Cluster.Role.get((int)driver.consensusModule().context().clusterNodeCounter().get());
     }
     private void takeSnapshot(final int index)
     {
         final ClusteredMediaDriver driver = clusteredMediaDrivers[index];
         final CountersReader countersReader = driver.consensusModule().context().aeron().countersReader();
         final AtomicCounter controlToggle = ClusterControl.findControlToggle(countersReader);
+
         assertNotNull(controlToggle);
         assertTrue(ClusterControl.ToggleState.SNAPSHOT.toggle(controlToggle));
     }
@@ -564,8 +560,8 @@ private void shutdown(final int index)
     private AtomicCounter getControlToggle(final int index)
     {
         final ClusteredMediaDriver driver = clusteredMediaDrivers[index];
         final CountersReader countersReader = driver.consensusModule().context().aeron().countersReader();
+
         return ClusterControl.findControlToggle(countersReader);
     }
@@ -579,12 +575,12 @@ private void awaitNeutralCounter(final int index)
         }
     }
+    private void awaitSnapshotCounter(final int index, final long value)
     {
         final ClusteredMediaDriver driver = clusteredMediaDrivers[index];
         final Counter snapshotCounter = driver.consensusModule().context().snapshotCounter();
+        while (snapshotCounter.get() != value)
         {
             TestUtil.checkInterruptedStatus();
             Thread.yield();
</t>
  </si>
  <si>
    <t>95ba4f85b076d63ff6676256fe73b84fdad05c59</t>
  </si>
  <si>
    <t>https://github.com/androidx/media/commit/95ba4f85b076d63ff6676256fe73b84fdad05c59</t>
  </si>
  <si>
    <t>library/core/src/test/java/com/google/android/exoplayer2/text/ttml/TtmlRenderUtilTest.java</t>
  </si>
  <si>
    <t>Rename Method public testResolveStyleNoStyleAtAll() : void renamed to public resolveStyleNoStyleAtAll() : void in class com.google.android.exoplayer2.text.ttml.TtmlRenderUtilTest</t>
  </si>
  <si>
    <t xml:space="preserve">@@ -35,12 +35,12 @@
 public final class TtmlRenderUtilTest {
   @Test
-  public void testResolveStyleNoStyleAtAll() {
     assertThat(resolveStyle(null, null, null)).isNull();
   }
   @Test
-  public void testResolveStyleSingleReferentialStyle() {
     Map&lt;String, TtmlStyle&gt; globalStyles = getGlobalStyles();
     String[] styleIds = {"s0"};
@@ -49,7 +49,7 @@ public void testResolveStyleSingleReferentialStyle() {
   }
   @Test
-  public void testResolveStyleMultipleReferentialStyles() {
     Map&lt;String, TtmlStyle&gt; globalStyles = getGlobalStyles();
     String[] styleIds = {"s0", "s1"};
@@ -67,7 +67,7 @@ public void testResolveStyleMultipleReferentialStyles() {
   }
   @Test
-  public void testResolveMergeSingleReferentialStyleIntoInlineStyle() {
     Map&lt;String, TtmlStyle&gt; globalStyles = getGlobalStyles();
     String[] styleIds = {"s0"};
     TtmlStyle style = new TtmlStyle();
@@ -83,7 +83,7 @@ public void testResolveMergeSingleReferentialStyleIntoInlineStyle() {
   }
   @Test
-  public void testResolveMergeMultipleReferentialStylesIntoInlineStyle() {
     Map&lt;String, TtmlStyle&gt; globalStyles = getGlobalStyles();
     String[] styleIds = {"s0", "s1"};
     TtmlStyle style = new TtmlStyle();
@@ -99,7 +99,7 @@ public void testResolveMergeMultipleReferentialStylesIntoInlineStyle() {
   }
   @Test
-  public void testResolveStyleOnlyInlineStyle() {
     TtmlStyle inlineStyle = new TtmlStyle();
     assertThat(TtmlRenderUtil.resolveStyle(inlineStyle, null, null)).isSameInstanceAs(inlineStyle);
   }
</t>
  </si>
  <si>
    <t xml:space="preserve">@@ -35,12 +35,12 @@
 public final class TtmlRenderUtilTest {
   @Test
+  public void resolveStyleNoStyleAtAll() {
     assertThat(resolveStyle(null, null, null)).isNull();
   }
   @Test
+  public void resolveStyleSingleReferentialStyle() {
     Map&lt;String, TtmlStyle&gt; globalStyles = getGlobalStyles();
     String[] styleIds = {"s0"};
@@ -49,7 +49,7 @@ public void testResolveStyleSingleReferentialStyle() {
   }
   @Test
+  public void resolveStyleMultipleReferentialStyles() {
     Map&lt;String, TtmlStyle&gt; globalStyles = getGlobalStyles();
     String[] styleIds = {"s0", "s1"};
@@ -67,7 +67,7 @@ public void testResolveStyleMultipleReferentialStyles() {
   }
   @Test
+  public void resolveMergeSingleReferentialStyleIntoInlineStyle() {
     Map&lt;String, TtmlStyle&gt; globalStyles = getGlobalStyles();
     String[] styleIds = {"s0"};
     TtmlStyle style = new TtmlStyle();
@@ -83,7 +83,7 @@ public void testResolveMergeSingleReferentialStyleIntoInlineStyle() {
   }
   @Test
+  public void resolveMergeMultipleReferentialStylesIntoInlineStyle() {
     Map&lt;String, TtmlStyle&gt; globalStyles = getGlobalStyles();
     String[] styleIds = {"s0", "s1"};
     TtmlStyle style = new TtmlStyle();
@@ -99,7 +99,7 @@ public void testResolveMergeMultipleReferentialStylesIntoInlineStyle() {
   }
   @Test
+  public void resolveStyleOnlyInlineStyle() {
     TtmlStyle inlineStyle = new TtmlStyle();
     assertThat(TtmlRenderUtil.resolveStyle(inlineStyle, null, null)).isSameInstanceAs(inlineStyle);
   }
</t>
  </si>
  <si>
    <t>c492e4ef1fa7888cf1a5f69249c0fd87b2dcc4ed</t>
  </si>
  <si>
    <t>https://github.com/corretto/corretto-8/commit/c492e4ef1fa7888cf1a5f69249c0fd87b2dcc4ed</t>
  </si>
  <si>
    <t>jdk/test/java/time/tck/java/time/TCKYear.java</t>
  </si>
  <si>
    <t>Rename Method public test_periodUntil_TemporalUnit_nullEnd() : void renamed to public test_until_TemporalUnit_nullEnd() : void in class tck.java.time.TCKYear</t>
  </si>
  <si>
    <t xml:space="preserve">@@ -65,10 +65,8 @@
 import static java.time.temporal.ChronoUnit.CENTURIES;
 import static java.time.temporal.ChronoUnit.DAYS;
 import static java.time.temporal.ChronoUnit.DECADES;
-import static java.time.temporal.ChronoUnit.HOURS;
 import static java.time.temporal.ChronoUnit.MILLENNIA;
 import static java.time.temporal.ChronoUnit.MONTHS;
-import static java.time.temporal.ChronoUnit.WEEKS;
 import static java.time.temporal.ChronoUnit.YEARS;
 import static org.testng.Assert.assertEquals;
 import static org.testng.Assert.assertTrue;
@@ -90,8 +88,8 @@
 import java.time.YearMonth;
 import java.time.ZoneId;
 import java.time.ZoneOffset;
-import java.time.chrono.IsoEra;
 import java.time.chrono.IsoChronology;
 import java.time.format.DateTimeFormatter;
 import java.time.format.DateTimeParseException;
 import java.time.temporal.ChronoField;
@@ -229,17 +227,17 @@ public void test_factory_int_tooHigh() {
     //-----------------------------------------------------------------------
     @Test
-    public void test_factory_CalendricalObject() {
         assertEquals(Year.from(LocalDate.of(2007, 7, 15)), Year.of(2007));
     }
     @Test(expectedExceptions=DateTimeException.class)
-    public void test_factory_CalendricalObject_invalid_noDerive() {
         Year.from(LocalTime.of(12, 30));
     }
     @Test(expectedExceptions=NullPointerException.class)
-    public void test_factory_CalendricalObject_null() {
         Year.from((TemporalAccessor) null);
     }
@@ -597,13 +595,13 @@ Object[][] data_plus_long_TemporalUnit() {
         };
     }
-    @Test(groups={"tck"}, dataProvider="plus_long_TemporalUnit")
     public void test_plus_long_TemporalUnit(Year base, long amount, TemporalUnit unit, Year expectedYear, Class expectedEx) {
         if (expectedEx == null) {
             assertEquals(base.plus(amount, unit), expectedYear);
         } else {
             try {
-                Year result = base.plus(amount, unit);
                 fail();
             } catch (Exception ex) {
                 assertTrue(expectedEx.isInstance(ex));
@@ -729,7 +727,7 @@ Object[][] data_minus_long_TemporalUnit() {
         };
     }
-    @Test(groups={"tck"}, dataProvider="minus_long_TemporalUnit")
     public void test_minus_long_TemporalUnit(Year base, long amount, TemporalUnit unit, Year expectedYear, Class expectedEx) {
         if (expectedEx == null) {
             assertEquals(base.minus(amount, unit), expectedYear);
@@ -788,7 +786,7 @@ public void test_with_BadTemporalAdjuster() {
     //-----------------------------------------------------------------------
     // with(TemporalField, long)
     //-----------------------------------------------------------------------
-    @Test(groups={"tck"})
     public void test_with() {
         Year base = Year.of(5);
         Year result = base.with(ChronoField.ERA, 0);
@@ -923,29 +921,48 @@ Object[][] data_periodUntilUnit() {
     }
     @Test(dataProvider="periodUntilUnit")
-    public void test_periodUntil_TemporalUnit(Year year1, Year year2, TemporalUnit unit, long expected) {
         long amount = year1.until(year2, unit);
         assertEquals(amount, expected);
     }
     @Test(dataProvider="periodUntilUnit")
-    public void test_periodUntil_TemporalUnit_negated(Year year1, Year year2, TemporalUnit unit, long expected) {
         long amount = year2.until(year1, unit);
         assertEquals(amount, -expected);
     }
     @Test(expectedExceptions = UnsupportedTemporalTypeException.class)
-    public void test_periodUntil_TemporalUnit_unsupportedUnit() {
         TEST_2008.until(TEST_2008, MONTHS);
     }
     @Test(expectedExceptions = NullPointerException.class)
-    public void test_periodUntil_TemporalUnit_nullEnd() {
         TEST_2008.until(null, DAYS);
     }
     @Test(expectedExceptions = NullPointerException.class)
-    public void test_periodUntil_TemporalUnit_nullUnit() {
         TEST_2008.until(TEST_2008, null);
     }
</t>
  </si>
  <si>
    <t xml:space="preserve">@@ -65,10 +65,8 @@
 import static java.time.temporal.ChronoUnit.CENTURIES;
 import static java.time.temporal.ChronoUnit.DAYS;
 import static java.time.temporal.ChronoUnit.DECADES;
 import static java.time.temporal.ChronoUnit.MILLENNIA;
 import static java.time.temporal.ChronoUnit.MONTHS;
 import static java.time.temporal.ChronoUnit.YEARS;
 import static org.testng.Assert.assertEquals;
 import static org.testng.Assert.assertTrue;
@@ -90,8 +88,8 @@
 import java.time.YearMonth;
 import java.time.ZoneId;
 import java.time.ZoneOffset;
 import java.time.chrono.IsoChronology;
+import java.time.chrono.IsoEra;
 import java.time.format.DateTimeFormatter;
 import java.time.format.DateTimeParseException;
 import java.time.temporal.ChronoField;
@@ -229,17 +227,17 @@ public void test_factory_int_tooHigh() {
     //-----------------------------------------------------------------------
     @Test
+    public void test_from_TemporalAccessor() {
         assertEquals(Year.from(LocalDate.of(2007, 7, 15)), Year.of(2007));
     }
     @Test(expectedExceptions=DateTimeException.class)
+    public void test_from_TemporalAccessor_invalid_noDerive() {
         Year.from(LocalTime.of(12, 30));
     }
     @Test(expectedExceptions=NullPointerException.class)
+    public void test_from_TemporalAccessor_null() {
         Year.from((TemporalAccessor) null);
     }
@@ -597,13 +595,13 @@ Object[][] data_plus_long_TemporalUnit() {
         };
     }
+    @Test(dataProvider="plus_long_TemporalUnit")
     public void test_plus_long_TemporalUnit(Year base, long amount, TemporalUnit unit, Year expectedYear, Class expectedEx) {
         if (expectedEx == null) {
             assertEquals(base.plus(amount, unit), expectedYear);
         } else {
             try {
+                base.plus(amount, unit);
                 fail();
             } catch (Exception ex) {
                 assertTrue(expectedEx.isInstance(ex));
@@ -729,7 +727,7 @@ Object[][] data_minus_long_TemporalUnit() {
         };
     }
+    @Test(dataProvider="minus_long_TemporalUnit")
     public void test_minus_long_TemporalUnit(Year base, long amount, TemporalUnit unit, Year expectedYear, Class expectedEx) {
         if (expectedEx == null) {
             assertEquals(base.minus(amount, unit), expectedYear);
@@ -788,7 +786,7 @@ public void test_with_BadTemporalAdjuster() {
     //-----------------------------------------------------------------------
     // with(TemporalField, long)
     //-----------------------------------------------------------------------
+    @Test
     public void test_with() {
         Year base = Year.of(5);
         Year result = base.with(ChronoField.ERA, 0);
@@ -923,29 +921,48 @@ Object[][] data_periodUntilUnit() {
     }
     @Test(dataProvider="periodUntilUnit")
+    public void test_until_TemporalUnit(Year year1, Year year2, TemporalUnit unit, long expected) {
         long amount = year1.until(year2, unit);
         assertEquals(amount, expected);
     }
     @Test(dataProvider="periodUntilUnit")
+    public void test_until_TemporalUnit_negated(Year year1, Year year2, TemporalUnit unit, long expected) {
         long amount = year2.until(year1, unit);
         assertEquals(amount, -expected);
     }
+    @Test(dataProvider="periodUntilUnit")
+    public void test_until_TemporalUnit_between(Year year1, Year year2, TemporalUnit unit, long expected) {
+        long amount = unit.between(year1, year2);
+        assertEquals(amount, expected);
+    }
+
+    @Test
+    public void test_until_convertedType() {
+        Year start = Year.of(2010);
+        YearMonth end = start.plusYears(2).atMonth(Month.APRIL);
+        assertEquals(start.until(end, YEARS), 2);
+    }
+
+    @Test(expectedExceptions=DateTimeException.class)
+    public void test_until_invalidType() {
+        Year start = Year.of(2010);
+        start.until(LocalTime.of(11, 30), YEARS);
+    }
+
     @Test(expectedExceptions = UnsupportedTemporalTypeException.class)
+    public void test_until_TemporalUnit_unsupportedUnit() {
         TEST_2008.until(TEST_2008, MONTHS);
     }
     @Test(expectedExceptions = NullPointerException.class)
+    public void test_until_TemporalUnit_nullEnd() {
         TEST_2008.until(null, DAYS);
     }
     @Test(expectedExceptions = NullPointerException.class)
+    public void test_until_TemporalUnit_nullUnit() {
         TEST_2008.until(TEST_2008, null);
     }
</t>
  </si>
  <si>
    <t>969f7148bf4af675b93329360c08c8370e6da41d</t>
  </si>
  <si>
    <t>https://github.com/pmd/pmd/commit/969f7148bf4af675b93329360c08c8370e6da41d</t>
  </si>
  <si>
    <t>pmd-core/src/main/java/net/sourceforge/pmd/lang/rule/internal/TreeIndex.java</t>
  </si>
  <si>
    <t>Rename Method package prepare() : void renamed to package reset() : void in class net.sourceforge.pmd.lang.rule.internal.TreeIndex</t>
  </si>
  <si>
    <t xml:space="preserve">@@ -45,12 +45,7 @@ void indexNode(Node n) {
         byClass.put(n.getClass(), n);
     }
-    void complete() {
-        byClass.makeReadable();
-    }
-
-    void prepare() {
-        byClass.makeWritable();
         byClass.clearValues();
         byName.clear();
     }
</t>
  </si>
  <si>
    <t xml:space="preserve">@@ -45,12 +45,7 @@ void indexNode(Node n) {
         byClass.put(n.getClass(), n);
     }
+    void reset() {
         byClass.clearValues();
         byName.clear();
     }
</t>
  </si>
  <si>
    <t>8f6f447926d12a4607d38a864bf4c271e9e6ecf9</t>
  </si>
  <si>
    <t>https://github.com/osmandapp/osmand/commit/8f6f447926d12a4607d38a864bf4c271e9e6ecf9</t>
  </si>
  <si>
    <t>OsmAnd/src/net/osmand/plus/mapcontextmenu/MenuController.java</t>
  </si>
  <si>
    <t>Rename Method public fabVisible() : boolean renamed to public bottomButtonsVisible() : boolean in class net.osmand.plus.mapcontextmenu.MenuController</t>
  </si>
  <si>
    <t xml:space="preserve">@@ -350,7 +350,7 @@ public boolean supportZoomIn() {
 		return true;
 	}
-	public boolean fabVisible() {
 		return true;
 	}
</t>
  </si>
  <si>
    <t xml:space="preserve">@@ -350,7 +350,7 @@ public boolean supportZoomIn() {
 		return true;
 	}
+	public boolean bottomButtonsVisible() {
 		return true;
 	}
</t>
  </si>
  <si>
    <t>411348ea663a14c6f9d07ffdc9a8332ac105142b</t>
  </si>
  <si>
    <t>https://github.com/real-logic/aeron/commit/411348ea663a14c6f9d07ffdc9a8332ac105142b</t>
  </si>
  <si>
    <t>aeron-driver/src/main/java/io/aeron/driver/SubscriptionLink.java</t>
  </si>
  <si>
    <t>Rename Method public removeImage(image PublicationImage) : void renamed to public removeSource(source Object) : void in class io.aeron.driver.NetworkSubscriptionLink</t>
  </si>
  <si>
    <t xml:space="preserve">@@ -83,21 +83,9 @@ public boolean matches(final ReceiveChannelEndpoint channelEndpoint, final int s
         return false;
     }
-    public void addSpiedPublication(final NetworkPublication publication, final ReadablePosition position)
-    {
-    }
-    public void removeSpiedPublication()
-    {
-    }
-
-    public void addImage(final PublicationImage image, final ReadablePosition position)
-    {
-    }
-
-    public void removeImage(final PublicationImage image)
-    {
-    }
     public abstract void close();
@@ -167,14 +155,15 @@ public boolean matches(final ReceiveChannelEndpoint channelEndpoint, final int s
         return channelEndpoint == this.channelEndpoint &amp;&amp; streamId == this.streamId;
     }
-    public void addImage(final PublicationImage image, final ReadablePosition position)
     {
-        positionByImageMap.put(image, position);
     }
-    public void removeImage(final PublicationImage image)
     {
-        positionByImageMap.remove(image);
     }
     public void close()
@@ -185,38 +174,48 @@ public void close()
 class IpcSubscriptionLink extends SubscriptionLink
 {
-    private final IpcPublication ipcPublication;
-    private final ReadablePosition ipcPublicationSubscriberPosition;
     IpcSubscriptionLink(
         final long registrationId,
         final int streamId,
         final String channelUri,
-        final IpcPublication ipcPublication,
-        final ReadablePosition subscriberPosition,
         final AeronClient aeronClient,
         final long clientLivenessTimeoutNs)
     {
         super(registrationId, streamId, channelUri, aeronClient, clientLivenessTimeoutNs);
-        this.ipcPublication = ipcPublication;
-        this.ipcPublicationSubscriberPosition = subscriberPosition;
-        ipcPublication.incRef();
     }
     public void close()
     {
-        ipcPublication.removeSubscription(ipcPublicationSubscriberPosition);
-        ipcPublication.decRef();
     }
 }
 class SpySubscriptionLink extends SubscriptionLink
 {
-    private final UdpChannel spiedChannel;
-    private NetworkPublication spiedPublication = null;
-    private ReadablePosition spiedPosition = null;
     SpySubscriptionLink(
         final long registrationId,
@@ -226,32 +225,32 @@ class SpySubscriptionLink extends SubscriptionLink
         final long clientLivenessTimeoutNs)
     {
         super(registrationId, streamId, spiedChannel.originalUriString(), aeronClient, clientLivenessTimeoutNs);
-        this.spiedChannel = spiedChannel;
     }
-    public void addSpiedPublication(final NetworkPublication publication, final ReadablePosition position)
     {
-        spiedPublication = publication;
-        spiedPosition = position;
     }
-    public void removeSpiedPublication()
     {
-        spiedPublication = null;
-        spiedPosition = null;
     }
     public boolean matches(final NetworkPublication publication)
     {
         return streamId == publication.streamId() &amp;&amp;
-            publication.sendChannelEndpoint().udpChannel().canonicalForm().equals(spiedChannel.canonicalForm());
     }
     public void close()
     {
-        if (null != spiedPublication)
         {
-            spiedPublication.removeSpyPosition(spiedPosition);
         }
     }
 }
\ No newline at end of file
</t>
  </si>
  <si>
    <t xml:space="preserve">@@ -83,21 +83,9 @@ public boolean matches(final ReceiveChannelEndpoint channelEndpoint, final int s
         return false;
     }
+    public abstract void addSource(Object source, ReadablePosition position);
+    public abstract void removeSource(Object source);
     public abstract void close();
@@ -167,14 +155,15 @@ public boolean matches(final ReceiveChannelEndpoint channelEndpoint, final int s
         return channelEndpoint == this.channelEndpoint &amp;&amp; streamId == this.streamId;
     }
+    public void addSource(final Object source, final ReadablePosition position)
     {
+        positionByImageMap.put((PublicationImage)source, position);
     }
+    @SuppressWarnings("SuspiciousMethodCalls")
+    public void removeSource(final Object source)
     {
+        positionByImageMap.remove(source);
     }
     public void close()
@@ -185,38 +174,48 @@ public void close()
 class IpcSubscriptionLink extends SubscriptionLink
 {
+    private IpcPublication publication;
+    private ReadablePosition position;
     IpcSubscriptionLink(
         final long registrationId,
         final int streamId,
         final String channelUri,
         final AeronClient aeronClient,
         final long clientLivenessTimeoutNs)
     {
         super(registrationId, streamId, channelUri, aeronClient, clientLivenessTimeoutNs);
+    }
+
+    public void addSource(final Object source, final ReadablePosition position)
+    {
+        this.publication = (IpcPublication)source;
+        this.position = position;
+        publication.incRef();
+    }
+    public void removeSource(final Object source)
+    {
+        publication = null;
+        position = null;
     }
     public void close()
     {
+        if (null != publication)
+        {
+            publication.removeSubscription(position);
+            publication.decRef();
+        }
     }
 }
 class SpySubscriptionLink extends SubscriptionLink
 {
+    private final UdpChannel udpChannel;
+    private NetworkPublication publication = null;
+    private ReadablePosition position = null;
     SpySubscriptionLink(
         final long registrationId,
@@ -226,32 +225,32 @@ class SpySubscriptionLink extends SubscriptionLink
         final long clientLivenessTimeoutNs)
     {
         super(registrationId, streamId, spiedChannel.originalUriString(), aeronClient, clientLivenessTimeoutNs);
+        this.udpChannel = spiedChannel;
     }
+    public void addSource(final Object source, final ReadablePosition position)
     {
+        this.publication = (NetworkPublication)source;
+        this.position = position;
     }
+    public void removeSource(final Object source)
     {
+        publication = null;
+        position = null;
     }
     public boolean matches(final NetworkPublication publication)
     {
         return streamId == publication.streamId() &amp;&amp;
+            publication.sendChannelEndpoint().udpChannel().canonicalForm().equals(udpChannel.canonicalForm());
     }
     public void close()
     {
+        if (null != publication)
         {
+            publication.removeSpyPosition(position);
         }
     }
 }
\ No newline at end of file
</t>
  </si>
  <si>
    <t>4ad73db80eb985c715d7336285eb362cdba11066</t>
  </si>
  <si>
    <t>https://github.com/oracle/graal/commit/4ad73db80eb985c715d7336285eb362cdba11066</t>
  </si>
  <si>
    <t>truffle/com.oracle.truffle.api.vm/src/com/oracle/truffle/api/vm/PolyglotEngine.java</t>
  </si>
  <si>
    <t>Rename Method public parseForEval(l TruffleLanguage&lt;?&gt;, s Source) : CallTarget renamed to public eval(l TruffleLanguage&lt;?&gt;, s Source) : Object in class com.oracle.truffle.api.vm.PolyglotEngine.SPIAccessor</t>
  </si>
  <si>
    <t xml:space="preserve">@@ -37,7 +37,6 @@
 import java.util.List;
 import java.util.Map;
 import java.util.Set;
-import java.util.WeakHashMap;
 import java.util.concurrent.Executor;
 import java.util.logging.Logger;
@@ -62,7 +61,6 @@
 import com.oracle.truffle.api.nodes.Node;
 import com.oracle.truffle.api.nodes.RootNode;
 import com.oracle.truffle.api.source.Source;
-
 import java.util.logging.Level;
 /**
@@ -115,7 +113,6 @@ public class PolyglotEngine {
     private final Map&lt;String, Object&gt; globals;
     private final Instrumenter instrumenter;
     private final Debugger debugger;
-    private final Map&lt;Source, CallTarget&gt; cache = new WeakHashMap&lt;&gt;();
     private boolean disposed;
     /**
@@ -425,16 +422,7 @@ private Object evalImpl(TruffleLanguage&lt;?&gt;[] fillLang, Source s, Language l) thr
         try (Closeable d = SPI.executionStart(this, -1, debugger, s)) {
             TruffleLanguage&lt;?&gt; langImpl = l.getImpl(true);
             fillLang[0] = langImpl;
-            CallTarget cachedTarget = cache.get(s);
-            if (cachedTarget == null) {
-                cachedTarget = SPI.parseForEval(langImpl, s);
-                cache.put(s, cachedTarget);
-            }
-            try {
-                return cachedTarget.call();
-            } catch (Throwable ex) {
-                throw new IOException(ex);
-            }
         }
     }
@@ -897,8 +885,8 @@ protected Env attachEnv(Object obj, TruffleLanguage&lt;?&gt; language, OutputStream st
         }
         @Override
-        public CallTarget parseForEval(TruffleLanguage&lt;?&gt; l, Source s) throws IOException {
-            return super.parseForEval(l, s);
         }
         @Override
</t>
  </si>
  <si>
    <t xml:space="preserve">@@ -37,7 +37,6 @@
 import java.util.List;
 import java.util.Map;
 import java.util.Set;
 import java.util.concurrent.Executor;
 import java.util.logging.Logger;
@@ -62,7 +61,6 @@
 import com.oracle.truffle.api.nodes.Node;
 import com.oracle.truffle.api.nodes.RootNode;
 import com.oracle.truffle.api.source.Source;
 import java.util.logging.Level;
 /**
@@ -115,7 +113,6 @@ public class PolyglotEngine {
     private final Map&lt;String, Object&gt; globals;
     private final Instrumenter instrumenter;
     private final Debugger debugger;
     private boolean disposed;
     /**
@@ -425,16 +422,7 @@ private Object evalImpl(TruffleLanguage&lt;?&gt;[] fillLang, Source s, Language l) thr
         try (Closeable d = SPI.executionStart(this, -1, debugger, s)) {
             TruffleLanguage&lt;?&gt; langImpl = l.getImpl(true);
             fillLang[0] = langImpl;
+            return SPI.eval(langImpl, s);
         }
     }
@@ -897,8 +885,8 @@ protected Env attachEnv(Object obj, TruffleLanguage&lt;?&gt; language, OutputStream st
         }
         @Override
+        public Object eval(TruffleLanguage&lt;?&gt; l, Source s) throws IOException {
+            return super.eval(l, s);
         }
         @Override
</t>
  </si>
  <si>
    <t>8dfc187f1f21485778146500040385db38855909</t>
  </si>
  <si>
    <t>https://github.com/apache/beam/commit/8dfc187f1f21485778146500040385db38855909</t>
  </si>
  <si>
    <t>runners/core-java/src/main/java/org/apache/beam/runners/core/StatefulDoFnRunner.java</t>
  </si>
  <si>
    <t>Rename Method private setupFlushTimerAndWatermarkHold(namespace StateNamespace, window BoundedWindow, flush Instant) : void renamed to private setupFlushTimer(namespace StateNamespace, window BoundedWindow, flush Instant) : void in class org.apache.beam.runners.core.StatefulDoFnRunner</t>
  </si>
  <si>
    <t xml:space="preserve">@@ -177,7 +177,7 @@ private void processElementOrdered(BoundedWindow window, WindowedValue&lt;InputT&gt; v
       if (value.getTimestamp().isBefore(minStamp)) {
         minStamp = value.getTimestamp();
         minStampState.write(minStamp);
-        setupFlushTimerAndWatermarkHold(namespace, window, minStamp);
       }
     } else {
       reportDroppedElement(value, window);
@@ -262,7 +262,7 @@ private void onSortFlushTimer(BoundedWindow window, Instant timestamp) {
     keep.forEach(sortBuffer::add);
     minStampState.write(newMinStamp);
     if (newMinStamp.isBefore(BoundedWindow.TIMESTAMP_MAX_VALUE)) {
-      setupFlushTimerAndWatermarkHold(namespace, window, newMinStamp);
     } else {
       clearWatermarkHold(namespace);
     }
@@ -275,10 +275,10 @@ private void onSortFlushTimer(BoundedWindow window, Instant timestamp) {
    * &lt;p&gt;Note that this is equivalent to {@link org.apache.beam.sdk.state.Timer#withOutputTimestamp}
    * and should be reworked to use that feature once that is stable.
    */
-  private void setupFlushTimerAndWatermarkHold(
-      StateNamespace namespace, BoundedWindow window, Instant flush) {
     Instant flushWithLateness = flush.plus(windowingStrategy.getAllowedLateness());
-    Instant windowGcTime = window.maxTimestamp().plus(windowingStrategy.getAllowedLateness());
     if (flushWithLateness.isAfter(windowGcTime)) {
       flushWithLateness = windowGcTime;
     }
@@ -292,8 +292,12 @@ private void setupFlushTimerAndWatermarkHold(
             flushWithLateness,
             flush,
             TimeDomain.EVENT_TIME);
-    watermark.clear();
-    watermark.add(flush);
   }
   private void clearWatermarkHold(StateNamespace namespace) {
</t>
  </si>
  <si>
    <t xml:space="preserve">@@ -177,7 +177,7 @@ private void processElementOrdered(BoundedWindow window, WindowedValue&lt;InputT&gt; v
       if (value.getTimestamp().isBefore(minStamp)) {
         minStamp = value.getTimestamp();
         minStampState.write(minStamp);
+        setupFlushTimer(namespace, window, minStamp);
       }
     } else {
       reportDroppedElement(value, window);
@@ -262,7 +262,7 @@ private void onSortFlushTimer(BoundedWindow window, Instant timestamp) {
     keep.forEach(sortBuffer::add);
     minStampState.write(newMinStamp);
     if (newMinStamp.isBefore(BoundedWindow.TIMESTAMP_MAX_VALUE)) {
+      setupFlushTimer(namespace, window, newMinStamp);
     } else {
       clearWatermarkHold(namespace);
     }
@@ -275,10 +275,10 @@ private void onSortFlushTimer(BoundedWindow window, Instant timestamp) {
    * &lt;p&gt;Note that this is equivalent to {@link org.apache.beam.sdk.state.Timer#withOutputTimestamp}
    * and should be reworked to use that feature once that is stable.
    */
+  private void setupFlushTimer(StateNamespace namespace, BoundedWindow window, Instant flush) {
     Instant flushWithLateness = flush.plus(windowingStrategy.getAllowedLateness());
+    Instant windowGcTime =
+        LateDataUtils.garbageCollectionTime(window, windowingStrategy.getAllowedLateness());
     if (flushWithLateness.isAfter(windowGcTime)) {
       flushWithLateness = windowGcTime;
     }
@@ -292,8 +292,12 @@ private void setupFlushTimerAndWatermarkHold(
             flushWithLateness,
             flush,
             TimeDomain.EVENT_TIME);
+    // [BEAM-10533] check if the hold is set (pipelines before release of [BEAM-10533]
+    // this can be removed in soe future versions, when we can assume there is no
+    // running with this state (beam 2.23.0 and older)
+    if (!watermark.isEmpty().read()) {
+      watermark.clear();
+    }
   }
   private void clearWatermarkHold(StateNamespace namespace) {
</t>
  </si>
  <si>
    <t>69e0318d6747fda5eb4c7e19923de83f33a4eca8</t>
  </si>
  <si>
    <t>https://github.com/jetbrains/intellij-plugins/commit/69e0318d6747fda5eb4c7e19923de83f33a4eca8</t>
  </si>
  <si>
    <t>js-karma/src/com/intellij/javascript/karma/execution/KarmaServerSettings.java</t>
  </si>
  <si>
    <t>Rename Method public setNodeInterpreterPath(nodeInterpreterPath String) : Builder renamed to public setNodeInterpreter(interpreter NodeJsLocalInterpreter) : Builder in class com.intellij.javascript.karma.execution.KarmaServerSettings.Builder</t>
  </si>
  <si>
    <t xml:space="preserve">@@ -1,32 +1,27 @@
 package com.intellij.javascript.karma.execution;
 import org.jetbrains.annotations.NotNull;
 import java.io.File;
-/**
- * @author Sergey Simonchik
- */
 public class KarmaServerSettings {
-  private final String myNodeInterpreterPath;
   private final String myKarmaPackageDirPath;
   private final KarmaRunSettings myRunSettings;
   private final boolean myWithCoverage;
-  private KarmaServerSettings(@NotNull String nodeInterpreterPath,
-                              @NotNull String karmaPackageDirPath,
-                              @NotNull KarmaRunSettings runSettings,
-                              boolean withCoverage) {
-    myNodeInterpreterPath = nodeInterpreterPath;
-    myKarmaPackageDirPath = karmaPackageDirPath;
-    myRunSettings = runSettings;
-    myWithCoverage = withCoverage;
   }
   @NotNull
-  public String getNodeInterpreterPath() {
-    return myNodeInterpreterPath;
   }
   @NotNull
@@ -61,29 +56,29 @@ public boolean equals(Object o) {
     KarmaServerSettings that = (KarmaServerSettings)o;
     return myKarmaPackageDirPath.equals(that.myKarmaPackageDirPath) &amp;&amp;
-           myNodeInterpreterPath.equals(that.myNodeInterpreterPath) &amp;&amp;
            myRunSettings.equals(that.myRunSettings) &amp;&amp;
            myWithCoverage == that.myWithCoverage;
   }
   @Override
   public int hashCode() {
-    int result = myNodeInterpreterPath.hashCode();
     result = 31 * result + myKarmaPackageDirPath.hashCode();
     result = 31 * result + myRunSettings.hashCode();
     result = 31 * result + (myWithCoverage ? 1 : 0);
     return result;
   }
   public static class Builder {
-    private String myNodeInterpreterPath;
     private String myKarmaPackageDirPath;
     private KarmaRunSettings myRunSettings;
     private boolean myWithCoverage;
     @NotNull
-    public Builder setNodeInterpreterPath(@NotNull String nodeInterpreterPath) {
-      myNodeInterpreterPath = nodeInterpreterPath;
       return this;
     }
@@ -107,17 +102,16 @@ public Builder setWithCoverage(boolean withCoverage) {
     @NotNull
     public KarmaServerSettings build() {
-      if (myNodeInterpreterPath == null) {
-        throw new RuntimeException("Path to node interpreter isn't set!");
       }
       if (myKarmaPackageDirPath == null) {
         throw new RuntimeException("Path to karma package isn't set!");
       }
       if (myRunSettings == null) {
         throw new RuntimeException("Run settings aren't set!");
       }
-      return new KarmaServerSettings(myNodeInterpreterPath, myKarmaPackageDirPath, myRunSettings, myWithCoverage);
     }
   }
-
 }
</t>
  </si>
  <si>
    <t xml:space="preserve">@@ -1,32 +1,27 @@
 package com.intellij.javascript.karma.execution;
+import com.intellij.javascript.nodejs.interpreter.local.NodeJsLocalInterpreter;
 import org.jetbrains.annotations.NotNull;
 import java.io.File;
 public class KarmaServerSettings {
+  private final NodeJsLocalInterpreter myNodeInterpreter;
   private final String myKarmaPackageDirPath;
   private final KarmaRunSettings myRunSettings;
   private final boolean myWithCoverage;
+  private KarmaServerSettings(@NotNull Builder builder) {
+    myNodeInterpreter = builder.myNodeInterpreter;
+    myKarmaPackageDirPath = builder.myKarmaPackageDirPath;
+    myRunSettings = builder.myRunSettings;
+    myWithCoverage = builder.myWithCoverage;
   }
   @NotNull
+  public NodeJsLocalInterpreter getNodeInterpreter() {
+    return myNodeInterpreter;
   }
   @NotNull
@@ -61,29 +56,29 @@ public boolean equals(Object o) {
     KarmaServerSettings that = (KarmaServerSettings)o;
     return myKarmaPackageDirPath.equals(that.myKarmaPackageDirPath) &amp;&amp;
+           myNodeInterpreter.getInterpreterSystemIndependentPath().equals(that.myNodeInterpreter.getInterpreterSystemIndependentPath()) &amp;&amp;
            myRunSettings.equals(that.myRunSettings) &amp;&amp;
            myWithCoverage == that.myWithCoverage;
   }
   @Override
   public int hashCode() {
+    int result = myNodeInterpreter.getInterpreterSystemIndependentPath().hashCode();
     result = 31 * result + myKarmaPackageDirPath.hashCode();
     result = 31 * result + myRunSettings.hashCode();
     result = 31 * result + (myWithCoverage ? 1 : 0);
     return result;
   }
   public static class Builder {
+    private NodeJsLocalInterpreter myNodeInterpreter;
     private String myKarmaPackageDirPath;
     private KarmaRunSettings myRunSettings;
     private boolean myWithCoverage;
     @NotNull
+    public Builder setNodeInterpreter(@NotNull NodeJsLocalInterpreter interpreter) {
+      myNodeInterpreter = interpreter;
       return this;
     }
@@ -107,17 +102,16 @@ public Builder setWithCoverage(boolean withCoverage) {
     @NotNull
     public KarmaServerSettings build() {
+      if (myNodeInterpreter == null) {
+        throw new RuntimeException("Unspecified Node.js interpreter");
       }
       if (myKarmaPackageDirPath == null) {
         throw new RuntimeException("Path to karma package isn't set!");
       }
       if (myRunSettings == null) {
         throw new RuntimeException("Run settings aren't set!");
       }
+      return new KarmaServerSettings(this);
     }
   }
 }
</t>
  </si>
  <si>
    <t>9d08a215ca67bbf79330cf6ee1e4588fc29f92ff</t>
  </si>
  <si>
    <t>https://github.com/vespa-engine/vespa/commit/9d08a215ca67bbf79330cf6ee1e4588fc29f92ff</t>
  </si>
  <si>
    <t>clustercontroller-core/src/test/java/com/yahoo/vespa/clustercontroller/core/NodeStateChangeCheckerTest.java</t>
  </si>
  <si>
    <t>Rename Method public testWhenOtherStorageNodeIsSuspended() : void renamed to public testSafeMaintenanceDisallowedWhenOtherStorageNodeInFlatClusterIsSuspended() : void in class com.yahoo.vespa.clustercontroller.core.NodeStateChangeCheckerTest</t>
  </si>
  <si>
    <t xml:space="preserve">@@ -147,7 +147,7 @@ public void testUnknownStorageNode() {
     }
     @Test
-    public void testWhenOtherStorageNodeIsSuspended() {
         // Nodes 0-3, storage node 0 being in maintenance with "Orchestrator" description.
         ContentCluster cluster = createCluster(createNodes(4));
         cluster.clusterInfo().getStorageNodeInfo(0).setWantedState(new NodeState(NodeType.STORAGE, State.MAINTENANCE).setDescription("Orchestrator"));
@@ -167,7 +167,7 @@ public void testWhenOtherStorageNodeIsSuspended() {
     }
     @Test
-    public void testWhenOtherDistributorIsDown() {
         // Nodes 0-3, storage node 0 being in maintenance with "Orchestrator" description.
         ContentCluster cluster = createCluster(createNodes(4));
         cluster.clusterInfo().getDistributorNodeInfo(0)
@@ -188,7 +188,7 @@ public void testWhenOtherDistributorIsDown() {
     }
     @Test
-    public void testWhenOtherDistributorInOtherGroupIsDown() {
         // Nodes 0-3, distributor 0 being in maintenance with "Orchestrator" description.
         // 2 groups: nodes 0-1 is group 0, 2-3 is group 1.
         ContentCluster cluster = createCluster(createNodes(4));
@@ -224,7 +224,7 @@ public void testWhenOtherDistributorInOtherGroupIsDown() {
     }
     @Test
-    public void testWhenOtherStorageNodeInOtherGroupIsSuspended() {
         // Nodes 0-3, storage node 0 being in maintenance with "Orchestrator" description.
         // 2 groups: nodes 0-1 is group 0, 2-3 is group 1.
         ContentCluster cluster = createCluster(createNodes(4));
</t>
  </si>
  <si>
    <t xml:space="preserve">@@ -147,7 +147,7 @@ public void testUnknownStorageNode() {
     }
     @Test
+    public void testSafeMaintenanceDisallowedWhenOtherStorageNodeInFlatClusterIsSuspended() {
         // Nodes 0-3, storage node 0 being in maintenance with "Orchestrator" description.
         ContentCluster cluster = createCluster(createNodes(4));
         cluster.clusterInfo().getStorageNodeInfo(0).setWantedState(new NodeState(NodeType.STORAGE, State.MAINTENANCE).setDescription("Orchestrator"));
@@ -167,7 +167,7 @@ public void testWhenOtherStorageNodeIsSuspended() {
     }
     @Test
+    public void testSafeMaintenanceDisallowedWhenOtherDistributorInFlatClusterIsSuspended() {
         // Nodes 0-3, storage node 0 being in maintenance with "Orchestrator" description.
         ContentCluster cluster = createCluster(createNodes(4));
         cluster.clusterInfo().getDistributorNodeInfo(0)
@@ -188,7 +188,7 @@ public void testWhenOtherDistributorIsDown() {
     }
     @Test
+    public void testSafeMaintenanceDisallowedWhenDistributorInGroupIsDown() {
         // Nodes 0-3, distributor 0 being in maintenance with "Orchestrator" description.
         // 2 groups: nodes 0-1 is group 0, 2-3 is group 1.
         ContentCluster cluster = createCluster(createNodes(4));
@@ -224,7 +224,7 @@ public void testWhenOtherDistributorInOtherGroupIsDown() {
     }
     @Test
+    public void testSafeMaintenanceWhenOtherStorageNodeInGroupIsSuspended() {
         // Nodes 0-3, storage node 0 being in maintenance with "Orchestrator" description.
         // 2 groups: nodes 0-1 is group 0, 2-3 is group 1.
         ContentCluster cluster = createCluster(createNodes(4));
</t>
  </si>
  <si>
    <t>39a418aa5503ac68d90b3c239637e241e445ca05</t>
  </si>
  <si>
    <t>https://github.com/jabref/jabref/commit/39a418aa5503ac68d90b3c239637e241e445ca05</t>
  </si>
  <si>
    <t>src/test/java/net/sf/jabref/logic/layout/format/CompositeFormatTest.java</t>
  </si>
  <si>
    <t>Rename Method public testComposite() : void renamed to public testDoubleComposite() : void in class net.sf.jabref.logic.layout.format.CompositeFormatTest</t>
  </si>
  <si>
    <t xml:space="preserve">@@ -8,28 +8,30 @@
 public class CompositeFormatTest {
     @Test
-    public void testComposite() {
-
-        {
-            LayoutFormatter f = new CompositeFormat();
-            Assert.assertEquals("No Change", f.format("No Change"));
-        }
-        {
-            LayoutFormatter f = new CompositeFormat(new LayoutFormatter[] {
-                    fieldText -&gt; fieldText + fieldText,
-                    fieldText -&gt; "A" + fieldText,
-                    fieldText -&gt; "B" + fieldText});
-
-            Assert.assertEquals("BAff", f.format("f"));
-        }
-
-        LayoutFormatter f = new CompositeFormat(new AuthorOrgSci(),
-                new NoSpaceBetweenAbbreviations());
         LayoutFormatter first = new AuthorOrgSci();
         LayoutFormatter second = new NoSpaceBetweenAbbreviations();
-        Assert.assertEquals(second.format(first.format("John Flynn and Sabine Gartska")), f.format("John Flynn and Sabine Gartska"));
-        Assert.assertEquals(second.format(first.format("Sa Makridakis and Sa Ca Wheelwright and Va Ea McGee")), f.format("Sa Makridakis and Sa Ca Wheelwright and Va Ea McGee"));
     }
 }
</t>
  </si>
  <si>
    <t xml:space="preserve">@@ -8,28 +8,30 @@
 public class CompositeFormatTest {
     @Test
+    public void testEmptyComposite() {
+        LayoutFormatter f = new CompositeFormat();
+        Assert.assertEquals("No Change", f.format("No Change"));
+    }
+
+    @Test
+    public void testArrayComposite() {
+        LayoutFormatter f = new CompositeFormat(new LayoutFormatter[] {fieldText -&gt; fieldText + fieldText,
+                fieldText -&gt; "A" + fieldText, fieldText -&gt; "B" + fieldText});
+
+        Assert.assertEquals("BAff", f.format("f"));
+    }
+
+    @Test
+    public void testDoubleComposite() {
+
+        LayoutFormatter f = new CompositeFormat(new AuthorOrgSci(), new NoSpaceBetweenAbbreviations());
         LayoutFormatter first = new AuthorOrgSci();
         LayoutFormatter second = new NoSpaceBetweenAbbreviations();
+        Assert.assertEquals(second.format(first.format("John Flynn and Sabine Gartska")),
+                f.format("John Flynn and Sabine Gartska"));
+        Assert.assertEquals(second.format(first.format("Sa Makridakis and Sa Ca Wheelwright and Va Ea McGee")),
+                f.format("Sa Makridakis and Sa Ca Wheelwright and Va Ea McGee"));
     }
 }
</t>
  </si>
  <si>
    <t>300f98cd9357a76c174b513f8da9824d9118697a</t>
  </si>
  <si>
    <t>https://github.com/StarRocks/starrocks/commit/300f98cd9357a76c174b513f8da9824d9118697a</t>
  </si>
  <si>
    <t>fe/fe-core/src/main/java/com/starrocks/sql/optimizer/RowOutputInfo.java</t>
  </si>
  <si>
    <t>Rename Method public createEmptyDescriptor() : RowOutputInfo renamed to public createEmptyInfo() : RowOutputInfo in class com.starrocks.sql.optimizer.RowOutputInfo</t>
  </si>
  <si>
    <t xml:space="preserve">@@ -46,7 +46,7 @@ public class RowOutputInfo {
     private final Map&lt;Integer, ColumnOutputInfo&gt; columnOutputInfoMap;
-    public static RowOutputInfo createEmptyDescriptor() {
         return new RowOutputInfo();
     }
@@ -74,6 +74,10 @@ public List&lt;ColumnOutputInfo&gt; getColumnEntries() {
         return Lists.newArrayList(columnOutputInfoMap.values());
     }
     public Map&lt;ColumnRefOperator, ScalarOperator&gt; getColumnRefMap() {
         return columnOutputInfoMap.values().stream()
                 .collect(Collectors.toMap(ColumnOutputInfo::getColumnRef, ColumnOutputInfo::getScalarOp));
</t>
  </si>
  <si>
    <t xml:space="preserve">@@ -46,7 +46,7 @@ public class RowOutputInfo {
     private final Map&lt;Integer, ColumnOutputInfo&gt; columnOutputInfoMap;
+    public static RowOutputInfo createEmptyInfo() {
         return new RowOutputInfo();
     }
@@ -74,6 +74,10 @@ public List&lt;ColumnOutputInfo&gt; getColumnEntries() {
         return Lists.newArrayList(columnOutputInfoMap.values());
     }
+    public List&lt;ColumnRefOperator&gt; getColumnRefOps() {
+        return columnOutputInfoMap.values().stream().map(e -&gt; e.getColumnRef()).collect(Collectors.toList());
+    }
+
     public Map&lt;ColumnRefOperator, ScalarOperator&gt; getColumnRefMap() {
         return columnOutputInfoMap.values().stream()
                 .collect(Collectors.toMap(ColumnOutputInfo::getColumnRef, ColumnOutputInfo::getScalarOp));
</t>
  </si>
  <si>
    <t>bddc273bb27ba73f93ed9e9cea4defa598c9f28c</t>
  </si>
  <si>
    <t>https://github.com/bisq-network/bisq/commit/bddc273bb27ba73f93ed9e9cea4defa598c9f28c</t>
  </si>
  <si>
    <t>cli/src/main/java/bisq/cli/TradeFormat.java</t>
  </si>
  <si>
    <t>Rename Method private shouldShowBqsBuyerAddress(tradeInfo TradeInfo, isTaker boolean) : boolean renamed to private shouldShowBsqBuyerAddress(tradeInfo TradeInfo, isTaker boolean) : boolean in class bisq.cli.TradeFormat</t>
  </si>
  <si>
    <t xml:space="preserve">@@ -59,7 +59,7 @@ public static String format(TradeInfo tradeInfo) {
                 "%" + (COL_HEADER_TRADE_TAKER_FEE.length() + 2) + "s"
                 : "";
-        boolean showBsqBuyerAddress = shouldShowBqsBuyerAddress(tradeInfo, isTaker);
         Supplier&lt;String&gt; bsqBuyerAddressHeader = () -&gt; showBsqBuyerAddress ? COL_HEADER_TRADE_BSQ_BUYER_ADDRESS : "";
         Supplier&lt;String&gt; bsqBuyerAddressHeaderSpec = () -&gt; showBsqBuyerAddress ? "%s" : "";
@@ -203,7 +203,7 @@ private static String formatTradeData(String format,
         }
     };
-    private static boolean shouldShowBqsBuyerAddress(TradeInfo tradeInfo, boolean isTaker) {
         if (tradeInfo.getOffer().getBaseCurrencyCode().equals("BTC")) {
             return false;
         } else {
</t>
  </si>
  <si>
    <t xml:space="preserve">@@ -59,7 +59,7 @@ public static String format(TradeInfo tradeInfo) {
                 "%" + (COL_HEADER_TRADE_TAKER_FEE.length() + 2) + "s"
                 : "";
+        boolean showBsqBuyerAddress = shouldShowBsqBuyerAddress(tradeInfo, isTaker);
         Supplier&lt;String&gt; bsqBuyerAddressHeader = () -&gt; showBsqBuyerAddress ? COL_HEADER_TRADE_BSQ_BUYER_ADDRESS : "";
         Supplier&lt;String&gt; bsqBuyerAddressHeaderSpec = () -&gt; showBsqBuyerAddress ? "%s" : "";
@@ -203,7 +203,7 @@ private static String formatTradeData(String format,
         }
     };
+    private static boolean shouldShowBsqBuyerAddress(TradeInfo tradeInfo, boolean isTaker) {
         if (tradeInfo.getOffer().getBaseCurrencyCode().equals("BTC")) {
             return false;
         } else {
</t>
  </si>
  <si>
    <t>8d0afd73aa355d78505a1755315514b0c405b93a</t>
  </si>
  <si>
    <t>https://github.com/oracle/visualvm/commit/8d0afd73aa355d78505a1755315514b0c405b93a</t>
  </si>
  <si>
    <t>lib.profiler/src/org/netbeans/lib/profiler/results/cpu/cct/TimeCollector.java</t>
  </si>
  <si>
    <t>Rename Method public endTrans() : void renamed to public onStop() : void in class org.netbeans.lib.profiler.results.cpu.cct.TimeCollector</t>
  </si>
  <si>
    <t xml:space="preserve">@@ -46,16 +46,18 @@
 import org.netbeans.lib.profiler.results.cpu.TimingAdjusterOld;
 import org.netbeans.lib.profiler.results.cpu.cct.nodes.MethodCPUCCTNode;
 import org.netbeans.lib.profiler.marker.Mark;
-import org.netbeans.lib.profiler.results.cpu.marking.MarkBasedNodeVisitor;
 import java.util.HashMap;
 import java.util.Map;
 /**
  *
  * @author Jaroslav Bachorik
  */
-public class TimeCollector extends MarkBasedNodeVisitor {
     //~ Inner Classes ------------------------------------------------------------------------------------------------------------
     private static class TimingData {
@@ -110,20 +112,22 @@ public synchronized long getNetTime1(Mark mark) {
         return (time &gt; 0) ? time : 0;
     }
-    public void beforeWalk() {
-        super.beforeWalk();
         timing.clear();
     }
-    public void endTrans() {
         if (isReset()) {
             this.timing = new HashMap();
         }
-
-        super.endTrans();
     }
-    public void visit(final MethodCPUCCTNode node) {
         if (isReset()) {
             return;
         }
</t>
  </si>
  <si>
    <t xml:space="preserve">@@ -46,16 +46,18 @@
 import org.netbeans.lib.profiler.results.cpu.TimingAdjusterOld;
 import org.netbeans.lib.profiler.results.cpu.cct.nodes.MethodCPUCCTNode;
 import org.netbeans.lib.profiler.marker.Mark;
 import java.util.HashMap;
 import java.util.Map;
+import org.netbeans.lib.profiler.results.RuntimeCCTNode;
+import org.netbeans.lib.profiler.results.cpu.cct.nodes.MarkedCPUCCTNode;
+import org.netbeans.lib.profiler.results.cpu.marking.MarkAwareNodeProcessorPlugin;
 /**
  *
  * @author Jaroslav Bachorik
  */
+public class TimeCollector extends MarkAwareNodeProcessorPlugin {
     //~ Inner Classes ------------------------------------------------------------------------------------------------------------
     private static class TimingData {
@@ -110,20 +112,22 @@ public synchronized long getNetTime1(Mark mark) {
         return (time &gt; 0) ? time : 0;
     }
+    @Override
+    public void onStart() {
+        super.onStart();
         timing.clear();
     }
+    @Override
+    public void onStop() {
         if (isReset()) {
             this.timing = new HashMap();
         }
+        super.onStop();
     }
+    @Override
+    public void onNode(MethodCPUCCTNode node) {
         if (isReset()) {
             return;
         }
</t>
  </si>
  <si>
    <t>e47e18cacb66a950f4ceafaa6cde0486e62690a0</t>
  </si>
  <si>
    <t>https://github.com/neo4j/neo4j/commit/e47e18cacb66a950f4ceafaa6cde0486e62690a0</t>
  </si>
  <si>
    <t>enterprise/com/src/main/java/org/neo4j/com/RequestContext.java</t>
  </si>
  <si>
    <t>Rename Method public getSessionId() : long renamed to public getEpoch() : long in class org.neo4j.com.RequestContext</t>
  </si>
  <si>
    <t xml:space="preserve">@@ -29,7 +29,6 @@
  */
 public final class RequestContext
 {
-
     public static class Tx
     {
         private final String dataSourceName;
@@ -68,21 +67,21 @@ public static Tx lastAppliedTx( String dataSourceName, long txId )
     private final Tx[] lastAppliedTransactions;
     private final int eventIdentifier;
     private final int hashCode;
-    private final long sessionId;
     private final int masterId;
     private final long checksum;
-    public RequestContext( long sessionId, int machineId, int eventIdentifier,
             Tx[] lastAppliedTransactions, int masterId, long checksum )
     {
-        this.sessionId = sessionId;
         this.machineId = machineId;
         this.eventIdentifier = eventIdentifier;
         this.lastAppliedTransactions = lastAppliedTransactions;
         this.masterId = masterId;
         this.checksum = checksum;
-        long hash = sessionId;
         hash = ( 31 * hash ) ^ eventIdentifier;
         hash = ( 31 * hash ) ^ machineId;
         this.hashCode = (int) ( ( hash &gt;&gt;&gt; 32 ) ^ hash );
@@ -103,9 +102,9 @@ public int getEventIdentifier()
         return eventIdentifier;
     }
-    public long getSessionId()
     {
-        return sessionId;
     }
     public int getMasterId()
@@ -121,7 +120,7 @@ public long getChecksum()
     @Override
     public String toString()
     {
-        return "RequestContext[session: " + sessionId + ", ID:" + machineId + ", eventIdentifier:" + eventIdentifier
                + ", " + Arrays.asList( lastAppliedTransactions ) + "]";
     }
@@ -133,7 +132,7 @@ public boolean equals( Object obj )
             return false;
         }
         RequestContext o = (RequestContext) obj;
-        return o.eventIdentifier == eventIdentifier &amp;&amp; o.machineId == machineId &amp;&amp; o.sessionId == sessionId;
     }
     @Override
@@ -146,7 +145,7 @@ public int hashCode()
     public static RequestContext anonymous( Tx[] lastAppliedTransactions )
     {
-        return new RequestContext( EMPTY.sessionId, EMPTY.machineId, EMPTY.eventIdentifier,
                 lastAppliedTransactions, EMPTY.masterId, EMPTY.checksum );
     }
 }
</t>
  </si>
  <si>
    <t xml:space="preserve">@@ -29,7 +29,6 @@
  */
 public final class RequestContext
 {
     public static class Tx
     {
         private final String dataSourceName;
@@ -68,21 +67,21 @@ public static Tx lastAppliedTx( String dataSourceName, long txId )
     private final Tx[] lastAppliedTransactions;
     private final int eventIdentifier;
     private final int hashCode;
+    private final long epoch;
     private final int masterId;
     private final long checksum;
+    public RequestContext( long epoch, int machineId, int eventIdentifier,
             Tx[] lastAppliedTransactions, int masterId, long checksum )
     {
+        this.epoch = epoch;
         this.machineId = machineId;
         this.eventIdentifier = eventIdentifier;
         this.lastAppliedTransactions = lastAppliedTransactions;
         this.masterId = masterId;
         this.checksum = checksum;
+        long hash = epoch;
         hash = ( 31 * hash ) ^ eventIdentifier;
         hash = ( 31 * hash ) ^ machineId;
         this.hashCode = (int) ( ( hash &gt;&gt;&gt; 32 ) ^ hash );
@@ -103,9 +102,9 @@ public int getEventIdentifier()
         return eventIdentifier;
     }
+    public long getEpoch()
     {
+        return epoch;
     }
     public int getMasterId()
@@ -121,7 +120,7 @@ public long getChecksum()
     @Override
     public String toString()
     {
+        return "RequestContext[session: " + epoch + ", ID:" + machineId + ", eventIdentifier:" + eventIdentifier
                + ", " + Arrays.asList( lastAppliedTransactions ) + "]";
     }
@@ -133,7 +132,7 @@ public boolean equals( Object obj )
             return false;
         }
         RequestContext o = (RequestContext) obj;
+        return o.eventIdentifier == eventIdentifier &amp;&amp; o.machineId == machineId &amp;&amp; o.epoch == epoch;
     }
     @Override
@@ -146,7 +145,7 @@ public int hashCode()
     public static RequestContext anonymous( Tx[] lastAppliedTransactions )
     {
+        return new RequestContext( EMPTY.epoch, EMPTY.machineId, EMPTY.eventIdentifier,
                 lastAppliedTransactions, EMPTY.masterId, EMPTY.checksum );
     }
 }
</t>
  </si>
  <si>
    <t>eb5edbb2f09a1c596edc2f2744e4e9740fe6d129</t>
  </si>
  <si>
    <t>https://github.com/vespa-engine/vespa/commit/eb5edbb2f09a1c596edc2f2744e4e9740fe6d129</t>
  </si>
  <si>
    <t>configserver/src/test/java/com/yahoo/vespa/config/server/rpc/ConfigResponseFactoryTest.java</t>
  </si>
  <si>
    <t>Rename Method public testLZ4CompressedFacory() : void renamed to public testLZ4CompressedFactory() : void in class com.yahoo.vespa.config.server.rpc.ConfigResponseFactoryTest</t>
  </si>
  <si>
    <t xml:space="preserve">@@ -30,7 +30,7 @@ public void setup() {
     }
     @Test
-    public void testUncompressedFacory() {
         UncompressedConfigResponseFactory responseFactory = new UncompressedConfigResponseFactory();
         ConfigResponse response = responseFactory.createResponse(ConfigPayload.empty(), def, 3, false);
         assertEquals(CompressionType.UNCOMPRESSED, response.getCompressionInfo().getCompressionType());
@@ -39,7 +39,7 @@ public void testUncompressedFacory() {
     }
     @Test
-    public void testLZ4CompressedFacory() {
         LZ4ConfigResponseFactory responseFactory = new LZ4ConfigResponseFactory();
         ConfigResponse response = responseFactory.createResponse(ConfigPayload.empty(), def, 3, false);
         assertEquals(CompressionType.LZ4, response.getCompressionInfo().getCompressionType());
</t>
  </si>
  <si>
    <t xml:space="preserve">@@ -30,7 +30,7 @@ public void setup() {
     }
     @Test
+    public void testUncompressedFactory() {
         UncompressedConfigResponseFactory responseFactory = new UncompressedConfigResponseFactory();
         ConfigResponse response = responseFactory.createResponse(ConfigPayload.empty(), def, 3, false);
         assertEquals(CompressionType.UNCOMPRESSED, response.getCompressionInfo().getCompressionType());
@@ -39,7 +39,7 @@ public void testUncompressedFacory() {
     }
     @Test
+    public void testLZ4CompressedFactory() {
         LZ4ConfigResponseFactory responseFactory = new LZ4ConfigResponseFactory();
         ConfigResponse response = responseFactory.createResponse(ConfigPayload.empty(), def, 3, false);
         assertEquals(CompressionType.LZ4, response.getCompressionInfo().getCompressionType());
</t>
  </si>
  <si>
    <t>9b67a72fa3d1c93c6a0cb1e1d463a3d3b149bdef</t>
  </si>
  <si>
    <t>https://github.com/infinispan/infinispan/commit/9b67a72fa3d1c93c6a0cb1e1d463a3d3b149bdef</t>
  </si>
  <si>
    <t>core/src/test/java/org/infinispan/api/WithClassLoaderTest.java</t>
  </si>
  <si>
    <t>Rename Method public testReadingWithCorrectClassLoader() : void renamed to public testReadingWithCorrectClassLoaderAfterReplication() : void in class org.infinispan.api.WithClassLoaderTest</t>
  </si>
  <si>
    <t xml:space="preserve">@@ -46,16 +46,16 @@ protected void createCacheManagers() throws Throwable {
       cacheManagers.add(cm1);
    }
-   public void testReadingWithCorrectClassLoader() {
       Cache&lt;Integer, Car&gt; cache0 = cache(0);
       Car value = new Car().plateNumber("1234");
       cache0.put(1, value);
-      Cache&lt;Integer, Car&gt; cache1 = cache(1);
-
       try {
          cache1.get(1);
-         fail("Expected a class ClassNotFoundException");
       } catch (CacheException e) {
          if (!(e.getCause() instanceof ClassNotFoundException))
             throw e;
@@ -64,6 +64,9 @@ public void testReadingWithCorrectClassLoader() {
       assertEquals(value, cache1.getAdvancedCache().with(systemCl).get(1));
    }
    public static class Car implements Serializable {
       String plateNumber;
       Car plateNumber(String s) { plateNumber = s; return this; }
</t>
  </si>
  <si>
    <t xml:space="preserve">@@ -46,16 +46,16 @@ protected void createCacheManagers() throws Throwable {
       cacheManagers.add(cm1);
    }
+   public void testReadingWithCorrectClassLoaderAfterReplication() {
       Cache&lt;Integer, Car&gt; cache0 = cache(0);
+      Cache&lt;Integer, Car&gt; cache1 = cache(1);
+
       Car value = new Car().plateNumber("1234");
       cache0.put(1, value);
       try {
          cache1.get(1);
+         fail("Expected a ClassNotFoundException");
       } catch (CacheException e) {
          if (!(e.getCause() instanceof ClassNotFoundException))
             throw e;
@@ -64,6 +64,9 @@ public void testReadingWithCorrectClassLoader() {
       assertEquals(value, cache1.getAdvancedCache().with(systemCl).get(1));
    }
+   // TODO: Add test where contents come from state transfer rather than replication
+   // TODO: For that to work, memory state might need wrapping in a cache rpc command (i.e. state transfer command)
+
    public static class Car implements Serializable {
       String plateNumber;
       Car plateNumber(String s) { plateNumber = s; return this; }
</t>
  </si>
  <si>
    <t>d90f826d03d10b6f11d5ef05234dd820fa4cd61f</t>
  </si>
  <si>
    <t>https://github.com/primefaces/primefaces/commit/d90f826d03d10b6f11d5ef05234dd820fa4cd61f</t>
  </si>
  <si>
    <t>primefaces-integration-tests/src/test/java/org/primefaces/integrationtests/autocomplete/AutoComplete004Test.java</t>
  </si>
  <si>
    <t>Rename Method public testAjaxClear(page Page) : void renamed to package ajaxClear(page Page) : void in class org.primefaces.integrationtests.autocomplete.AutoComplete004Test</t>
  </si>
  <si>
    <t xml:space="preserve">@@ -23,8 +23,10 @@
  */
 package org.primefaces.integrationtests.autocomplete;
 import org.json.JSONObject;
-import org.junit.jupiter.api.Assertions;
 import org.junit.jupiter.api.DisplayName;
 import org.junit.jupiter.api.Order;
 import org.junit.jupiter.api.Test;
@@ -34,47 +36,47 @@
 import org.primefaces.selenium.AbstractPrimePageTest;
 import org.primefaces.selenium.component.AutoComplete;
-public class AutoComplete004Test extends AbstractPrimePageTest {
     @Test
     @Order(1)
     @DisplayName("AutoComplete: GitHub #6711 AJAX change event in CSP and non CSP mode")
-    public void testAjaxChange(Page page) {
         // Arrange
         AutoComplete autoComplete = page.autoComplete;
-        Assertions.assertEquals("", autoComplete.getValue());
         assertNotDisplayed(autoComplete.getPanel());
         // Act
         autoComplete.setValue("Nintendo");
         // Assert
-        Assertions.assertEquals("Nintendo", page.output.getText());
         assertConfiguration(autoComplete.getWidgetConfiguration());
     }
     @Test
     @Order(2)
     @DisplayName("AutoComplete: AJAX clear event when clearing out the input")
-    public void testAjaxClear(Page page) {
         // Arrange
         AutoComplete autoComplete = page.autoComplete;
-        Assertions.assertEquals("", autoComplete.getValue());
         assertNotDisplayed(autoComplete.getPanel());
         // Act
         autoComplete.setValue("PlayStation");
         autoComplete.clear();
         // Assert
-        Assertions.assertEquals("", page.output.getText());
         assertConfiguration(autoComplete.getWidgetConfiguration());
     }
     private void assertConfiguration(JSONObject cfg) {
         assertNoJavascriptErrors();
         System.out.println("AutoComplete Config = " + cfg);
-        Assertions.assertTrue(cfg.has("appendTo"));
     }
     public static class Page extends AbstractPrimePage {
</t>
  </si>
  <si>
    <t xml:space="preserve">@@ -23,8 +23,10 @@
  */
 package org.primefaces.integrationtests.autocomplete;
+import static org.junit.jupiter.api.Assertions.assertEquals;
+import static org.junit.jupiter.api.Assertions.assertTrue;
+
 import org.json.JSONObject;
 import org.junit.jupiter.api.DisplayName;
 import org.junit.jupiter.api.Order;
 import org.junit.jupiter.api.Test;
@@ -34,47 +36,47 @@
 import org.primefaces.selenium.AbstractPrimePageTest;
 import org.primefaces.selenium.component.AutoComplete;
+class AutoComplete004Test extends AbstractPrimePageTest {
     @Test
     @Order(1)
     @DisplayName("AutoComplete: GitHub #6711 AJAX change event in CSP and non CSP mode")
+    void ajaxChange(Page page) {
         // Arrange
         AutoComplete autoComplete = page.autoComplete;
+        assertEquals("", autoComplete.getValue());
         assertNotDisplayed(autoComplete.getPanel());
         // Act
         autoComplete.setValue("Nintendo");
         // Assert
+        assertEquals("Nintendo", page.output.getText());
         assertConfiguration(autoComplete.getWidgetConfiguration());
     }
     @Test
     @Order(2)
     @DisplayName("AutoComplete: AJAX clear event when clearing out the input")
+    void ajaxClear(Page page) {
         // Arrange
         AutoComplete autoComplete = page.autoComplete;
+        assertEquals("", autoComplete.getValue());
         assertNotDisplayed(autoComplete.getPanel());
         // Act
         autoComplete.setValue("PlayStation");
         autoComplete.clear();
         // Assert
+        assertEquals("", page.output.getText());
         assertConfiguration(autoComplete.getWidgetConfiguration());
     }
     private void assertConfiguration(JSONObject cfg) {
         assertNoJavascriptErrors();
         System.out.println("AutoComplete Config = " + cfg);
+        assertTrue(cfg.has("appendTo"));
     }
     public static class Page extends AbstractPrimePage {
</t>
  </si>
  <si>
    <t>c8a53f363d2e5114af8a48a7f1c798528ec5891b</t>
  </si>
  <si>
    <t>https://github.com/apache/tinkerpop/commit/c8a53f363d2e5114af8a48a7f1c798528ec5891b</t>
  </si>
  <si>
    <t>gremlin-test/src/main/java/com/tinkerpop/gremlin/process/graph/step/map/MinTest.java</t>
  </si>
  <si>
    <t>Rename Method public g_V_age_max() : void renamed to public g_V_age_min() : void in class com.tinkerpop.gremlin.process.graph.step.map.MinTest</t>
  </si>
  <si>
    <t xml:space="preserve">@@ -23,7 +23,7 @@ public abstract class MinTest extends AbstractGremlinProcessTest {
     @Test
     @LoadGraphWith(MODERN)
-    public void g_V_age_max() {
         final List&lt;Traversal&lt;Vertex, Integer&gt;&gt; traversals = Arrays.asList(
                 get_g_V_age_min(),
                 get_g_V_repeatXbothX_timesX5X_age_min());
</t>
  </si>
  <si>
    <t xml:space="preserve">@@ -23,7 +23,7 @@ public abstract class MinTest extends AbstractGremlinProcessTest {
     @Test
     @LoadGraphWith(MODERN)
+    public void g_V_age_min() {
         final List&lt;Traversal&lt;Vertex, Integer&gt;&gt; traversals = Arrays.asList(
                 get_g_V_age_min(),
                 get_g_V_repeatXbothX_timesX5X_age_min());
</t>
  </si>
  <si>
    <t>e62290c30518de92cc25a7357d6576e5ba5d8f14</t>
  </si>
  <si>
    <t>https://github.com/pentaho/pentaho-kettle/commit/e62290c30518de92cc25a7357d6576e5ba5d8f14</t>
  </si>
  <si>
    <t>engine/src/main/java/org/pentaho/di/core/compress/CompressionPluginType.java</t>
  </si>
  <si>
    <t>Rename Method protected extractSuggestedStep(annotation Annotation) : String renamed to protected extractSuggestion(annotation Annotation) : String in class org.pentaho.di.core.compress.CompressionPluginType</t>
  </si>
  <si>
    <t xml:space="preserve">@@ -136,7 +136,7 @@ protected String extractImageFile( Annotation annotation ) {
   }
   @Override
-  protected String extractSuggestedStep( Annotation annotation ) {
     return null;
   }
</t>
  </si>
  <si>
    <t xml:space="preserve">@@ -136,7 +136,7 @@ protected String extractImageFile( Annotation annotation ) {
   }
   @Override
+  protected String extractSuggestion( Annotation annotation ) {
     return null;
   }
</t>
  </si>
  <si>
    <t>854ca84dc7ce0b2788380141298a71ec4b6b6d57</t>
  </si>
  <si>
    <t>https://github.com/jetbrains/intellij-plugins/commit/854ca84dc7ce0b2788380141298a71ec4b6b6d57</t>
  </si>
  <si>
    <t>Dart/src/com/jetbrains/lang/dart/ide/runner/util/TestUtil.java</t>
  </si>
  <si>
    <t>Rename Method public findTestName(expression DartCallExpression) : String renamed to public findGroupOrTestName(expression DartCallExpression) : String in class com.jetbrains.lang.dart.ide.runner.util.TestUtil</t>
  </si>
  <si>
    <t xml:space="preserve">@@ -3,8 +3,6 @@
 import com.intellij.openapi.util.text.StringUtil;
 import com.intellij.psi.PsiElement;
 import com.intellij.psi.util.PsiTreeUtil;
-import com.intellij.util.PathUtil;
-import com.jetbrains.lang.dart.DartBundle;
 import com.jetbrains.lang.dart.psi.DartArgumentList;
 import com.jetbrains.lang.dart.psi.DartArguments;
 import com.jetbrains.lang.dart.psi.DartCallExpression;
@@ -15,7 +13,7 @@
 public class TestUtil {
   @Nullable
-  public static String findTestName(@Nullable DartCallExpression expression) {
     String testName;
     final DartArguments arguments = expression == null ? null : expression.getArguments();
     final DartArgumentList dartArgumentList = arguments == null ? null : arguments.getArgumentList();
@@ -50,36 +48,4 @@ public static boolean isGroup(@NotNull final DartCallExpression expression) {
   private static boolean checkCalledFunctionName(@NotNull final DartCallExpression callExpression, @NotNull final String expectedName) {
     return expectedName.equals(callExpression.getExpression().getText());
   }
-
-  public static String suggestedName(@Nullable final String path, @NotNull final Scope scope, @Nullable final String testName) {
-    if (path != null) {
-      final String fileOrDirName = PathUtil.getFileName(path);
-      switch (scope) {
-        case METHOD:
-          if (testName != null) {
-            return DartBundle.message("test.0.in.1", testName, fileOrDirName);
-          }
-          // fall through
-        case GROUP:
-          if (testName != null) {
-            return DartBundle.message("test.group.0.in.1", testName, fileOrDirName);
-          }
-          // fall through
-        case FILE:
-          return DartBundle.message("all.tests.in.0", fileOrDirName);
-        case FOLDER:
-          final String dirName;
-          if ("test".equals(fileOrDirName)) {
-            final String parentPath = PathUtil.getParentPath(path);
-            final String parentDirName = PathUtil.getFileName(parentPath);
-            dirName = parentDirName.isEmpty() ? fileOrDirName : parentDirName + "/" + fileOrDirName;
-          }
-          else {
-            dirName = fileOrDirName;
-          }
-          return DartBundle.message("all.tests.in.0", dirName);
-      }
-    }
-    return null;
-  }
 }
</t>
  </si>
  <si>
    <t xml:space="preserve">@@ -3,8 +3,6 @@
 import com.intellij.openapi.util.text.StringUtil;
 import com.intellij.psi.PsiElement;
 import com.intellij.psi.util.PsiTreeUtil;
 import com.jetbrains.lang.dart.psi.DartArgumentList;
 import com.jetbrains.lang.dart.psi.DartArguments;
 import com.jetbrains.lang.dart.psi.DartCallExpression;
@@ -15,7 +13,7 @@
 public class TestUtil {
   @Nullable
+  public static String findGroupOrTestName(@Nullable final DartCallExpression expression) {
     String testName;
     final DartArguments arguments = expression == null ? null : expression.getArguments();
     final DartArgumentList dartArgumentList = arguments == null ? null : arguments.getArgumentList();
@@ -50,36 +48,4 @@ public static boolean isGroup(@NotNull final DartCallExpression expression) {
   private static boolean checkCalledFunctionName(@NotNull final DartCallExpression callExpression, @NotNull final String expectedName) {
     return expectedName.equals(callExpression.getExpression().getText());
   }
 }
</t>
  </si>
  <si>
    <t>d45681120f58f7dbaf13d41b9515aa8b680b4ba4</t>
  </si>
  <si>
    <t>https://github.com/opensolon/solon/commit/d45681120f58f7dbaf13d41b9515aa8b680b4ba4</t>
  </si>
  <si>
    <t>solon-projects-cloud/solon-cloud-event/rocketmq5-solon-cloud-plugin/src/main/java/org/noear/solon/cloud/extend/rocketmq/impl/RocketmqProducer.java</t>
  </si>
  <si>
    <t>Rename Method private init(cloudProps CloudProps) : void renamed to private lazyInit(cloudProps CloudProps) : void in class org.noear.solon.cloud.extend.rocketmq.impl.RocketmqProducer</t>
  </si>
  <si>
    <t xml:space="preserve">@@ -25,7 +25,7 @@ public RocketmqProducer(RocketmqConfig config) {
         this.config = config;
     }
-    private void init(CloudProps cloudProps) throws ClientException {
         if (producer != null) {
             return;
         }
@@ -75,18 +75,18 @@ public Transaction beginTransaction() throws ClientException {
     }
     public boolean publish(CloudProps cloudProps, Event event, String topic) throws ClientException {
-        init(cloudProps);
         //普通消息发送。
         Message message = MessageUtil.buildNewMeaage(serviceProvider, event, topic);
         //发送消息，需要关注发送结果，并捕获失败等异常。
         SendReceipt sendReceipt = null;
-        if (event.transaction() == null) {
             sendReceipt = producer.send(message);
         } else {
-            Transaction transaction = event.transaction().getListener(RocketmqTransactionListener.class).getTransaction();
             sendReceipt = producer.send(message, transaction);
         }
</t>
  </si>
  <si>
    <t xml:space="preserve">@@ -25,7 +25,7 @@ public RocketmqProducer(RocketmqConfig config) {
         this.config = config;
     }
+    private void lazyInit(CloudProps cloudProps) throws ClientException {
         if (producer != null) {
             return;
         }
@@ -75,18 +75,18 @@ public Transaction beginTransaction() throws ClientException {
     }
     public boolean publish(CloudProps cloudProps, Event event, String topic) throws ClientException {
+        lazyInit(cloudProps);
         //普通消息发送。
         Message message = MessageUtil.buildNewMeaage(serviceProvider, event, topic);
         //发送消息，需要关注发送结果，并捕获失败等异常。
         SendReceipt sendReceipt = null;
+        if (event.tran() == null) {
             sendReceipt = producer.send(message);
         } else {
+            Transaction transaction = event.tran().getListener(RocketmqTransactionListener.class).getTransaction();
             sendReceipt = producer.send(message, transaction);
         }
</t>
  </si>
  <si>
    <t>3a7239761a5aea3ab94c41e9019547ded34a35da</t>
  </si>
  <si>
    <t>https://github.com/oracle/graal/commit/3a7239761a5aea3ab94c41e9019547ded34a35da</t>
  </si>
  <si>
    <t>wasm/src/org.graalvm.wasm/src/org/graalvm/wasm/predefined/testutil/CompareContextsNode.java</t>
  </si>
  <si>
    <t>Rename Method public execute(frame VirtualFrame) : Object renamed to public executeWithContext(frame VirtualFrame, context WasmContext) : Object in class org.graalvm.wasm.predefined.testutil.CompareContextsNode</t>
  </si>
  <si>
    <t xml:space="preserve">@@ -43,6 +43,7 @@
 import com.oracle.truffle.api.CompilerDirectives;
 import com.oracle.truffle.api.frame.VirtualFrame;
 import org.graalvm.wasm.Globals;
 import org.graalvm.wasm.WasmLanguage;
 import org.graalvm.wasm.WasmModule;
 import org.graalvm.wasm.WasmVoidResult;
@@ -60,7 +61,7 @@ public CompareContextsNode(WasmLanguage language, WasmModule module) {
     }
     @Override
-    public Object execute(VirtualFrame frame) {
         final ContextState firstState = (ContextState) frame.getArguments()[0];
         final ContextState lastState = (ContextState) frame.getArguments()[0];
         compareContexts(firstState, lastState);
</t>
  </si>
  <si>
    <t xml:space="preserve">@@ -43,6 +43,7 @@
 import com.oracle.truffle.api.CompilerDirectives;
 import com.oracle.truffle.api.frame.VirtualFrame;
 import org.graalvm.wasm.Globals;
+import org.graalvm.wasm.WasmContext;
 import org.graalvm.wasm.WasmLanguage;
 import org.graalvm.wasm.WasmModule;
 import org.graalvm.wasm.WasmVoidResult;
@@ -60,7 +61,7 @@ public CompareContextsNode(WasmLanguage language, WasmModule module) {
     }
     @Override
+    public Object executeWithContext(VirtualFrame frame, WasmContext context) {
         final ContextState firstState = (ContextState) frame.getArguments()[0];
         final ContextState lastState = (ContextState) frame.getArguments()[0];
         compareContexts(firstState, lastState);
</t>
  </si>
  <si>
    <t>a6d0caaa3c95746beb4e82c1005c06cbb14b6f6c</t>
  </si>
  <si>
    <t>https://github.com/androidx/media/commit/a6d0caaa3c95746beb4e82c1005c06cbb14b6f6c</t>
  </si>
  <si>
    <t>library/hls/src/test/java/com/google/android/exoplayer2/source/hls/offline/HlsDownloaderTest.java</t>
  </si>
  <si>
    <t>Rename Method public testDownloadMultipleRepresentations() : void renamed to public downloadMultipleRepresentations() : void in class com.google.android.exoplayer2.source.hls.offline.HlsDownloaderTest</t>
  </si>
  <si>
    <t xml:space="preserve">@@ -96,7 +96,7 @@ public void tearDown() {
   }
   @Test
-  public void testCreateWithDefaultDownloaderFactory() {
     DownloaderConstructorHelper constructorHelper =
         new DownloaderConstructorHelper(Mockito.mock(Cache.class), DummyDataSource.FACTORY);
     DownloaderFactory factory = new DefaultDownloaderFactory(constructorHelper);
@@ -114,7 +114,7 @@ public void testCreateWithDefaultDownloaderFactory() {
   }
   @Test
-  public void testCounterMethods() throws Exception {
     HlsDownloader downloader =
         getHlsDownloader(MASTER_PLAYLIST_URI, getKeys(MASTER_MEDIA_PLAYLIST_1_INDEX));
     downloader.download(progressListener);
@@ -123,7 +123,7 @@ public void testCounterMethods() throws Exception {
   }
   @Test
-  public void testDownloadRepresentation() throws Exception {
     HlsDownloader downloader =
         getHlsDownloader(MASTER_PLAYLIST_URI, getKeys(MASTER_MEDIA_PLAYLIST_1_INDEX));
     downloader.download(progressListener);
@@ -140,7 +140,7 @@ public void testDownloadRepresentation() throws Exception {
   }
   @Test
-  public void testDownloadMultipleRepresentations() throws Exception {
     HlsDownloader downloader =
         getHlsDownloader(
             MASTER_PLAYLIST_URI,
@@ -151,7 +151,7 @@ public void testDownloadMultipleRepresentations() throws Exception {
   }
   @Test
-  public void testDownloadAllRepresentations() throws Exception {
     // Add data for the rest of the playlists
     fakeDataSet
         .setData(MEDIA_PLAYLIST_0_URI, MEDIA_PLAYLIST_DATA)
@@ -170,7 +170,7 @@ public void testDownloadAllRepresentations() throws Exception {
   }
   @Test
-  public void testRemove() throws Exception {
     HlsDownloader downloader =
         getHlsDownloader(
             MASTER_PLAYLIST_URI,
@@ -182,7 +182,7 @@ public void testRemove() throws Exception {
   }
   @Test
-  public void testDownloadMediaPlaylist() throws Exception {
     HlsDownloader downloader = getHlsDownloader(MEDIA_PLAYLIST_1_URI, getKeys());
     downloader.download(progressListener);
@@ -197,7 +197,7 @@ public void testDownloadMediaPlaylist() throws Exception {
   }
   @Test
-  public void testDownloadEncMediaPlaylist() throws Exception {
     fakeDataSet =
         new FakeDataSet()
             .setData(ENC_MEDIA_PLAYLIST_URI, ENC_MEDIA_PLAYLIST_DATA)
</t>
  </si>
  <si>
    <t xml:space="preserve">@@ -96,7 +96,7 @@ public void tearDown() {
   }
   @Test
+  public void createWithDefaultDownloaderFactory() {
     DownloaderConstructorHelper constructorHelper =
         new DownloaderConstructorHelper(Mockito.mock(Cache.class), DummyDataSource.FACTORY);
     DownloaderFactory factory = new DefaultDownloaderFactory(constructorHelper);
@@ -114,7 +114,7 @@ public void testCreateWithDefaultDownloaderFactory() {
   }
   @Test
+  public void counterMethods() throws Exception {
     HlsDownloader downloader =
         getHlsDownloader(MASTER_PLAYLIST_URI, getKeys(MASTER_MEDIA_PLAYLIST_1_INDEX));
     downloader.download(progressListener);
@@ -123,7 +123,7 @@ public void testCounterMethods() throws Exception {
   }
   @Test
+  public void downloadRepresentation() throws Exception {
     HlsDownloader downloader =
         getHlsDownloader(MASTER_PLAYLIST_URI, getKeys(MASTER_MEDIA_PLAYLIST_1_INDEX));
     downloader.download(progressListener);
@@ -140,7 +140,7 @@ public void testDownloadRepresentation() throws Exception {
   }
   @Test
+  public void downloadMultipleRepresentations() throws Exception {
     HlsDownloader downloader =
         getHlsDownloader(
             MASTER_PLAYLIST_URI,
@@ -151,7 +151,7 @@ public void testDownloadMultipleRepresentations() throws Exception {
   }
   @Test
+  public void downloadAllRepresentations() throws Exception {
     // Add data for the rest of the playlists
     fakeDataSet
         .setData(MEDIA_PLAYLIST_0_URI, MEDIA_PLAYLIST_DATA)
@@ -170,7 +170,7 @@ public void testDownloadAllRepresentations() throws Exception {
   }
   @Test
+  public void remove() throws Exception {
     HlsDownloader downloader =
         getHlsDownloader(
             MASTER_PLAYLIST_URI,
@@ -182,7 +182,7 @@ public void testRemove() throws Exception {
   }
   @Test
+  public void downloadMediaPlaylist() throws Exception {
     HlsDownloader downloader = getHlsDownloader(MEDIA_PLAYLIST_1_URI, getKeys());
     downloader.download(progressListener);
@@ -197,7 +197,7 @@ public void testDownloadMediaPlaylist() throws Exception {
   }
   @Test
+  public void downloadEncMediaPlaylist() throws Exception {
     fakeDataSet =
         new FakeDataSet()
             .setData(ENC_MEDIA_PLAYLIST_URI, ENC_MEDIA_PLAYLIST_DATA)
</t>
  </si>
  <si>
    <t>98b6fabf43ed2bd205ab51bf56ae7b16ca1aa414</t>
  </si>
  <si>
    <t>https://github.com/alluxio/alluxio/commit/98b6fabf43ed2bd205ab51bf56ae7b16ca1aa414</t>
  </si>
  <si>
    <t>core/common/src/test/java/alluxio/util/HFSUtilsTest.java</t>
  </si>
  <si>
    <t>Rename Method public getSectorTest5() : void renamed to public getSectorTestGB() : void in class alluxio.util.HFSUtilsTest</t>
  </si>
  <si>
    <t xml:space="preserve">@@ -24,55 +24,55 @@ public class HFSUtilsTest {
    * Tests the {@link HFSUtils#getNumSector(String, String)} method.
    */
   @Test
-  public void getSectorTest1() {
     String testRequestSize = "0";
     String testSectorSize = "512";
     BigDecimal result = HFSUtils.getNumSector(testRequestSize, testSectorSize);
     Assert.assertEquals(new BigDecimal("1"), result);
   }
   @Test
-  public void getSectorTest2() {
     String testRequestSize = "20";
     String testSectorSize = "512";
     BigDecimal result = HFSUtils.getNumSector(testRequestSize, testSectorSize);
     Assert.assertEquals(new BigDecimal("1"), result);
   }
   @Test
-  public void getSectorTest3() {
     String testRequestSize = "512";
     String testSectorSize = "512";
     BigDecimal result = HFSUtils.getNumSector(testRequestSize, testSectorSize);
     Assert.assertEquals(new BigDecimal("2"), result);
   }
   @Test
-  public void getSectorTest4() {
     String testRequestSize = "1048576"; // 1MB
     String testSectorSize = "512";
     BigDecimal result = HFSUtils.getNumSector(testRequestSize, testSectorSize);
     Assert.assertEquals(new BigDecimal("2080"), result); // 1MB/512B = 2048
   }
   @Test
-  public void getSectorTest5() {
     String testRequestSize = "1073741824"; // 1GB
     String testSectorSize = "512";
     BigDecimal result = HFSUtils.getNumSector(testRequestSize, testSectorSize);
     Assert.assertEquals(new BigDecimal("2128667"), result); // 1GB/512B = 2097152
   }
   @Test
-  public void getSectorTest6() {
     String testRequestSize = "107374182400"; // 100GB
     String testSectorSize = "512";
     BigDecimal result = HFSUtils.getNumSector(testRequestSize, testSectorSize);
     Assert.assertEquals(new BigDecimal("212866577"), result); // 100GB/512B = 209715200
   }
   @Test
-  public void getSectorTest7() {
     String testRequestSize = "1099511627776"; // 1TB
     String testSectorSize = "512";
     BigDecimal result = HFSUtils.getNumSector(testRequestSize, testSectorSize);
</t>
  </si>
  <si>
    <t xml:space="preserve">@@ -24,55 +24,55 @@ public class HFSUtilsTest {
    * Tests the {@link HFSUtils#getNumSector(String, String)} method.
    */
   @Test
+  public void getSectorTest0() {
     String testRequestSize = "0";
     String testSectorSize = "512";
     BigDecimal result = HFSUtils.getNumSector(testRequestSize, testSectorSize);
     Assert.assertEquals(new BigDecimal("1"), result);
   }
   @Test
+  public void getSectorTest20() {
     String testRequestSize = "20";
     String testSectorSize = "512";
     BigDecimal result = HFSUtils.getNumSector(testRequestSize, testSectorSize);
     Assert.assertEquals(new BigDecimal("1"), result);
   }
   @Test
+  public void getSectorTest512() {
     String testRequestSize = "512";
     String testSectorSize = "512";
     BigDecimal result = HFSUtils.getNumSector(testRequestSize, testSectorSize);
     Assert.assertEquals(new BigDecimal("2"), result);
   }
   @Test
+  public void getSectorTestMB() {
     String testRequestSize = "1048576"; // 1MB
     String testSectorSize = "512";
     BigDecimal result = HFSUtils.getNumSector(testRequestSize, testSectorSize);
     Assert.assertEquals(new BigDecimal("2080"), result); // 1MB/512B = 2048
   }
   @Test
+  public void getSectorTestGB() {
     String testRequestSize = "1073741824"; // 1GB
     String testSectorSize = "512";
     BigDecimal result = HFSUtils.getNumSector(testRequestSize, testSectorSize);
     Assert.assertEquals(new BigDecimal("2128667"), result); // 1GB/512B = 2097152
   }
   @Test
+  public void getSectorTest100GB() {
     String testRequestSize = "107374182400"; // 100GB
     String testSectorSize = "512";
     BigDecimal result = HFSUtils.getNumSector(testRequestSize, testSectorSize);
     Assert.assertEquals(new BigDecimal("212866577"), result); // 100GB/512B = 209715200
   }
   @Test
+  public void getSectorTestTB() {
     String testRequestSize = "1099511627776"; // 1TB
     String testSectorSize = "512";
     BigDecimal result = HFSUtils.getNumSector(testRequestSize, testSectorSize);
</t>
  </si>
  <si>
    <t>35862c21a13a958af2a59628dc5db5ef7ff8f237</t>
  </si>
  <si>
    <t>https://github.com/cuba-platform/cuba/commit/35862c21a13a958af2a59628dc5db5ef7ff8f237</t>
  </si>
  <si>
    <t>modules/web/src/com/haulmont/cuba/web/gui/components/WebPickerField.java</t>
  </si>
  <si>
    <t>Rename Method public checkPropertyDatasource(datasource Datasource, property String) : void renamed to public checkDatasourceProperty(datasource Datasource, property String) : void in class com.haulmont.cuba.web.gui.components.WebPickerField</t>
  </si>
  <si>
    <t xml:space="preserve">@@ -149,7 +149,7 @@ public PickerField.OpenAction addOpenAction() {
         return action;
     }
-    public void checkPropertyDatasource(Datasource datasource, String property){
         Preconditions.checkNotNullArgument(datasource);
         Preconditions.checkNotNullArgument(property);
@@ -161,7 +161,7 @@ public void checkPropertyDatasource(Datasource datasource, String property){
     @Override
     public void setDatasource(Datasource datasource, String property) {
-        this.checkPropertyDatasource(datasource, property);
         this.datasource = datasource;
         metaPropertyPath = getResolvedMetaPropertyPath(datasource.getMetaClass(), property);
</t>
  </si>
  <si>
    <t xml:space="preserve">@@ -149,7 +149,7 @@ public PickerField.OpenAction addOpenAction() {
         return action;
     }
+    public void checkDatasourceProperty(Datasource datasource, String property){
         Preconditions.checkNotNullArgument(datasource);
         Preconditions.checkNotNullArgument(property);
@@ -161,7 +161,7 @@ public void checkPropertyDatasource(Datasource datasource, String property){
     @Override
     public void setDatasource(Datasource datasource, String property) {
+        checkDatasourceProperty(datasource, property);
         this.datasource = datasource;
         metaPropertyPath = getResolvedMetaPropertyPath(datasource.getMetaClass(), property);
</t>
  </si>
  <si>
    <t>ab638b796e7080ee2b8db4cf94ef22f4126e566b</t>
  </si>
  <si>
    <t>https://github.com/apache/accumulo/commit/ab638b796e7080ee2b8db4cf94ef22f4126e566b</t>
  </si>
  <si>
    <t>server/base/src/main/java/org/apache/accumulo/server/util/ChangeSecret.java</t>
  </si>
  <si>
    <t>Rename Method public changeSecret(context ServerContext, conf AccumuloConfiguration) : void renamed to public execute(context ServerContext, conf AccumuloConfiguration) : void in class org.apache.accumulo.server.util.ChangeSecret</t>
  </si>
  <si>
    <t xml:space="preserve">@@ -27,7 +27,6 @@
 import java.util.UUID;
 import org.apache.accumulo.core.conf.AccumuloConfiguration;
-import org.apache.accumulo.core.conf.SiteConfiguration;
 import org.apache.accumulo.core.data.InstanceId;
 import org.apache.accumulo.core.trace.TraceUtil;
 import org.apache.accumulo.core.volume.Volume;
@@ -37,7 +36,6 @@
 import org.apache.accumulo.fate.zookeeper.ZooUtil.NodeMissingPolicy;
 import org.apache.accumulo.server.ServerContext;
 import org.apache.accumulo.server.ServerDirs;
-import org.apache.accumulo.server.cli.ServerUtilOpts;
 import org.apache.accumulo.server.fs.VolumeManager;
 import org.apache.commons.lang3.StringUtils;
 import org.apache.hadoop.conf.Configuration;
@@ -55,16 +53,7 @@
 public class ChangeSecret {
-  public static void main(String[] args) throws Exception {
-    var siteConfig = SiteConfiguration.auto();
-    ServerUtilOpts opts = new ServerUtilOpts();
-    opts.parseArgs(ChangeSecret.class.getName(), args);
-
-    ServerContext context = opts.getServerContext();
-    changeSecret(context, siteConfig);
-  }
-
-  public static void changeSecret(final ServerContext context, final AccumuloConfiguration conf)
       throws Exception {
     try (var fs = context.getVolumeManager()) {
</t>
  </si>
  <si>
    <t xml:space="preserve">@@ -27,7 +27,6 @@
 import java.util.UUID;
 import org.apache.accumulo.core.conf.AccumuloConfiguration;
 import org.apache.accumulo.core.data.InstanceId;
 import org.apache.accumulo.core.trace.TraceUtil;
 import org.apache.accumulo.core.volume.Volume;
@@ -37,7 +36,6 @@
 import org.apache.accumulo.fate.zookeeper.ZooUtil.NodeMissingPolicy;
 import org.apache.accumulo.server.ServerContext;
 import org.apache.accumulo.server.ServerDirs;
 import org.apache.accumulo.server.fs.VolumeManager;
 import org.apache.commons.lang3.StringUtils;
 import org.apache.hadoop.conf.Configuration;
@@ -55,16 +53,7 @@
 public class ChangeSecret {
+  public static void execute(final ServerContext context, final AccumuloConfiguration conf)
       throws Exception {
     try (var fs = context.getVolumeManager()) {
</t>
  </si>
  <si>
    <t>bac8dfea12d307c45cb59dcca55f725f043b258e</t>
  </si>
  <si>
    <t>https://github.com/google/exoplayer/commit/bac8dfea12d307c45cb59dcca55f725f043b258e</t>
  </si>
  <si>
    <t>library/core/src/main/java/com/google/android/exoplayer2/offline/DownloadManager.java</t>
  </si>
  <si>
    <t>Rename Method private notifyListenersRequirementsStateChange(notMetRequirements int) : void renamed to private onRequirementsStateChanged(notMetRequirements int) : void in class com.google.android.exoplayer2.offline.DownloadManager</t>
  </si>
  <si>
    <t xml:space="preserve">@@ -26,6 +26,7 @@
 import static com.google.android.exoplayer2.offline.DownloadState.STATE_RESTARTING;
 import static com.google.android.exoplayer2.offline.DownloadState.STATE_STOPPED;
 import static com.google.android.exoplayer2.offline.DownloadState.STOP_FLAG_DOWNLOAD_MANAGER_NOT_READY;
 import static com.google.android.exoplayer2.offline.DownloadState.STOP_FLAG_STOPPED;
 import android.content.Context;
@@ -119,6 +120,7 @@ void onRequirementsStateChanged(
   private boolean initialized;
   private boolean released;
   @DownloadState.StopFlags private int stickyStopFlags;
   private RequirementsWatcher requirementsWatcher;
   /**
@@ -194,7 +196,7 @@ public void setRequirements(Requirements requirements) {
       return;
     }
     requirementsWatcher.stop();
-    notifyListenersRequirementsStateChange(watchRequirements(requirements));
   }
   /** Returns the requirements needed to be met to start downloads. */
@@ -349,7 +351,8 @@ private void addDownloadForAction(DownloadAction action) {
       }
     }
     Download download =
-        new Download(this, downloaderFactory, action, minRetryCount, stickyStopFlags);
     downloads.add(download);
     logd("Download is added", download);
   }
@@ -401,13 +404,16 @@ private void notifyListenersDownloadStateChange(Download download) {
     }
   }
-  private void notifyListenersRequirementsStateChange(
-      @Requirements.RequirementFlags int notMetRequirements) {
     logdFlags("Not met requirements are changed", notMetRequirements);
     for (Listener listener : listeners) {
       listener.onRequirementsStateChanged(
           DownloadManager.this, requirementsWatcher.getRequirements(), notMetRequirements);
     }
   }
   private void loadActions() {
@@ -486,7 +492,9 @@ private static void logdFlags(String message, int flags) {
   @Requirements.RequirementFlags
   private int watchRequirements(Requirements requirements) {
-    requirementsWatcher = new RequirementsWatcher(context, new RequirementListener(), requirements);
     @Requirements.RequirementFlags int notMetRequirements = requirementsWatcher.start();
     if (notMetRequirements == 0) {
       startDownloads();
@@ -511,17 +519,23 @@ private static final class Download {
     @MonotonicNonNull private DownloadThread downloadThread;
     @MonotonicNonNull @DownloadState.FailureReason private int failureReason;
     @DownloadState.StopFlags private int stopFlags;
     private Download(
         DownloadManager downloadManager,
         DownloaderFactory downloaderFactory,
         DownloadAction action,
         int minRetryCount,
-        int stopFlags) {
       this.id = action.id;
       this.downloadManager = downloadManager;
       this.downloaderFactory = downloaderFactory;
       this.minRetryCount = minRetryCount;
       this.stopFlags = stopFlags;
       this.startTimeMs = System.currentTimeMillis();
       actionQueue = new ArrayDeque&lt;&gt;();
@@ -579,6 +593,7 @@ public DownloadState getDownloadState() {
           totalBytes,
           failureReason,
           stopFlags,
           startTimeMs,
           /* updateTimeMs= */ System.currentTimeMillis(),
           action.keys.toArray(new StreamKey[0]),
@@ -628,6 +643,13 @@ public void updateStopFlags(int flags, int values) {
       }
     }
     private void initialize(boolean restart) {
       DownloadAction action = actionQueue.peek();
       if (action.isRemoveAction) {
@@ -770,19 +792,4 @@ private int getRetryDelayMillis(int errorCount) {
     }
   }
-  private class RequirementListener implements RequirementsWatcher.Listener {
-    @Override
-    public void requirementsMet(RequirementsWatcher requirementsWatcher) {
-      startDownloads();
-      notifyListenersRequirementsStateChange(0);
-    }
-
-    @Override
-    public void requirementsNotMet(
-        RequirementsWatcher requirementsWatcher,
-        @Requirements.RequirementFlags int notMetRequirements) {
-      stopDownloads();
-      notifyListenersRequirementsStateChange(notMetRequirements);
-    }
-  }
 }
</t>
  </si>
  <si>
    <t xml:space="preserve">@@ -26,6 +26,7 @@
 import static com.google.android.exoplayer2.offline.DownloadState.STATE_RESTARTING;
 import static com.google.android.exoplayer2.offline.DownloadState.STATE_STOPPED;
 import static com.google.android.exoplayer2.offline.DownloadState.STOP_FLAG_DOWNLOAD_MANAGER_NOT_READY;
+import static com.google.android.exoplayer2.offline.DownloadState.STOP_FLAG_REQUIREMENTS_NOT_MET;
 import static com.google.android.exoplayer2.offline.DownloadState.STOP_FLAG_STOPPED;
 import android.content.Context;
@@ -119,6 +120,7 @@ void onRequirementsStateChanged(
   private boolean initialized;
   private boolean released;
   @DownloadState.StopFlags private int stickyStopFlags;
+  @Requirements.RequirementFlags private int notMetRequirements;
   private RequirementsWatcher requirementsWatcher;
   /**
@@ -194,7 +196,7 @@ public void setRequirements(Requirements requirements) {
       return;
     }
     requirementsWatcher.stop();
+    onRequirementsStateChanged(watchRequirements(requirements));
   }
   /** Returns the requirements needed to be met to start downloads. */
@@ -349,7 +351,8 @@ private void addDownloadForAction(DownloadAction action) {
       }
     }
     Download download =
+        new Download(
+            this, downloaderFactory, action, minRetryCount, stickyStopFlags, notMetRequirements);
     downloads.add(download);
     logd("Download is added", download);
   }
@@ -401,13 +404,16 @@ private void notifyListenersDownloadStateChange(Download download) {
     }
   }
+  private void onRequirementsStateChanged(@Requirements.RequirementFlags int notMetRequirements) {
+    this.notMetRequirements = notMetRequirements;
     logdFlags("Not met requirements are changed", notMetRequirements);
     for (Listener listener : listeners) {
       listener.onRequirementsStateChanged(
           DownloadManager.this, requirementsWatcher.getRequirements(), notMetRequirements);
     }
+    for (int i = 0; i &lt; downloads.size(); i++) {
+      downloads.get(i).setNotMetRequirements(notMetRequirements);
+    }
   }
   private void loadActions() {
@@ -486,7 +492,9 @@ private static void logdFlags(String message, int flags) {
   @Requirements.RequirementFlags
   private int watchRequirements(Requirements requirements) {
+    RequirementsWatcher.Listener listener =
+        (requirementsWatcher, notMetRequirements) -&gt; onRequirementsStateChanged(notMetRequirements);
+    requirementsWatcher = new RequirementsWatcher(context, listener, requirements);
     @Requirements.RequirementFlags int notMetRequirements = requirementsWatcher.start();
     if (notMetRequirements == 0) {
       startDownloads();
@@ -511,17 +519,23 @@ private static final class Download {
     @MonotonicNonNull private DownloadThread downloadThread;
     @MonotonicNonNull @DownloadState.FailureReason private int failureReason;
     @DownloadState.StopFlags private int stopFlags;
+    @Requirements.RequirementFlags private int notMetRequirements;
     private Download(
         DownloadManager downloadManager,
         DownloaderFactory downloaderFactory,
         DownloadAction action,
         int minRetryCount,
+        @DownloadState.StopFlags int stopFlags,
+        @Requirements.RequirementFlags int notMetRequirements) {
       this.id = action.id;
       this.downloadManager = downloadManager;
       this.downloaderFactory = downloaderFactory;
       this.minRetryCount = minRetryCount;
+      this.notMetRequirements = notMetRequirements;
+      if (notMetRequirements != 0) {
+        stopFlags |= STOP_FLAG_REQUIREMENTS_NOT_MET;
+      }
       this.stopFlags = stopFlags;
       this.startTimeMs = System.currentTimeMillis();
       actionQueue = new ArrayDeque&lt;&gt;();
@@ -579,6 +593,7 @@ public DownloadState getDownloadState() {
           totalBytes,
           failureReason,
           stopFlags,
+          notMetRequirements,
           startTimeMs,
           /* updateTimeMs= */ System.currentTimeMillis(),
           action.keys.toArray(new StreamKey[0]),
@@ -628,6 +643,13 @@ public void updateStopFlags(int flags, int values) {
       }
     }
+    public void setNotMetRequirements(@Requirements.RequirementFlags int notMetRequirements) {
+      this.notMetRequirements = notMetRequirements;
+      updateStopFlags(
+          STOP_FLAG_REQUIREMENTS_NOT_MET,
+          notMetRequirements != 0 ? STOP_FLAG_REQUIREMENTS_NOT_MET : 0);
+    }
+
     private void initialize(boolean restart) {
       DownloadAction action = actionQueue.peek();
       if (action.isRemoveAction) {
@@ -770,19 +792,4 @@ private int getRetryDelayMillis(int errorCount) {
     }
   }
 }
</t>
  </si>
  <si>
    <t>8dd448e6b83f143be8b8c85495cf46f5d5faad48</t>
  </si>
  <si>
    <t>https://github.com/corretto/corretto-8/commit/8dd448e6b83f143be8b8c85495cf46f5d5faad48</t>
  </si>
  <si>
    <t>jdk/src/solaris/classes/sun/awt/X11/XButtonPeer.java</t>
  </si>
  <si>
    <t>Rename Method public paint(g Graphics, c Component) : void renamed to package paintPeer(g Graphics) : void in class sun.awt.X11.XButtonPeer</t>
  </si>
  <si>
    <t xml:space="preserve">@@ -33,12 +33,9 @@
 import javax.swing.plaf.basic.*;
 import javax.swing.SwingUtilities;
 import javax.swing.SwingConstants;
-
 public class XButtonPeer extends XComponentPeer implements ButtonPeer {
-
-    boolean pressed;
-    boolean armed;
-
     private Insets focusInsets;
     private Insets borderInsets;
     private Insets contentAreaInsets;
@@ -86,11 +83,6 @@ public void  setLabel(java.lang.String label) {
         this.label = label;
         repaint();
     }
-
-    public void paint(Graphics g) {
-        paint(g,target);
-    }
-
     public void setBackground(Color c) {
         updateMotifColors(c);
         super.setBackground(c);
@@ -133,16 +125,10 @@ void handleJavaMouseEvent(MouseEvent e) {
           case  MouseEvent.MOUSE_ENTERED:
               if (pressed)
                   armed = true;
-//                 repaint();
-
               break;
-
           case MouseEvent.MOUSE_EXITED:
               armed = false;
-//                 repaint();
-
               break;
-
         }
     }
@@ -209,18 +195,14 @@ public Dimension getMinimumSize() {
     public Dimension minimumSize() {
         return getMinimumSize();
     }
-
-
-    /*
-       This method is called from Toolkit Thread and so it should not call any client code
-
-    */
-    public void paint(Graphics g, Component c)
-    {
-        if (!disposed &amp;&amp; (g != null))
-        {
             Dimension size = getPeerSize();
-
             g.setColor( getPeerBackground() );   /* erase the existing button remains */
             g.fillRect(0,0, size.width , size.height);
             paintBorder(g,borderInsets.left,
@@ -239,11 +221,9 @@ public void paint(Graphics g, Component c)
             viewRect.width = size.width - (contentAreaInsets.left+contentAreaInsets.right);
             viewRect.height = size.height - (contentAreaInsets.top+contentAreaInsets.bottom);
-
             viewRect.x = contentAreaInsets.left;
-            viewRect.y = contentAreaInsets.right;
             String llabel = (label != null) ? label : "";
-
             // layout the text and icon
             String text = SwingUtilities.layoutCompoundLabel(
                                                              fm, llabel, null,
@@ -309,10 +289,9 @@ protected void paintText(Graphics g, Component c, Rectangle textRect, String tex
         else {
             /*** paint the text disabled ***/
             g.setColor(getPeerBackground().brighter());
-
             BasicGraphicsUtils.drawStringUnderlineCharAt(g,text, mnemonicIndex,
                                                          textRect.x, textRect.y + fm.getAscent());
-            g.setColor(c.getBackground().darker());
             BasicGraphicsUtils.drawStringUnderlineCharAt(g,text, mnemonicIndex,
                                                          textRect.x - 1, textRect.y + fm.getAscent() - 1);
         }
</t>
  </si>
  <si>
    <t xml:space="preserve">@@ -33,12 +33,9 @@
 import javax.swing.plaf.basic.*;
 import javax.swing.SwingUtilities;
 import javax.swing.SwingConstants;
 public class XButtonPeer extends XComponentPeer implements ButtonPeer {
+    private boolean pressed;
+    private boolean armed;
     private Insets focusInsets;
     private Insets borderInsets;
     private Insets contentAreaInsets;
@@ -86,11 +83,6 @@ public void  setLabel(java.lang.String label) {
         this.label = label;
         repaint();
     }
     public void setBackground(Color c) {
         updateMotifColors(c);
         super.setBackground(c);
@@ -133,16 +125,10 @@ void handleJavaMouseEvent(MouseEvent e) {
           case  MouseEvent.MOUSE_ENTERED:
               if (pressed)
                   armed = true;
               break;
           case MouseEvent.MOUSE_EXITED:
               armed = false;
               break;
         }
     }
@@ -209,18 +195,14 @@ public Dimension getMinimumSize() {
     public Dimension minimumSize() {
         return getMinimumSize();
     }
+    /**
+     * This method is called from Toolkit Thread and so it should not call any
+     * client code.
+     */
+    @Override
+    void paintPeer(final Graphics g) {
+        if (!disposed) {
             Dimension size = getPeerSize();
             g.setColor( getPeerBackground() );   /* erase the existing button remains */
             g.fillRect(0,0, size.width , size.height);
             paintBorder(g,borderInsets.left,
@@ -239,11 +221,9 @@ public void paint(Graphics g, Component c)
             viewRect.width = size.width - (contentAreaInsets.left+contentAreaInsets.right);
             viewRect.height = size.height - (contentAreaInsets.top+contentAreaInsets.bottom);
             viewRect.x = contentAreaInsets.left;
+            viewRect.y = contentAreaInsets.top;
             String llabel = (label != null) ? label : "";
             // layout the text and icon
             String text = SwingUtilities.layoutCompoundLabel(
                                                              fm, llabel, null,
@@ -309,10 +289,9 @@ protected void paintText(Graphics g, Component c, Rectangle textRect, String tex
         else {
             /*** paint the text disabled ***/
             g.setColor(getPeerBackground().brighter());
             BasicGraphicsUtils.drawStringUnderlineCharAt(g,text, mnemonicIndex,
                                                          textRect.x, textRect.y + fm.getAscent());
+            g.setColor(getPeerBackground().darker());
             BasicGraphicsUtils.drawStringUnderlineCharAt(g,text, mnemonicIndex,
                                                          textRect.x - 1, textRect.y + fm.getAscent() - 1);
         }
</t>
  </si>
  <si>
    <t>55bb48484304bc29ed0fdfc31986a3ed9b10de7a</t>
  </si>
  <si>
    <t>https://github.com/dbeaver/dbeaver/commit/55bb48484304bc29ed0fdfc31986a3ed9b10de7a</t>
  </si>
  <si>
    <t>plugins/org.jkiss.dbeaver.core/src/org/jkiss/dbeaver/ui/editors/sql/SQLEditor.java</t>
  </si>
  <si>
    <t>Rename Method public propertyChange(event PropertyChangeEvent) : void renamed to public preferenceChange(event PreferenceChangeEvent) : void in class org.jkiss.dbeaver.ui.editors.sql.SQLEditor</t>
  </si>
  <si>
    <t xml:space="preserve">@@ -28,8 +28,6 @@
 import org.eclipse.jface.action.IMenuManager;
 import org.eclipse.jface.action.MenuManager;
 import org.eclipse.jface.text.*;
-import org.eclipse.jface.util.IPropertyChangeListener;
-import org.eclipse.jface.util.PropertyChangeEvent;
 import org.eclipse.jface.viewers.ISelectionProvider;
 import org.eclipse.jface.viewers.StructuredSelection;
 import org.eclipse.swt.SWT;
@@ -52,7 +50,6 @@
 import org.jkiss.dbeaver.core.DBeaverActivator;
 import org.jkiss.dbeaver.core.DBeaverCore;
 import org.jkiss.dbeaver.core.DBeaverUI;
-import org.jkiss.dbeaver.model.IDataSourceContainerProviderEx;
 import org.jkiss.dbeaver.model.*;
 import org.jkiss.dbeaver.model.data.DBDDataFilter;
 import org.jkiss.dbeaver.model.data.DBDDataReceiver;
@@ -106,7 +103,7 @@ public class SQLEditor extends SQLEditorBase implements
     IResultSetContainer,
     DBPDataSourceUser,
     DBPDataSourceHandler,
-    IPropertyChangeListener
 {
     private static final long SCRIPT_UI_UPDATE_PERIOD = 100;
@@ -951,7 +948,7 @@ private QueryProcessor createQueryProcessor(boolean setSelection)
     }
     @Override
-    public void propertyChange(PropertyChangeEvent event) {
         if (event.getProperty().equals(DBeaverPreferences.SCRIPT_STATEMENT_DELIMITER) ||
             event.getProperty().equals(DBeaverPreferences.SCRIPT_IGNORE_NATIVE_DELIMITER))
         {
</t>
  </si>
  <si>
    <t xml:space="preserve">@@ -28,8 +28,6 @@
 import org.eclipse.jface.action.IMenuManager;
 import org.eclipse.jface.action.MenuManager;
 import org.eclipse.jface.text.*;
 import org.eclipse.jface.viewers.ISelectionProvider;
 import org.eclipse.jface.viewers.StructuredSelection;
 import org.eclipse.swt.SWT;
@@ -52,7 +50,6 @@
 import org.jkiss.dbeaver.core.DBeaverActivator;
 import org.jkiss.dbeaver.core.DBeaverCore;
 import org.jkiss.dbeaver.core.DBeaverUI;
 import org.jkiss.dbeaver.model.*;
 import org.jkiss.dbeaver.model.data.DBDDataFilter;
 import org.jkiss.dbeaver.model.data.DBDDataReceiver;
@@ -106,7 +103,7 @@ public class SQLEditor extends SQLEditorBase implements
     IResultSetContainer,
     DBPDataSourceUser,
     DBPDataSourceHandler,
+    DBPPreferenceListener
 {
     private static final long SCRIPT_UI_UPDATE_PERIOD = 100;
@@ -951,7 +948,7 @@ private QueryProcessor createQueryProcessor(boolean setSelection)
     }
     @Override
+    public void preferenceChange(PreferenceChangeEvent event) {
         if (event.getProperty().equals(DBeaverPreferences.SCRIPT_STATEMENT_DELIMITER) ||
             event.getProperty().equals(DBeaverPreferences.SCRIPT_IGNORE_NATIVE_DELIMITER))
         {
</t>
  </si>
  <si>
    <t>461c4dfaae3a6cb4b79e07df9f3bc955a2dc9458</t>
  </si>
  <si>
    <t>https://github.com/apache/doris/commit/461c4dfaae3a6cb4b79e07df9f3bc955a2dc9458</t>
  </si>
  <si>
    <t>fe/fe-core/src/main/java/org/apache/doris/catalog/Replica.java</t>
  </si>
  <si>
    <t>Rename Method public getWatermarkTxnId() : long renamed to public getPreWatermarkTxnId() : long in class org.apache.doris.catalog.Replica</t>
  </si>
  <si>
    <t xml:space="preserve">@@ -129,9 +129,16 @@ public enum ReplicaStatus {
     private long furtherRepairSetTime = -1;
     private static final long FURTHER_REPAIR_TIMEOUT_MS = 20 * 60 * 1000L; // 20min
-    // if this watermarkTxnId is set, which means before deleting a replica,
-    // we should ensure that all txns on this replicas are finished.
-    private long watermarkTxnId = -1;
     public Replica() {
     }
@@ -568,12 +575,20 @@ public int compare(T replica1, T replica2) {
         }
     }
-    public void setWatermarkTxnId(long watermarkTxnId) {
-        this.watermarkTxnId = watermarkTxnId;
     }
-    public long getWatermarkTxnId() {
-        return watermarkTxnId;
     }
     public boolean isAlive() {
</t>
  </si>
  <si>
    <t xml:space="preserve">@@ -129,9 +129,16 @@ public enum ReplicaStatus {
     private long furtherRepairSetTime = -1;
     private static final long FURTHER_REPAIR_TIMEOUT_MS = 20 * 60 * 1000L; // 20min
+
+    /* Decommission a backend B, steps are as follow:
+     * 1. wait peer backends catchup with B;
+     * 2. B change state to DECOMMISSION, set preWatermarkTxnId. B can load data now.
+     * 3. wait txn before preWatermarkTxnId finished, set postWatermarkTxnId. B can't load data now.
+     * 4. wait txn before postWatermarkTxnId finished, delete B.
+     *
+     */
+    private long preWatermarkTxnId = -1;
+    private long postWatermarkTxnId = -1;
     public Replica() {
     }
@@ -568,12 +575,20 @@ public int compare(T replica1, T replica2) {
         }
     }
+    public void setPreWatermarkTxnId(long preWatermarkTxnId) {
+        this.preWatermarkTxnId = preWatermarkTxnId;
+    }
+
+    public long getPreWatermarkTxnId() {
+        return preWatermarkTxnId;
+    }
+
+    public void setPostWatermarkTxnId(long postWatermarkTxnId) {
+        this.postWatermarkTxnId = postWatermarkTxnId;
     }
+    public long getPostWatermarkTxnId() {
+        return postWatermarkTxnId;
     }
     public boolean isAlive() {
</t>
  </si>
  <si>
    <t>e68ba1d0d1b162065753b0c83ad9417211d7e5ed</t>
  </si>
  <si>
    <t>https://github.com/camunda/camunda/commit/e68ba1d0d1b162065753b0c83ad9417211d7e5ed</t>
  </si>
  <si>
    <t>gossip/src/main/java/io/zeebe/gossip/membership/MembershipList.java</t>
  </si>
  <si>
    <t>Rename Method private calculateSuspictionTimeout() : long renamed to private calculateSuspicionTimeout() : long in class io.zeebe.gossip.membership.MembershipList</t>
  </si>
  <si>
    <t xml:space="preserve">@@ -139,11 +139,11 @@ public void suspectMember(SocketAddress address, GossipTerm gossipTerm)
             member
                 .setStatus(MembershipStatus.SUSPECT)
                 .setGossipTerm(gossipTerm)
-                .setSuspicionTimeout(calculateSuspictionTimeout());
         }
     }
-    private long calculateSuspictionTimeout()
     {
         final int multiplier = configuration.getSuspicionMultiplier();
         final int clusterSize = 1 + size();
</t>
  </si>
  <si>
    <t xml:space="preserve">@@ -139,11 +139,11 @@ public void suspectMember(SocketAddress address, GossipTerm gossipTerm)
             member
                 .setStatus(MembershipStatus.SUSPECT)
                 .setGossipTerm(gossipTerm)
+                .setSuspicionTimeout(calculateSuspicionTimeout());
         }
     }
+    private long calculateSuspicionTimeout()
     {
         final int multiplier = configuration.getSuspicionMultiplier();
         final int clusterSize = 1 + size();
</t>
  </si>
  <si>
    <t>75a4dd16cce2ab4682ceda53485f49ee79cdf45e</t>
  </si>
  <si>
    <t>https://github.com/vazkiimods/botania/commit/75a4dd16cce2ab4682ceda53485f49ee79cdf45e</t>
  </si>
  <si>
    <t>src/main/java/vazkii/botania/common/block/mana/BlockSpawnerClaw.java</t>
  </si>
  <si>
    <t>Rename Method public createTileEntity(state BlockState, world IBlockReader) : TileEntity renamed to public createNewTileEntity(world IBlockReader) : TileEntity in class vazkii.botania.common.block.mana.BlockSpawnerClaw</t>
  </si>
  <si>
    <t xml:space="preserve">@@ -10,6 +10,7 @@
 import net.minecraft.block.BlockState;
 import net.minecraft.block.Blocks;
 import net.minecraft.item.ItemGroup;
 import net.minecraft.item.ItemStack;
 import net.minecraft.tileentity.TileEntity;
@@ -24,7 +25,7 @@
 import javax.annotation.Nonnull;
-public class BlockSpawnerClaw extends BlockModWaterloggable {
 	private static final VoxelShape SHAPE = makeCuboidShape(2, 0, 2, 14, 2, 14);
@@ -44,14 +45,9 @@ public void fillItemGroup(ItemGroup group, NonNullList&lt;ItemStack&gt; list) {
 		list.add(new ItemStack(Blocks.SPAWNER));
 	}
-	@Override
-	public boolean hasTileEntity(BlockState state) {
-		return true;
-	}
-
 	@Nonnull
 	@Override
-	public TileEntity createTileEntity(@Nonnull BlockState state, IBlockReader world) {
 		return new TileSpawnerClaw();
 	}
</t>
  </si>
  <si>
    <t xml:space="preserve">@@ -10,6 +10,7 @@
 import net.minecraft.block.BlockState;
 import net.minecraft.block.Blocks;
+import net.minecraft.block.ITileEntityProvider;
 import net.minecraft.item.ItemGroup;
 import net.minecraft.item.ItemStack;
 import net.minecraft.tileentity.TileEntity;
@@ -24,7 +25,7 @@
 import javax.annotation.Nonnull;
+public class BlockSpawnerClaw extends BlockModWaterloggable implements ITileEntityProvider {
 	private static final VoxelShape SHAPE = makeCuboidShape(2, 0, 2, 14, 2, 14);
@@ -44,14 +45,9 @@ public void fillItemGroup(ItemGroup group, NonNullList&lt;ItemStack&gt; list) {
 		list.add(new ItemStack(Blocks.SPAWNER));
 	}
 	@Nonnull
 	@Override
+	public TileEntity createNewTileEntity(IBlockReader world) {
 		return new TileSpawnerClaw();
 	}
</t>
  </si>
  <si>
    <t>01f2d7fa4b24b21543012060305d693899b4beaa</t>
  </si>
  <si>
    <t>https://github.com/lawnchairlauncher/lawnchair/commit/01f2d7fa4b24b21543012060305d693899b4beaa</t>
  </si>
  <si>
    <t>src/com/android/launcher3/CellLayout.java</t>
  </si>
  <si>
    <t>Rename Method public enableHardwareLayers() : void renamed to public enableHardwareLayer(hasLayer boolean) : void in class com.android.launcher3.CellLayout</t>
  </si>
  <si>
    <t xml:space="preserve">@@ -296,12 +296,8 @@ public void onAnimationEnd(Animator animation) {
         addView(mShortcutsAndWidgets);
     }
-    public void enableHardwareLayers() {
-        mShortcutsAndWidgets.setLayerType(LAYER_TYPE_HARDWARE, sPaint);
-    }
-
-    public void disableHardwareLayers() {
-        mShortcutsAndWidgets.setLayerType(LAYER_TYPE_NONE, sPaint);
     }
     public void buildHardwareLayer() {
</t>
  </si>
  <si>
    <t xml:space="preserve">@@ -296,12 +296,8 @@ public void onAnimationEnd(Animator animation) {
         addView(mShortcutsAndWidgets);
     }
+    public void enableHardwareLayer(boolean hasLayer) {
+        mShortcutsAndWidgets.setLayerType(hasLayer ? LAYER_TYPE_HARDWARE : LAYER_TYPE_NONE, sPaint);
     }
     public void buildHardwareLayer() {
</t>
  </si>
  <si>
    <t>f9e15817be23063f91c6bff21b61cf63db2279c9</t>
  </si>
  <si>
    <t>https://github.com/vespa-engine/vespa/commit/f9e15817be23063f91c6bff21b61cf63db2279c9</t>
  </si>
  <si>
    <t>config-model/src/test/java/com/yahoo/vespa/model/content/ContentSchemaClusterTest.java</t>
  </si>
  <si>
    <t>Rename Method public verifyControlOfDocStoreCompression() : void renamed to public verifyDefaultDocStoreCompression() : void in class com.yahoo.vespa.model.content.ContentSchemaClusterTest</t>
  </si>
  <si>
    <t xml:space="preserve">@@ -33,7 +33,7 @@
  */
 public class ContentSchemaClusterTest {
-    private static double EPSILON = 0.000001;
     private static ContentCluster createClusterWithOneDocumentType() throws Exception {
         return createCluster(new ContentClusterBuilder().getXml());
@@ -261,13 +261,8 @@ public void fsync_is_controllable() throws Exception {
     }
     @Test
-    public void verifyControlOfDocStoreCompression() throws Exception {
         ProtonConfig cfg = getProtonConfig(createCluster(new ContentClusterBuilder().getXml()));
-        assertEquals(9, cfg.summary().log().chunk().compression().level());
-        assertEquals(9, cfg.summary().log().compact().compression().level());
-
-        cfg = getProtonConfig(createCluster(new ContentClusterBuilder().getXml(),
-                new DeployState.Builder().properties(new TestProperties().docstoreCompressionLevel(3))));
         assertEquals(3, cfg.summary().log().chunk().compression().level());
         assertEquals(3, cfg.summary().log().compact().compression().level());
     }
</t>
  </si>
  <si>
    <t xml:space="preserve">@@ -33,7 +33,7 @@
  */
 public class ContentSchemaClusterTest {
+    private static final double EPSILON = 0.000001;
     private static ContentCluster createClusterWithOneDocumentType() throws Exception {
         return createCluster(new ContentClusterBuilder().getXml());
@@ -261,13 +261,8 @@ public void fsync_is_controllable() throws Exception {
     }
     @Test
+    public void verifyDefaultDocStoreCompression() throws Exception {
         ProtonConfig cfg = getProtonConfig(createCluster(new ContentClusterBuilder().getXml()));
         assertEquals(3, cfg.summary().log().chunk().compression().level());
         assertEquals(3, cfg.summary().log().compact().compression().level());
     }
</t>
  </si>
  <si>
    <t>a6b71174bf5e050c347d677d7c903e1b1cb352aa</t>
  </si>
  <si>
    <t>https://github.com/pinpoint-apm/pinpoint/commit/a6b71174bf5e050c347d677d7c903e1b1cb352aa</t>
  </si>
  <si>
    <t>profiler/src/main/java/com/navercorp/pinpoint/test/PluginTestAgent.java</t>
  </si>
  <si>
    <t>Rename Method public verifyDiscreteTraceBlock(expectations ExpectedTrace...) : void renamed to public verifyDiscreteTrace(expectations ExpectedTrace...) : void in class com.navercorp.pinpoint.test.PluginTestAgent</t>
  </si>
  <si>
    <t xml:space="preserve">@@ -215,7 +215,7 @@ private Class&lt;?&gt; resolveSpanClass(TraceType type) {
     }
     @Override
-    public void verifyDiscreteTraceBlock(ExpectedTrace... expectations) {
         verifyDiscreteTraceBlock(expectations, null);
     }
</t>
  </si>
  <si>
    <t xml:space="preserve">@@ -215,7 +215,7 @@ private Class&lt;?&gt; resolveSpanClass(TraceType type) {
     }
     @Override
+    public void verifyDiscreteTrace(ExpectedTrace... expectations) {
         verifyDiscreteTraceBlock(expectations, null);
     }
</t>
  </si>
  <si>
    <t>ade59b924120da34bfe2a2e814d3c93e5676e47b</t>
  </si>
  <si>
    <t>https://github.com/neo4j/neo4j/commit/ade59b924120da34bfe2a2e814d3c93e5676e47b</t>
  </si>
  <si>
    <t>community/kernel-api/src/main/java/org/neo4j/internal/kernel/api/security/AccessMode.java</t>
  </si>
  <si>
    <t>Rename Method public allowsTraverseNodeLabels(labels long...) : boolean renamed to public allowsTraverseNode(labels long...) : boolean in class org.neo4j.internal.kernel.api.security.AccessMode</t>
  </si>
  <si>
    <t xml:space="preserve">@@ -112,13 +112,13 @@ public boolean allowsTraverseAllLabels()
         }
         @Override
-        public boolean allowsTraverseLabel( long label )
         {
             return read;
         }
         @Override
-        public boolean allowsLabel( long label )
         {
             return read;
         }
@@ -130,13 +130,7 @@ public boolean disallowsTraverseLabel( long label )
         }
         @Override
-        public boolean disallowsTraverseType( long type )
-        {
-            return false;
-        }
-
-        @Override
-        public boolean allowsTraverseNodeLabels( long... labels )
         {
             return read;
         }
@@ -184,7 +178,7 @@ public boolean allowsReadRelationshipProperty( IntSupplier relType, int property
         }
         @Override
-        public boolean allowsPropertyReads( int propertyKey )
         {
             return read;
         }
@@ -209,18 +203,15 @@ public AuthorizationViolationException onViolation( String msg )
     /** true if all nodes can be traversed */
     boolean allowsTraverseAllLabels();
-    /** true if all nodes with this label can be traversed */
-    boolean allowsTraverseLabel( long label );
     /** true if this label is visible */
-    boolean allowsLabel( long label );
     /** true if this label is blacklisted for traversal */
     boolean disallowsTraverseLabel( long label );
-    /** true if this type is blacklisted for traversal */
-    boolean disallowsTraverseType( long type );
-
     /** true if a particular node with exactly these labels can be traversed */
-    boolean allowsTraverseNodeLabels( long... labels );
     boolean allowsTraverseAllRelTypes();
     boolean allowsTraverseRelType( int relType );
@@ -232,7 +223,7 @@ public AuthorizationViolationException onViolation( String msg )
     boolean allowsReadPropertyAllRelTypes( int propertyKey );
     boolean allowsReadRelationshipProperty( IntSupplier relType, int propertyKey );
-    boolean allowsPropertyReads( int propertyKey );
     /**
      * Determines whether this mode allows execution of a procedure with the parameter string array in its
</t>
  </si>
  <si>
    <t xml:space="preserve">@@ -112,13 +112,13 @@ public boolean allowsTraverseAllLabels()
         }
         @Override
+        public boolean allowsTraverseAllNodesWithLabel( long label )
         {
             return read;
         }
         @Override
+        public boolean allowsSeeLabelToken( long label )
         {
             return read;
         }
@@ -130,13 +130,7 @@ public boolean disallowsTraverseLabel( long label )
         }
         @Override
+        public boolean allowsTraverseNode( long... labels )
         {
             return read;
         }
@@ -184,7 +178,7 @@ public boolean allowsReadRelationshipProperty( IntSupplier relType, int property
         }
         @Override
+        public boolean allowsSeePropertyKeyToken( int propertyKey )
         {
             return read;
         }
@@ -209,18 +203,15 @@ public AuthorizationViolationException onViolation( String msg )
     /** true if all nodes can be traversed */
     boolean allowsTraverseAllLabels();
+    /** true if all nodes with this label always can be traversed */
+    boolean allowsTraverseAllNodesWithLabel( long label );
     /** true if this label is visible */
+    boolean allowsSeeLabelToken( long label );
     /** true if this label is blacklisted for traversal */
     boolean disallowsTraverseLabel( long label );
     /** true if a particular node with exactly these labels can be traversed */
+    boolean allowsTraverseNode( long... labels );
     boolean allowsTraverseAllRelTypes();
     boolean allowsTraverseRelType( int relType );
@@ -232,7 +223,7 @@ public AuthorizationViolationException onViolation( String msg )
     boolean allowsReadPropertyAllRelTypes( int propertyKey );
     boolean allowsReadRelationshipProperty( IntSupplier relType, int propertyKey );
+    boolean allowsSeePropertyKeyToken( int propertyKey );
     /**
      * Determines whether this mode allows execution of a procedure with the parameter string array in its
</t>
  </si>
  <si>
    <t>65b14ac2d6170e1b766f53a99cabd71ea79522de</t>
  </si>
  <si>
    <t>https://github.com/iterate-ch/cyberduck/commit/65b14ac2d6170e1b766f53a99cabd71ea79522de</t>
  </si>
  <si>
    <t>source/ch/cyberduck/ui/cocoa/TransferController.java</t>
  </si>
  <si>
    <t>Rename Method public startTransfer(transfer Transfer) : void renamed to public start(transfer Transfer) : void in class ch.cyberduck.ui.cocoa.TransferController</t>
  </si>
  <si>
    <t xml:space="preserve">@@ -624,7 +624,7 @@ private void reload() {
      *
      * @param transfer Transfer
      */
-    public void addTransfer(final Transfer transfer, final BackgroundAction action) {
         final TransferCollection collection = TransferCollection.defaultCollection();
         if(collection.size() &gt; Preferences.instance().getInteger("queue.size.warn")) {
             final NSAlert alert = NSAlert.alert(
@@ -646,18 +646,18 @@ public void callback(int returncode) {
                     if(returncode == DEFAULT_OPTION) {
                         clearButtonClicked(null);
                     }
-                    addTransfer(transfer);
                     background(action);
                 }
             });
         }
         else {
-            this.addTransfer(transfer);
             this.background(action);
         }
     }
-    private void addTransfer(final Transfer transfer) {
         final TransferCollection collection = TransferCollection.defaultCollection();
         collection.add(transfer);
         final int row = collection.size() - 1;
@@ -669,15 +669,15 @@ private void addTransfer(final Transfer transfer) {
     /**
      * @param transfer Transfer
      */
-    public void startTransfer(final Transfer transfer) {
-        this.startTransfer(transfer, new TransferOptions());
     }
     /**
      * @param transfer Transfer
      */
-    public void startTransfer(final Transfer transfer, final TransferOptions options) {
-        this.startTransfer(transfer, options, new TransferCallback() {
             @Override
             public void complete(final Transfer transfer) {
                 //
@@ -688,7 +688,7 @@ public void complete(final Transfer transfer) {
     /**
      * @param transfer Transfer
      */
-    public void startTransfer(final Transfer transfer, final TransferOptions options, final TransferCallback callback) {
         final ProgressController progress = transferTableModel.getController(transfer);
         final BackgroundAction action = new TransferCollectionBackgroundAction(this,
                 progress, progress, transfer,
@@ -723,7 +723,7 @@ public void cleanup() {
             }
         };
         if(!TransferCollection.defaultCollection().contains(transfer)) {
-            this.addTransfer(transfer, action);
         }
         else {
             this.background(action);
@@ -865,7 +865,7 @@ public void paste(final ID sender) {
                         pasteboard.getSession().getHost().getDownloadFolder(),
                         download.getName()));
             }
-            this.addTransfer(new DownloadTransfer(session, pasteboard));
             pasteboard.clear();
         }
     }
@@ -919,7 +919,7 @@ public void resumeButtonClicked(final ID sender) {
                 final TransferOptions options = new TransferOptions();
                 options.resumeRequested = true;
                 options.reloadRequested = false;
-                this.startTransfer(transfer, options);
             }
         }
     }
@@ -934,7 +934,7 @@ public void reloadButtonClicked(final ID sender) {
                 final TransferOptions options = new TransferOptions();
                 options.resumeRequested = false;
                 options.reloadRequested = true;
-                this.startTransfer(transfer, options);
             }
         }
     }
</t>
  </si>
  <si>
    <t xml:space="preserve">@@ -624,7 +624,7 @@ private void reload() {
      *
      * @param transfer Transfer
      */
+    public void add(final Transfer transfer, final BackgroundAction action) {
         final TransferCollection collection = TransferCollection.defaultCollection();
         if(collection.size() &gt; Preferences.instance().getInteger("queue.size.warn")) {
             final NSAlert alert = NSAlert.alert(
@@ -646,18 +646,18 @@ public void callback(int returncode) {
                     if(returncode == DEFAULT_OPTION) {
                         clearButtonClicked(null);
                     }
+                    add(transfer);
                     background(action);
                 }
             });
         }
         else {
+            this.add(transfer);
             this.background(action);
         }
     }
+    private void add(final Transfer transfer) {
         final TransferCollection collection = TransferCollection.defaultCollection();
         collection.add(transfer);
         final int row = collection.size() - 1;
@@ -669,15 +669,15 @@ private void addTransfer(final Transfer transfer) {
     /**
      * @param transfer Transfer
      */
+    public void start(final Transfer transfer) {
+        this.start(transfer, new TransferOptions());
     }
     /**
      * @param transfer Transfer
      */
+    public void start(final Transfer transfer, final TransferOptions options) {
+        this.start(transfer, options, new TransferCallback() {
             @Override
             public void complete(final Transfer transfer) {
                 //
@@ -688,7 +688,7 @@ public void complete(final Transfer transfer) {
     /**
      * @param transfer Transfer
      */
+    public void start(final Transfer transfer, final TransferOptions options, final TransferCallback callback) {
         final ProgressController progress = transferTableModel.getController(transfer);
         final BackgroundAction action = new TransferCollectionBackgroundAction(this,
                 progress, progress, transfer,
@@ -723,7 +723,7 @@ public void cleanup() {
             }
         };
         if(!TransferCollection.defaultCollection().contains(transfer)) {
+            this.add(transfer, action);
         }
         else {
             this.background(action);
@@ -865,7 +865,7 @@ public void paste(final ID sender) {
                         pasteboard.getSession().getHost().getDownloadFolder(),
                         download.getName()));
             }
+            this.add(new DownloadTransfer(session, pasteboard));
             pasteboard.clear();
         }
     }
@@ -919,7 +919,7 @@ public void resumeButtonClicked(final ID sender) {
                 final TransferOptions options = new TransferOptions();
                 options.resumeRequested = true;
                 options.reloadRequested = false;
+                this.start(transfer, options);
             }
         }
     }
@@ -934,7 +934,7 @@ public void reloadButtonClicked(final ID sender) {
                 final TransferOptions options = new TransferOptions();
                 options.resumeRequested = false;
                 options.reloadRequested = true;
+                this.start(transfer, options);
             }
         }
     }
</t>
  </si>
  <si>
    <t>b1341bedcf55be1f5b46e0bb98ad3ed064bede70</t>
  </si>
  <si>
    <t>https://github.com/bazelbuild/bazel/commit/b1341bedcf55be1f5b46e0bb98ad3ed064bede70</t>
  </si>
  <si>
    <t>src/test/java/com/google/devtools/build/lib/skyframe/BuiltinsInjectionTest.java</t>
  </si>
  <si>
    <t>Rename Method public workspaceAndWorkspaceBzlDoNotUseInjection() : void renamed to public workspaceLoadedBzlUsesInjectionButNotWORKSPACE() : void in class com.google.devtools.build.lib.skyframe.BuiltinsInjectionTest</t>
  </si>
  <si>
    <t xml:space="preserve">@@ -485,13 +485,8 @@ public void exportsBzlMayBeInErrorWhenInjectionIsDisabled() throws Exception {
     assertContainsEvent("In BUILD: overridable_rule :: &lt;built-in rule overridable_rule&gt;");
   }
-  // TODO(#11954): Once WORKSPACE- and BUILD-loaded bzls use the exact same environments, we'll want
-  // to apply injection to both. This is for uniformity, not because we actually care about builtins
-  // injection for WORKSPACE bzls. In the meantime, assert the status quo: WORKSPACE bzls do not use
-  // injection. WORKSPACE and BUILD files themselves probably won't be unified, so WORKSPACE will
-  // likely continue to not use injection.
   @Test
-  public void workspaceAndWorkspaceBzlDoNotUseInjection() throws Exception {
     writeExportsBzl(
         "exported_toplevels = {'overridable_symbol': 'new_value'}",
         "exported_rules = {'overridable_rule': 'new_rule'}",
@@ -510,9 +505,8 @@ public void workspaceAndWorkspaceBzlDoNotUseInjection() throws Exception {
         "print('In bzl: overridable_symbol :: %s' % overridable_symbol)");
     buildAndAssertSuccess();
-    // Builtins for WORKSPACE bzls are populated essentially the same as for BUILD bzls, except that
-    // injection doesn't apply.
-    assertContainsEvent("In bzl: overridable_symbol :: original_value");
     // We don't assert that the rule isn't injected because the workspace native object doesn't
     // contain our original mock rule. We can test this for WORKSPACE files at the top-level though.
     assertContainsEvent("In WORKSPACE: overridable_rule :: &lt;built-in function overridable_rule&gt;");
</t>
  </si>
  <si>
    <t xml:space="preserve">@@ -485,13 +485,8 @@ public void exportsBzlMayBeInErrorWhenInjectionIsDisabled() throws Exception {
     assertContainsEvent("In BUILD: overridable_rule :: &lt;built-in rule overridable_rule&gt;");
   }
   @Test
+  public void workspaceLoadedBzlUsesInjectionButNotWORKSPACE() throws Exception {
     writeExportsBzl(
         "exported_toplevels = {'overridable_symbol': 'new_value'}",
         "exported_rules = {'overridable_rule': 'new_rule'}",
@@ -510,9 +505,8 @@ public void workspaceAndWorkspaceBzlDoNotUseInjection() throws Exception {
         "print('In bzl: overridable_symbol :: %s' % overridable_symbol)");
     buildAndAssertSuccess();
+    // Builtins for WORKSPACE bzls are populated the same as for BUILD bzls.
+    assertContainsEvent("In bzl: overridable_symbol :: new_value");
     // We don't assert that the rule isn't injected because the workspace native object doesn't
     // contain our original mock rule. We can test this for WORKSPACE files at the top-level though.
     assertContainsEvent("In WORKSPACE: overridable_rule :: &lt;built-in function overridable_rule&gt;");
</t>
  </si>
  <si>
    <t>7962a01a117a4d6f2137dd1ebf56f0651419f8be</t>
  </si>
  <si>
    <t>https://github.com/yuliskov/SmartTube/commit/7962a01a117a4d6f2137dd1ebf56f0651419f8be</t>
  </si>
  <si>
    <t>smartyoutubetv2/src/main/java/com/liskovsoft/smartyoutubetv2/tv/ui/common/UriBackgroundManager.java</t>
  </si>
  <si>
    <t>Rename Method public setBackground(color int) : void renamed to public setBackgroundColor(color int) : void in class com.liskovsoft.smartyoutubetv2.tv.ui.common.UriBackgroundManager</t>
  </si>
  <si>
    <t xml:space="preserve">@@ -30,7 +30,7 @@ public UriBackgroundManager(Activity activity) {
         mActivity = activity;
         mHandler = new Handler();
         prepareBackgroundManager();
-        setBackgroundDefault();
     }
     private void prepareBackgroundManager() {
@@ -57,12 +57,14 @@ public void startBackgroundTimer(String bgImageUrl) {
     public void updateBackground(Video item) {
         // ignore
         // startBackgroundTimer(item.bgImageUrl);
-        setBackgroundDefault();
     }
     public void onStart() {
         if (mBackgroundURI != null) {
             updateBackground(mBackgroundURI.toString());
         }
     }
@@ -79,11 +81,11 @@ public void removeBackground() {
         mBackgroundManager.setDrawable(null);
     }
-    public void setBackgroundDefault() {
         mBackgroundManager.setDrawable(mDefaultBackground);
     }
-    public void setBackground(int color) {
         mBackgroundManager.setColor(color);
     }
</t>
  </si>
  <si>
    <t xml:space="preserve">@@ -30,7 +30,7 @@ public UriBackgroundManager(Activity activity) {
         mActivity = activity;
         mHandler = new Handler();
         prepareBackgroundManager();
+        setDefaultBackground();
     }
     private void prepareBackgroundManager() {
@@ -57,12 +57,14 @@ public void startBackgroundTimer(String bgImageUrl) {
     public void updateBackground(Video item) {
         // ignore
         // startBackgroundTimer(item.bgImageUrl);
+        setDefaultBackground();
     }
     public void onStart() {
         if (mBackgroundURI != null) {
             updateBackground(mBackgroundURI.toString());
+        } else {
+            setDefaultBackground();
         }
     }
@@ -79,11 +81,11 @@ public void removeBackground() {
         mBackgroundManager.setDrawable(null);
     }
+    public void setDefaultBackground() {
         mBackgroundManager.setDrawable(mDefaultBackground);
     }
+    public void setBackgroundColor(int color) {
         mBackgroundManager.setColor(color);
     }
</t>
  </si>
  <si>
    <t>f7b1c375c1b354a6bee46022229963410aff24bd</t>
  </si>
  <si>
    <t>https://github.com/pmd/pmd/commit/f7b1c375c1b354a6bee46022229963410aff24bd</t>
  </si>
  <si>
    <t>pmd-scala-modules/pmd-scala-common/src/main/java/net/sourceforge/pmd/lang/scala/ast/ASTTermTryWithHandler.java</t>
  </si>
  <si>
    <t>Rename Method public accept(visitor ScalaParserVisitor&lt;D,R&gt;, data D) : R renamed to protected acceptVisitor(visitor ScalaParserVisitor&lt;D,R&gt;, data D) : R in class net.sourceforge.pmd.lang.scala.ast.ASTTermTryWithHandler</t>
  </si>
  <si>
    <t xml:space="preserve">@@ -16,7 +16,7 @@ public final class ASTTermTryWithHandler extends AbstractScalaNode&lt;Term.TryWithH
     }
     @Override
-    public &lt;D, R&gt; R accept(ScalaParserVisitor&lt;D, R&gt; visitor, D data) {
         return visitor.visit(this, data);
     }
 }
</t>
  </si>
  <si>
    <t xml:space="preserve">@@ -16,7 +16,7 @@ public final class ASTTermTryWithHandler extends AbstractScalaNode&lt;Term.TryWithH
     }
     @Override
+    protected &lt;D, R&gt; R acceptVisitor(ScalaParserVisitor&lt;D, R&gt; visitor, D data) {
         return visitor.visit(this, data);
     }
 }
</t>
  </si>
  <si>
    <t>440f5f6c09720bb9414524781342bbf35973c281</t>
  </si>
  <si>
    <t>https://github.com/AutoMQ/automq/commit/440f5f6c09720bb9414524781342bbf35973c281</t>
  </si>
  <si>
    <t>clients/src/main/java/org/apache/kafka/common/record/MemoryRecords.java</t>
  </si>
  <si>
    <t>Rename Method private createKraftControlReccordBuilder(initialOffset long, timestamp long, leaderEpoch int, buffer ByteBuffer) : MemoryRecordsBuilder renamed to private createKraftControlRecordBuilder(initialOffset long, timestamp long, leaderEpoch int, buffer ByteBuffer) : MemoryRecordsBuilder in class org.apache.kafka.common.record.MemoryRecords</t>
  </si>
  <si>
    <t xml:space="preserve">@@ -730,7 +730,7 @@ public static MemoryRecords withLeaderChangeMessage(
         ByteBuffer buffer,
         LeaderChangeMessage leaderChangeMessage
     ) {
-        try (MemoryRecordsBuilder builder = createKraftControlReccordBuilder(
                 initialOffset,
                 timestamp,
                 leaderEpoch,
@@ -749,7 +749,7 @@ public static MemoryRecords withSnapshotHeaderRecord(
         ByteBuffer buffer,
         SnapshotHeaderRecord snapshotHeaderRecord
     ) {
-        try (MemoryRecordsBuilder builder = createKraftControlReccordBuilder(
                 initialOffset,
                 timestamp,
                 leaderEpoch,
@@ -768,7 +768,7 @@ public static MemoryRecords withSnapshotFooterRecord(
         ByteBuffer buffer,
         SnapshotFooterRecord snapshotFooterRecord
     ) {
-        try (MemoryRecordsBuilder builder = createKraftControlReccordBuilder(
                 initialOffset,
                 timestamp,
                 leaderEpoch,
@@ -787,7 +787,7 @@ public static MemoryRecords withKRaftVersionRecord(
         ByteBuffer buffer,
         KRaftVersionRecord kraftVersionRecord
     ) {
-        try (MemoryRecordsBuilder builder = createKraftControlReccordBuilder(
                 initialOffset,
                 timestamp,
                 leaderEpoch,
@@ -806,7 +806,7 @@ public static MemoryRecords withVotersRecord(
         ByteBuffer buffer,
         VotersRecord votersRecord
     ) {
-        try (MemoryRecordsBuilder builder = createKraftControlReccordBuilder(
                 initialOffset,
                 timestamp,
                 leaderEpoch,
@@ -818,7 +818,7 @@ public static MemoryRecords withVotersRecord(
         }
     }
-    private static MemoryRecordsBuilder createKraftControlReccordBuilder(
         long initialOffset,
         long timestamp,
         int leaderEpoch,
</t>
  </si>
  <si>
    <t xml:space="preserve">@@ -730,7 +730,7 @@ public static MemoryRecords withLeaderChangeMessage(
         ByteBuffer buffer,
         LeaderChangeMessage leaderChangeMessage
     ) {
+        try (MemoryRecordsBuilder builder = createKraftControlRecordBuilder(
                 initialOffset,
                 timestamp,
                 leaderEpoch,
@@ -749,7 +749,7 @@ public static MemoryRecords withSnapshotHeaderRecord(
         ByteBuffer buffer,
         SnapshotHeaderRecord snapshotHeaderRecord
     ) {
+        try (MemoryRecordsBuilder builder = createKraftControlRecordBuilder(
                 initialOffset,
                 timestamp,
                 leaderEpoch,
@@ -768,7 +768,7 @@ public static MemoryRecords withSnapshotFooterRecord(
         ByteBuffer buffer,
         SnapshotFooterRecord snapshotFooterRecord
     ) {
+        try (MemoryRecordsBuilder builder = createKraftControlRecordBuilder(
                 initialOffset,
                 timestamp,
                 leaderEpoch,
@@ -787,7 +787,7 @@ public static MemoryRecords withKRaftVersionRecord(
         ByteBuffer buffer,
         KRaftVersionRecord kraftVersionRecord
     ) {
+        try (MemoryRecordsBuilder builder = createKraftControlRecordBuilder(
                 initialOffset,
                 timestamp,
                 leaderEpoch,
@@ -806,7 +806,7 @@ public static MemoryRecords withVotersRecord(
         ByteBuffer buffer,
         VotersRecord votersRecord
     ) {
+        try (MemoryRecordsBuilder builder = createKraftControlRecordBuilder(
                 initialOffset,
                 timestamp,
                 leaderEpoch,
@@ -818,7 +818,7 @@ public static MemoryRecords withVotersRecord(
         }
     }
+    private static MemoryRecordsBuilder createKraftControlRecordBuilder(
         long initialOffset,
         long timestamp,
         int leaderEpoch,
</t>
  </si>
  <si>
    <t>0d1cba4ee531b1280844b6ed27b211e552d1b651</t>
  </si>
  <si>
    <t>https://github.com/alluxio/alluxio/commit/0d1cba4ee531b1280844b6ed27b211e552d1b651</t>
  </si>
  <si>
    <t>servers/src/main/java/tachyon/master/next/filesystem/meta/InodeFile.java</t>
  </si>
  <si>
    <t>Rename Method public writeJournalCheckpoint(outputStream JournalOutputStream) : void renamed to public writeToJournal(outputStream JournalOutputStream) : void in class tachyon.master.next.filesystem.meta.InodeFile</t>
  </si>
  <si>
    <t xml:space="preserve">@@ -273,7 +273,7 @@ public String toString() {
   }
   @Override
-  public synchronized void writeJournalCheckpoint(JournalOutputStream outputStream)
       throws IOException {
     outputStream.writeEntry(new InodeFileEntry(getCreationTimeMs(), getId(), getName(),
         getParentId(), isPinned(), getLastModificationTimeMs(), getBlockSizeBytes(), getLength(),
</t>
  </si>
  <si>
    <t xml:space="preserve">@@ -273,7 +273,7 @@ public String toString() {
   }
   @Override
+  public synchronized void writeToJournal(JournalOutputStream outputStream)
       throws IOException {
     outputStream.writeEntry(new InodeFileEntry(getCreationTimeMs(), getId(), getName(),
         getParentId(), isPinned(), getLastModificationTimeMs(), getBlockSizeBytes(), getLength(),
</t>
  </si>
  <si>
    <t>a510e3bff1bfdbc13e04f94182776d4955bdcb22</t>
  </si>
  <si>
    <t>https://github.com/movingblocks/terasology/commit/a510e3bff1bfdbc13e04f94182776d4955bdcb22</t>
  </si>
  <si>
    <t>engine/src/main/java/org/terasology/rendering/assets/font/FontImpl.java</t>
  </si>
  <si>
    <t>Rename Method public dispose() : void renamed to public onDispose() : void in class org.terasology.rendering.assets.font.FontImpl</t>
  </si>
  <si>
    <t xml:space="preserve">@@ -99,7 +99,7 @@ public FontCharacter getCharacterData(Character c) {
     }
     @Override
-    public void dispose() {
         this.data = null;
     }
</t>
  </si>
  <si>
    <t xml:space="preserve">@@ -99,7 +99,7 @@ public FontCharacter getCharacterData(Character c) {
     }
     @Override
+    public void onDispose() {
         this.data = null;
     }
</t>
  </si>
  <si>
    <t>0eb0267131ec378dc7ca65e8442802cad9f26424</t>
  </si>
  <si>
    <t>https://github.com/androidx/media/commit/0eb0267131ec378dc7ca65e8442802cad9f26424</t>
  </si>
  <si>
    <t>library/core/src/main/java/com/google/android/exoplayer2/SimpleExoPlayer.java</t>
  </si>
  <si>
    <t>Rename Method public onLoadingChanged(isLoading boolean) : void renamed to public onIsLoadingChanged(isLoading boolean) : void in class com.google.android.exoplayer2.SimpleExoPlayer.ComponentListener</t>
  </si>
  <si>
    <t xml:space="preserve">@@ -1931,7 +1931,7 @@ public void onAudioBecomingNoisy() {
     // Player.EventListener implementation.
     @Override
-    public void onLoadingChanged(boolean isLoading) {
       if (priorityTaskManager != null) {
         if (isLoading &amp;&amp; !isPriorityTaskManagerRegistered) {
           priorityTaskManager.add(C.PRIORITY_PLAYBACK);
</t>
  </si>
  <si>
    <t xml:space="preserve">@@ -1931,7 +1931,7 @@ public void onAudioBecomingNoisy() {
     // Player.EventListener implementation.
     @Override
+    public void onIsLoadingChanged(boolean isLoading) {
       if (priorityTaskManager != null) {
         if (isLoading &amp;&amp; !isPriorityTaskManagerRegistered) {
           priorityTaskManager.add(C.PRIORITY_PLAYBACK);
</t>
  </si>
  <si>
    <t>9c9726c65edc64b7fdd6ebcb198e6eec10df2a4b</t>
  </si>
  <si>
    <t>https://github.com/camunda/zeebe/commit/9c9726c65edc64b7fdd6ebcb198e6eec10df2a4b</t>
  </si>
  <si>
    <t>backend/src/it/java/org/camunda/optimize/service/es/retrieval/SingleReportHandlingIT.java</t>
  </si>
  <si>
    <t>Rename Method private getAllReportsWithQueryParam(queryParams Map&lt;String,Object&gt;) : List&lt;ReportDefinitionDto&gt; renamed to private getAllPrivateReportsWithQueryParam(queryParams Map&lt;String,Object&gt;) : List&lt;ReportDefinitionDto&gt; in class org.camunda.optimize.service.es.retrieval.SingleReportHandlingIT</t>
  </si>
  <si>
    <t xml:space="preserve">@@ -112,7 +112,7 @@ public void writeAndThenReadGivesTheSameResult() {
     String id = createNewReport();
     // when
-    List&lt;ReportDefinitionDto&gt; reports = getAllReports();
     // then
     assertThat(reports, is(notNullValue()));
@@ -130,7 +130,7 @@ public void createAndGetSeveralReports() {
     ids.add(id2);
     // when
-    List&lt;ReportDefinitionDto&gt; reports = getAllReports();
     // then
     assertThat(reports, is(notNullValue()));
@@ -146,7 +146,7 @@ public void createAndGetSeveralReports() {
   public void noReportAvailableReturnsEmptyList() {
     // when
-    List&lt;ReportDefinitionDto&gt; reports = getAllReports();
     // then
     assertThat(reports, is(notNullValue()));
@@ -181,7 +181,7 @@ public void testUpdateProcessReport() {
     // when
     updateSingleProcessReport(id, report);
-    List&lt;ReportDefinitionDto&gt; reports = getAllReports();
     // then
     assertThat(reports.size(), is(1));
@@ -223,7 +223,7 @@ public void testUpdateProcessReportRemoveHeatMapTargetValue() {
     // when
     configuration.getHeatmapTargetValue().setValues(new HashMap&lt;&gt;());
     updateSingleProcessReport(id, report);
-    final List&lt;ReportDefinitionDto&gt; reports = getAllReports();
     // then
     assertThat(reports.size(), is(1));
@@ -255,7 +255,7 @@ public void testUpdateDecisionReportWithGroupByInputVariableName() {
     // when
     updateSingleDecisionReport(id, report);
-    List&lt;ReportDefinitionDto&gt; reports = getAllReports();
     // then
     assertThat(reports.size(), is(1));
@@ -332,7 +332,7 @@ public void updateReportWithFilters() {
     // when
     updateSingleProcessReport(id, report);
-    List&lt;ReportDefinitionDto&gt; reports = getAllReports();
     // then
     assertThat(reports.size(), is(1));
@@ -370,7 +370,7 @@ public void doNotUpdateNullFieldsInReport() {
     // when
     updateSingleProcessReport(id, report);
-    List&lt;ReportDefinitionDto&gt; reports = getAllReports();
     // then
     assertThat(reports.size(), is(1));
@@ -452,7 +452,7 @@ public void resultListIsSortedByName() {
     // when
     Map&lt;String, Object&gt; queryParam = new HashMap&lt;&gt;();
     queryParam.put("orderBy", "name");
-    List&lt;ReportDefinitionDto&gt; reports = getAllReportsWithQueryParam(queryParam);
     // then
     assertThat(reports.size(), is(3));
@@ -462,7 +462,7 @@ public void resultListIsSortedByName() {
     // when
     queryParam.put("sortOrder", "desc");
-    reports = getAllReportsWithQueryParam(queryParam);
     // then
     assertThat(reports.size(), is(3));
@@ -485,7 +485,7 @@ public void resultListIsSortedByLastModified() {
     // when
     Map&lt;String, Object&gt; queryParam = new HashMap&lt;&gt;();
     queryParam.put("orderBy", "lastModified");
-    List&lt;ReportDefinitionDto&gt; reports = getAllReportsWithQueryParam(queryParam);
     // then
     assertThat(reports.size(), is(3));
@@ -495,7 +495,7 @@ public void resultListIsSortedByLastModified() {
     //when
     queryParam.put("sortOrder", "desc");
-    reports = getAllReportsWithQueryParam(queryParam);
     // then
     assertThat(reports.size(), is(3));
     assertThat(reports.get(0).getId(), is(id2));
@@ -518,7 +518,7 @@ public void resultListIsReversed() {
     Map&lt;String, Object&gt; queryParam = new HashMap&lt;&gt;();
     queryParam.put("orderBy", "lastModified");
     queryParam.put("sortOrder", "desc");
-    List&lt;ReportDefinitionDto&gt; reports = getAllReportsWithQueryParam(queryParam);
     // then
     assertThat(reports.size(), is(3));
@@ -542,7 +542,7 @@ public void resultListIsCutByAnOffset() {
     Map&lt;String, Object&gt; queryParam = new HashMap&lt;&gt;();
     queryParam.put("resultOffset", 1);
     queryParam.put("orderBy", "lastModified");
-    List&lt;ReportDefinitionDto&gt; reports = getAllReportsWithQueryParam(queryParam);
     // then
     assertThat(reports.size(), is(2));
@@ -574,7 +574,7 @@ public void resultListIsCutByMaxResults() {
     Map&lt;String, Object&gt; queryParam = new HashMap&lt;&gt;();
     queryParam.put("numResults", 2);
     queryParam.put("orderBy", "lastModified");
-    List&lt;ReportDefinitionDto&gt; reports = getAllReportsWithQueryParam(queryParam);
     // then
     assertThat(reports.size(), is(2));
@@ -599,7 +599,7 @@ public void combineAllResultListQueryParameterRestrictions() {
     queryParam.put("orderBy", "lastModified");
     queryParam.put("reverseOrder", true);
     queryParam.put("resultOffset", 1);
-    List&lt;ReportDefinitionDto&gt; reports = getAllReportsWithQueryParam(queryParam);
     // then
     assertThat(reports.size(), is(1));
@@ -651,14 +651,14 @@ private AuthorizedProcessReportEvaluationResultDto&lt;RawDataProcessReportResultDto
     // @formatter:on
   }
-  private List&lt;ReportDefinitionDto&gt; getAllReports() {
-    return getAllReportsWithQueryParam(new HashMap&lt;&gt;());
   }
-  private List&lt;ReportDefinitionDto&gt; getAllReportsWithQueryParam(Map&lt;String, Object&gt; queryParams) {
     return embeddedOptimizeExtensionRule
       .getRequestExecutor()
-      .buildGetAllReportsRequest()
       .addQueryParams(queryParams)
       .executeAndReturnList(ReportDefinitionDto.class, 200);
   }
</t>
  </si>
  <si>
    <t xml:space="preserve">@@ -112,7 +112,7 @@ public void writeAndThenReadGivesTheSameResult() {
     String id = createNewReport();
     // when
+    List&lt;ReportDefinitionDto&gt; reports = getAllPrivateReports();
     // then
     assertThat(reports, is(notNullValue()));
@@ -130,7 +130,7 @@ public void createAndGetSeveralReports() {
     ids.add(id2);
     // when
+    List&lt;ReportDefinitionDto&gt; reports = getAllPrivateReports();
     // then
     assertThat(reports, is(notNullValue()));
@@ -146,7 +146,7 @@ public void createAndGetSeveralReports() {
   public void noReportAvailableReturnsEmptyList() {
     // when
+    List&lt;ReportDefinitionDto&gt; reports = getAllPrivateReports();
     // then
     assertThat(reports, is(notNullValue()));
@@ -181,7 +181,7 @@ public void testUpdateProcessReport() {
     // when
     updateSingleProcessReport(id, report);
+    List&lt;ReportDefinitionDto&gt; reports = getAllPrivateReports();
     // then
     assertThat(reports.size(), is(1));
@@ -223,7 +223,7 @@ public void testUpdateProcessReportRemoveHeatMapTargetValue() {
     // when
     configuration.getHeatmapTargetValue().setValues(new HashMap&lt;&gt;());
     updateSingleProcessReport(id, report);
+    final List&lt;ReportDefinitionDto&gt; reports = getAllPrivateReports();
     // then
     assertThat(reports.size(), is(1));
@@ -255,7 +255,7 @@ public void testUpdateDecisionReportWithGroupByInputVariableName() {
     // when
     updateSingleDecisionReport(id, report);
+    List&lt;ReportDefinitionDto&gt; reports = getAllPrivateReports();
     // then
     assertThat(reports.size(), is(1));
@@ -332,7 +332,7 @@ public void updateReportWithFilters() {
     // when
     updateSingleProcessReport(id, report);
+    List&lt;ReportDefinitionDto&gt; reports = getAllPrivateReports();
     // then
     assertThat(reports.size(), is(1));
@@ -370,7 +370,7 @@ public void doNotUpdateNullFieldsInReport() {
     // when
     updateSingleProcessReport(id, report);
+    List&lt;ReportDefinitionDto&gt; reports = getAllPrivateReports();
     // then
     assertThat(reports.size(), is(1));
@@ -452,7 +452,7 @@ public void resultListIsSortedByName() {
     // when
     Map&lt;String, Object&gt; queryParam = new HashMap&lt;&gt;();
     queryParam.put("orderBy", "name");
+    List&lt;ReportDefinitionDto&gt; reports = getAllPrivateReportsWithQueryParam(queryParam);
     // then
     assertThat(reports.size(), is(3));
@@ -462,7 +462,7 @@ public void resultListIsSortedByName() {
     // when
     queryParam.put("sortOrder", "desc");
+    reports = getAllPrivateReportsWithQueryParam(queryParam);
     // then
     assertThat(reports.size(), is(3));
@@ -485,7 +485,7 @@ public void resultListIsSortedByLastModified() {
     // when
     Map&lt;String, Object&gt; queryParam = new HashMap&lt;&gt;();
     queryParam.put("orderBy", "lastModified");
+    List&lt;ReportDefinitionDto&gt; reports = getAllPrivateReportsWithQueryParam(queryParam);
     // then
     assertThat(reports.size(), is(3));
@@ -495,7 +495,7 @@ public void resultListIsSortedByLastModified() {
     //when
     queryParam.put("sortOrder", "desc");
+    reports = getAllPrivateReportsWithQueryParam(queryParam);
     // then
     assertThat(reports.size(), is(3));
     assertThat(reports.get(0).getId(), is(id2));
@@ -518,7 +518,7 @@ public void resultListIsReversed() {
     Map&lt;String, Object&gt; queryParam = new HashMap&lt;&gt;();
     queryParam.put("orderBy", "lastModified");
     queryParam.put("sortOrder", "desc");
+    List&lt;ReportDefinitionDto&gt; reports = getAllPrivateReportsWithQueryParam(queryParam);
     // then
     assertThat(reports.size(), is(3));
@@ -542,7 +542,7 @@ public void resultListIsCutByAnOffset() {
     Map&lt;String, Object&gt; queryParam = new HashMap&lt;&gt;();
     queryParam.put("resultOffset", 1);
     queryParam.put("orderBy", "lastModified");
+    List&lt;ReportDefinitionDto&gt; reports = getAllPrivateReportsWithQueryParam(queryParam);
     // then
     assertThat(reports.size(), is(2));
@@ -574,7 +574,7 @@ public void resultListIsCutByMaxResults() {
     Map&lt;String, Object&gt; queryParam = new HashMap&lt;&gt;();
     queryParam.put("numResults", 2);
     queryParam.put("orderBy", "lastModified");
+    List&lt;ReportDefinitionDto&gt; reports = getAllPrivateReportsWithQueryParam(queryParam);
     // then
     assertThat(reports.size(), is(2));
@@ -599,7 +599,7 @@ public void combineAllResultListQueryParameterRestrictions() {
     queryParam.put("orderBy", "lastModified");
     queryParam.put("reverseOrder", true);
     queryParam.put("resultOffset", 1);
+    List&lt;ReportDefinitionDto&gt; reports = getAllPrivateReportsWithQueryParam(queryParam);
     // then
     assertThat(reports.size(), is(1));
@@ -651,14 +651,14 @@ private AuthorizedProcessReportEvaluationResultDto&lt;RawDataProcessReportResultDto
     // @formatter:on
   }
+  private List&lt;ReportDefinitionDto&gt; getAllPrivateReports() {
+    return getAllPrivateReportsWithQueryParam(new HashMap&lt;&gt;());
   }
+  private List&lt;ReportDefinitionDto&gt; getAllPrivateReportsWithQueryParam(Map&lt;String, Object&gt; queryParams) {
     return embeddedOptimizeExtensionRule
       .getRequestExecutor()
+      .buildGetAllPrivateReportsRequest()
       .addQueryParams(queryParams)
       .executeAndReturnList(ReportDefinitionDto.class, 200);
   }
</t>
  </si>
  <si>
    <t>29cb373eef48b659058f6e0bc0da0204cf8863da</t>
  </si>
  <si>
    <t>https://github.com/infinispan/infinispan/commit/29cb373eef48b659058f6e0bc0da0204cf8863da</t>
  </si>
  <si>
    <t>core/src/main/java/org/infinispan/context/SingleKeyNonTxInvocationContext.java</t>
  </si>
  <si>
    <t>Rename Method public lookedUpEntriesSize() : int renamed to public lookedUpEntriesCount() : int in class org.infinispan.context.SingleKeyNonTxInvocationContext</t>
  </si>
  <si>
    <t xml:space="preserve">@@ -108,14 +108,14 @@ public Map&lt;Object, CacheEntry&gt; getLookedUpEntries() {
    }
    @Override
-   public void forEachEntry(BiConsumer&lt;Object, CacheEntry&gt; consumer) {
       if (cacheEntry != null) {
-         consumer.accept(key, cacheEntry);
       }
    }
    @Override
-   public int lookedUpEntriesSize() {
       return cacheEntry != null ? 1 : 0;
    }
</t>
  </si>
  <si>
    <t xml:space="preserve">@@ -108,14 +108,14 @@ public Map&lt;Object, CacheEntry&gt; getLookedUpEntries() {
    }
    @Override
+   public void forEachEntry(BiConsumer&lt;Object, CacheEntry&gt; action) {
       if (cacheEntry != null) {
+         action.accept(key, cacheEntry);
       }
    }
    @Override
+   public int lookedUpEntriesCount() {
       return cacheEntry != null ? 1 : 0;
    }
</t>
  </si>
  <si>
    <t>1c6c28b8fb05bba6a0bcde65fa85a4d31d4c282b</t>
  </si>
  <si>
    <t>https://github.com/apache/doris/commit/1c6c28b8fb05bba6a0bcde65fa85a4d31d4c282b</t>
  </si>
  <si>
    <t>fe/fe-core/src/main/java/org/apache/doris/system/Backend.java</t>
  </si>
  <si>
    <t>Rename Method public getHost() : String renamed to public getIp() : String in class org.apache.doris.system.Backend</t>
  </si>
  <si>
    <t xml:space="preserve">@@ -192,7 +192,7 @@ public long getId() {
         return id;
     }
-    public String getHost() {
         return ip;
     }
@@ -289,7 +289,7 @@ public void setBackendState(BackendState state) {
         this.backendState = state.ordinal();
     }
-    public void setHost(String ip) {
         this.ip = ip;
     }
@@ -784,7 +784,7 @@ public Map&lt;String, String&gt; getTagMap() {
     }
     public TNetworkAddress getBrpcAdress() {
-        return new TNetworkAddress(getHost(), getBrpcPort());
     }
     public String getTagMapString() {
</t>
  </si>
  <si>
    <t xml:space="preserve">@@ -192,7 +192,7 @@ public long getId() {
         return id;
     }
+    public String getIp() {
         return ip;
     }
@@ -289,7 +289,7 @@ public void setBackendState(BackendState state) {
         this.backendState = state.ordinal();
     }
+    public void setIp(String ip) {
         this.ip = ip;
     }
@@ -784,7 +784,7 @@ public Map&lt;String, String&gt; getTagMap() {
     }
     public TNetworkAddress getBrpcAdress() {
+        return new TNetworkAddress(getIp(), getBrpcPort());
     }
     public String getTagMapString() {
</t>
  </si>
  <si>
    <t>2dcdd74b807a349fe1a2bcb9a1d984cdc00dd711</t>
  </si>
  <si>
    <t>https://github.com/dbeaver/dbeaver/commit/2dcdd74b807a349fe1a2bcb9a1d984cdc00dd711</t>
  </si>
  <si>
    <t>plugins/org.jkiss.dbeaver.model/src/org/jkiss/dbeaver/model/navigator/fs/DBNFileSystems.java</t>
  </si>
  <si>
    <t>Rename Method public getNodeName() : String renamed to public getNodeDisplayName() : String in class org.jkiss.dbeaver.model.navigator.fs.DBNFileSystems</t>
  </si>
  <si>
    <t xml:space="preserve">@@ -70,14 +70,20 @@ public String getNodeType() {
         return NodePathType.dbvfs.name();
     }
     @Override
     public String getNodeTypeLabel() {
         return ModelMessages.fs_root;
     }
     @Override
     @Property(id = DBConstants.PROP_ID_NAME, viewable = true, order = 1)
-    public String getNodeName() {
         return "Remote file systems";
     }
@@ -167,7 +173,7 @@ protected DBNFileSystem[] readChildNodes(
             result.add(newChild);
         }
-        result.sort((o1, o2) -&gt; o1.getNodeName().compareToIgnoreCase(o2.getNodeName()));
         monitor.done();
         return result.toArray(new DBNFileSystem[0]);
     }
@@ -248,6 +254,7 @@ private void disposeFileSystems() {
         }
     }
     @Override
     public String getNodeItemPath() {
         return NodePathType.ext.getPrefix() + ((DBNProject) getParentNode()).getProject().getId() + "/" + getName();
@@ -281,7 +288,7 @@ public void resourceChanged(EFSNIOResource resource, Action action) {
                         String itemName = pathSegments[i];
                         DBNPathBase childNode = parentNode.getChild(itemName);
                         if (childNode == null) {
-                            log.debug("Cannot find child node '" + itemName + "' in '" + parentNode.getNodeItemPath() + "'");
                             return;
                         }
                         parentNode = childNode;
</t>
  </si>
  <si>
    <t xml:space="preserve">@@ -70,14 +70,20 @@ public String getNodeType() {
         return NodePathType.dbvfs.name();
     }
+    @NotNull
+    @Override
+    public String getNodeId() {
+        return NodePathType.dbvfs.name();
+    }
+
     @Override
     public String getNodeTypeLabel() {
         return ModelMessages.fs_root;
     }
     @Override
     @Property(id = DBConstants.PROP_ID_NAME, viewable = true, order = 1)
+    public String getNodeDisplayName() {
         return "Remote file systems";
     }
@@ -167,7 +173,7 @@ protected DBNFileSystem[] readChildNodes(
             result.add(newChild);
         }
+        result.sort((o1, o2) -&gt; o1.getNodeDisplayName().compareToIgnoreCase(o2.getNodeDisplayName()));
         monitor.done();
         return result.toArray(new DBNFileSystem[0]);
     }
@@ -248,6 +254,7 @@ private void disposeFileSystems() {
         }
     }
+    @Deprecated(forRemoval = true)
     @Override
     public String getNodeItemPath() {
         return NodePathType.ext.getPrefix() + ((DBNProject) getParentNode()).getProject().getId() + "/" + getName();
@@ -281,7 +288,7 @@ public void resourceChanged(EFSNIOResource resource, Action action) {
                         String itemName = pathSegments[i];
                         DBNPathBase childNode = parentNode.getChild(itemName);
                         if (childNode == null) {
+                            log.debug("Cannot find child node '" + itemName + "' in '" + parentNode.getNodeUri() + "'");
                             return;
                         }
                         parentNode = childNode;
</t>
  </si>
  <si>
    <t>d66726166f4305613c8472be1c381a1cdb5af044</t>
  </si>
  <si>
    <t>https://github.com/neo4j/neo4j/commit/d66726166f4305613c8472be1c381a1cdb5af044</t>
  </si>
  <si>
    <t>community/kernel/src/main/java/org/neo4j/kernel/api/txstate/TxStateVisitor.java</t>
  </si>
  <si>
    <t>Rename Method public visitRemovedNodeMandatoryPropertyConstraint(element MandatoryNodePropertyConstraint) : void renamed to public visitRemovedNodePropertyExistenceConstraint(element NodePropertyExistenceConstraint) : void in class org.neo4j.kernel.api.txstate.TxStateVisitor</t>
  </si>
  <si>
    <t xml:space="preserve">@@ -23,8 +23,8 @@
 import java.util.Map;
 import java.util.Set;
-import org.neo4j.kernel.api.constraints.MandatoryNodePropertyConstraint;
-import org.neo4j.kernel.api.constraints.MandatoryRelationshipPropertyConstraint;
 import org.neo4j.kernel.api.constraints.UniquenessConstraint;
 import org.neo4j.kernel.api.exceptions.schema.ConstraintValidationKernelException;
 import org.neo4j.kernel.api.index.IndexDescriptor;
@@ -68,13 +68,13 @@ void visitNodeLabelChanges( long id, Set&lt;Integer&gt; added, Set&lt;Integer&gt; removed )
     void visitRemovedUniquePropertyConstraint( UniquenessConstraint element );
-    void visitAddedNodeMandatoryPropertyConstraint( MandatoryNodePropertyConstraint element );
-    void visitRemovedNodeMandatoryPropertyConstraint( MandatoryNodePropertyConstraint element );
-    void visitAddedRelationshipMandatoryPropertyConstraint( MandatoryRelationshipPropertyConstraint element );
-    void visitRemovedRelationshipMandatoryPropertyConstraint( MandatoryRelationshipPropertyConstraint element );
     void visitCreatedLabelToken( String name, int id );
@@ -226,38 +226,39 @@ public void visitRemovedUniquePropertyConstraint( UniquenessConstraint element )
         }
         @Override
-        public void visitAddedNodeMandatoryPropertyConstraint( MandatoryNodePropertyConstraint element )
         {
             if ( next != null )
             {
-                next.visitAddedNodeMandatoryPropertyConstraint( element );
             }
         }
         @Override
-        public void visitRemovedNodeMandatoryPropertyConstraint( MandatoryNodePropertyConstraint element )
         {
             if ( next != null )
             {
-                next.visitRemovedNodeMandatoryPropertyConstraint( element );
             }
         }
         @Override
-        public void visitAddedRelationshipMandatoryPropertyConstraint( MandatoryRelationshipPropertyConstraint element )
         {
             if ( next != null )
             {
-                next.visitAddedRelationshipMandatoryPropertyConstraint( element );
             }
         }
         @Override
-        public void visitRemovedRelationshipMandatoryPropertyConstraint( MandatoryRelationshipPropertyConstraint element )
         {
             if ( next != null )
             {
-                next.visitRemovedRelationshipMandatoryPropertyConstraint( element );
             }
         }
</t>
  </si>
  <si>
    <t xml:space="preserve">@@ -23,8 +23,8 @@
 import java.util.Map;
 import java.util.Set;
+import org.neo4j.kernel.api.constraints.NodePropertyExistenceConstraint;
+import org.neo4j.kernel.api.constraints.RelationshipPropertyExistenceConstraint;
 import org.neo4j.kernel.api.constraints.UniquenessConstraint;
 import org.neo4j.kernel.api.exceptions.schema.ConstraintValidationKernelException;
 import org.neo4j.kernel.api.index.IndexDescriptor;
@@ -68,13 +68,13 @@ void visitNodeLabelChanges( long id, Set&lt;Integer&gt; added, Set&lt;Integer&gt; removed )
     void visitRemovedUniquePropertyConstraint( UniquenessConstraint element );
+    void visitAddedNodePropertyExistenceConstraint( NodePropertyExistenceConstraint element );
+    void visitRemovedNodePropertyExistenceConstraint( NodePropertyExistenceConstraint element );
+    void visitAddedRelationshipPropertyExistenceConstraint( RelationshipPropertyExistenceConstraint element );
+    void visitRemovedRelationshipPropertyExistenceConstraint( RelationshipPropertyExistenceConstraint element );
     void visitCreatedLabelToken( String name, int id );
@@ -226,38 +226,39 @@ public void visitRemovedUniquePropertyConstraint( UniquenessConstraint element )
         }
         @Override
+        public void visitAddedNodePropertyExistenceConstraint( NodePropertyExistenceConstraint element )
         {
             if ( next != null )
             {
+                next.visitAddedNodePropertyExistenceConstraint( element );
             }
         }
         @Override
+        public void visitRemovedNodePropertyExistenceConstraint( NodePropertyExistenceConstraint element )
         {
             if ( next != null )
             {
+                next.visitRemovedNodePropertyExistenceConstraint( element );
             }
         }
         @Override
+        public void visitAddedRelationshipPropertyExistenceConstraint( RelationshipPropertyExistenceConstraint element )
         {
             if ( next != null )
             {
+                next.visitAddedRelationshipPropertyExistenceConstraint( element );
             }
         }
         @Override
+        public void visitRemovedRelationshipPropertyExistenceConstraint(
+                RelationshipPropertyExistenceConstraint element )
         {
             if ( next != null )
             {
+                next.visitRemovedRelationshipPropertyExistenceConstraint( element );
             }
         }
</t>
  </si>
  <si>
    <t>42ca0b2fcce1ccbeae2bbdcf8c68b14d16b2cf62</t>
  </si>
  <si>
    <t>https://github.com/openmrs/openmrs-core/commit/42ca0b2fcce1ccbeae2bbdcf8c68b14d16b2cf62</t>
  </si>
  <si>
    <t>test/api/org/openmrs/test/reporting/CachingPatientFilterTest.java</t>
  </si>
  <si>
    <t>Rename Method public testShouldCachingPatientFilter() : void renamed to public shouldCachingPatientFilter() : void in class org.openmrs.test.reporting.CachingPatientFilterTest</t>
  </si>
  <si>
    <t xml:space="preserve">@@ -13,6 +13,11 @@
  */
 package org.openmrs.test.reporting;
 import org.openmrs.Cohort;
 import org.openmrs.report.EvaluationContext;
 import org.openmrs.reporting.CachingPatientFilter;
@@ -24,7 +29,8 @@
  */
 public class CachingPatientFilterTest extends BaseContextSensitiveTest {
-	public void testShouldCachingPatientFilter() throws Exception {
 		initializeInMemoryDatabase();
 		executeDataSet("org/openmrs/test/reporting/include/PatientFilterTest.xml");
 		authenticate();
</t>
  </si>
  <si>
    <t xml:space="preserve">@@ -13,6 +13,11 @@
  */
 package org.openmrs.test.reporting;
+import static org.junit.Assert.assertEquals;
+import static org.junit.Assert.assertNotNull;
+import static org.junit.Assert.assertNull;
+
+import org.junit.Test;
 import org.openmrs.Cohort;
 import org.openmrs.report.EvaluationContext;
 import org.openmrs.reporting.CachingPatientFilter;
@@ -24,7 +29,8 @@
  */
 public class CachingPatientFilterTest extends BaseContextSensitiveTest {
+	@Test
+	public void shouldCachingPatientFilter() throws Exception {
 		initializeInMemoryDatabase();
 		executeDataSet("org/openmrs/test/reporting/include/PatientFilterTest.xml");
 		authenticate();
</t>
  </si>
  <si>
    <t>f8954bd93d4580cc4ae73496b8d98245754fb5d2</t>
  </si>
  <si>
    <t>https://github.com/jabref/jabref/commit/f8954bd93d4580cc4ae73496b8d98245754fb5d2</t>
  </si>
  <si>
    <t>src/test/java/net/sf/jabref/logic/importer/fetcher/IsbnFetcherTest.java</t>
  </si>
  <si>
    <t>Rename Method public testFetcher10ShortISBN() : void renamed to public searchByIdThrowsExceptionForShortInvalidISBN() : void in class net.sf.jabref.logic.importer.fetcher.IsbnFetcherTest</t>
  </si>
  <si>
    <t xml:space="preserve">@@ -45,38 +45,35 @@ public void testHelpPage() {
     }
     @Test
-    public void testFetcher10() throws FetcherException {
         Optional&lt;BibEntry&gt; fetchedEntry = fetcher.performSearchById("0321356683");
         assertEquals(Optional.of(bibEntry), fetchedEntry);
     }
     @Test
-    public void testFetcher13() throws FetcherException {
         Optional&lt;BibEntry&gt; fetchedEntry = fetcher.performSearchById("978-0321356680");
         assertEquals(Optional.of(bibEntry), fetchedEntry);
     }
     @Test
-    public void testFetcher10Empty() throws FetcherException {
         Optional&lt;BibEntry&gt; fetchedEntry = fetcher.performSearchById("");
         assertEquals(Optional.empty(), fetchedEntry);
     }
-    @Test
-    public void testFetcher10ShortISBN() throws FetcherException {
-        Optional&lt;BibEntry&gt; fetchedEntry = fetcher.performSearchById("123456789");
-        assertEquals(Optional.empty(), fetchedEntry);
     }
-    @Test
-    public void testFetcher10LongISBN() throws FetcherException {
-        Optional&lt;BibEntry&gt; fetchedEntry = fetcher.performSearchById("012345678910");
-        assertEquals(Optional.empty(), fetchedEntry);
     }
-    @Test
-    public void testFetcher10InvalidISBN() throws FetcherException {
-        Optional&lt;BibEntry&gt; fetchedEntry = fetcher.performSearchById("jabref-4-ever");
-        assertEquals(Optional.empty(), fetchedEntry);
     }
 }
</t>
  </si>
  <si>
    <t xml:space="preserve">@@ -45,38 +45,35 @@ public void testHelpPage() {
     }
     @Test
+    public void searchByIdSuccessfulWithShortISBN() throws FetcherException {
         Optional&lt;BibEntry&gt; fetchedEntry = fetcher.performSearchById("0321356683");
         assertEquals(Optional.of(bibEntry), fetchedEntry);
     }
     @Test
+    public void searchByIdSuccessfulWithLongISBN() throws FetcherException {
         Optional&lt;BibEntry&gt; fetchedEntry = fetcher.performSearchById("978-0321356680");
         assertEquals(Optional.of(bibEntry), fetchedEntry);
     }
     @Test
+    public void searchByIdReturnsEmptyWithEmptyISBN() throws FetcherException {
         Optional&lt;BibEntry&gt; fetchedEntry = fetcher.performSearchById("");
         assertEquals(Optional.empty(), fetchedEntry);
     }
+    @Test(expected = FetcherException.class)
+    public void searchByIdThrowsExceptionForShortInvalidISBN() throws FetcherException {
+        fetcher.performSearchById("123456789");
     }
+    @Test(expected = FetcherException.class)
+    public void searchByIdThrowsExceptionForLongInvalidISB() throws FetcherException {
+        fetcher.performSearchById("012345678910");
     }
+    @Test(expected = FetcherException.class)
+    public void searchByIdThrowsExceptionForInvalidISBN() throws FetcherException {
+        fetcher.performSearchById("jabref-4-ever");
     }
 }
</t>
  </si>
  <si>
    <t>f3cce3d24ecc59453c8cab6014260e0e2703f1a9</t>
  </si>
  <si>
    <t>https://github.com/vazkiimods/botania/commit/f3cce3d24ecc59453c8cab6014260e0e2703f1a9</t>
  </si>
  <si>
    <t>src/main/java/vazkii/botania/common/block/tile/TileLightRelay.java</t>
  </si>
  <si>
    <t>Rename Method public update() : void renamed to public updateEntity() : void in class vazkii.botania.common.block.tile.TileLightRelay</t>
  </si>
  <si>
    <t xml:space="preserve">@@ -37,7 +37,7 @@
 import vazkii.botania.common.core.helper.MathHelper;
 import vazkii.botania.common.core.helper.Vector3;
-public class TileLightRelay extends TileMod implements IWandBindable, ITickable {
 	private static final int MAX_DIST = 20;
@@ -63,7 +63,7 @@ public void mountEntity(Entity e) {
 	}
 	@Override
-	public void update() {
 		ticksElapsed++;
 		if(bindPos.getY() &gt; -1 &amp;&amp; isValidBinding()) {
</t>
  </si>
  <si>
    <t xml:space="preserve">@@ -37,7 +37,7 @@
 import vazkii.botania.common.core.helper.MathHelper;
 import vazkii.botania.common.core.helper.Vector3;
+public class TileLightRelay extends TileMod implements IWandBindable {
 	private static final int MAX_DIST = 20;
@@ -63,7 +63,7 @@ public void mountEntity(Entity e) {
 	}
 	@Override
+	public void updateEntity() {
 		ticksElapsed++;
 		if(bindPos.getY() &gt; -1 &amp;&amp; isValidBinding()) {
</t>
  </si>
  <si>
    <t>151a323a9d206ce6d6277fcf2afeb04fa3a0d88d</t>
  </si>
  <si>
    <t>https://github.com/bazelbuild/bazel/commit/151a323a9d206ce6d6277fcf2afeb04fa3a0d88d</t>
  </si>
  <si>
    <t>src/main/java/com/google/devtools/build/lib/rules/python/PyInfo.java</t>
  </si>
  <si>
    <t>Rename Method public getCreationLoc() : Location renamed to public getCreationLocation() : Location in class com.google.devtools.build.lib.rules.python.PyInfo</t>
  </si>
  <si>
    <t xml:space="preserve">@@ -103,7 +103,7 @@ public PyInfoProvider getProvider() {
   }
   @Override
-  public Location getCreationLoc() {
     return location;
   }
</t>
  </si>
  <si>
    <t xml:space="preserve">@@ -103,7 +103,7 @@ public PyInfoProvider getProvider() {
   }
   @Override
+  public Location getCreationLocation() {
     return location;
   }
</t>
  </si>
  <si>
    <t>b0bb03fa8f71b127e452644845ad50d22d09c721</t>
  </si>
  <si>
    <t>https://github.com/osmandapp/osmand/commit/b0bb03fa8f71b127e452644845ad50d22d09c721</t>
  </si>
  <si>
    <t>OsmAnd/src/net/osmand/plus/quickaction/SwitchableAction.java</t>
  </si>
  <si>
    <t>Rename Method protected getItemIconColorRes(app OsmandApplication, item T) : int renamed to protected getItemIconColor(app OsmandApplication, item T) : int in class net.osmand.plus.quickaction.SwitchableAction</t>
  </si>
  <si>
    <t xml:space="preserve">@@ -12,10 +12,12 @@
 import android.widget.ImageView;
 import android.widget.TextView;
 import androidx.annotation.ColorRes;
 import androidx.annotation.DrawableRes;
 import androidx.annotation.StringRes;
 import androidx.appcompat.widget.SwitchCompat;
 import androidx.fragment.app.FragmentManager;
 import androidx.recyclerview.widget.ItemTouchHelper;
 import androidx.recyclerview.widget.RecyclerView;
@@ -161,8 +163,8 @@ public void onBindViewHolder(final Adapter.ItemHolder holder, final int position
 			OsmandApplication app = (OsmandApplication) context.getApplicationContext();
-			Drawable icon = app.getUIUtilities().getIcon(
-					getItemIconRes(app, item), getItemIconColorRes(app, item));
 			holder.icon.setImageDrawable(icon);
 			holder.title.setText(getItemName(context, item));
@@ -310,10 +312,11 @@ protected int getItemIconRes(Context context, T item) {
 		return R.drawable.ic_map;
 	}
-	@ColorRes
-	protected int getItemIconColorRes(OsmandApplication app, T item) {
 		boolean nightMode = !app.getSettings().isLightContent();
-		return nightMode ? R.color.icon_color_default_dark : R.color.icon_color_default_light;
 	}
 	protected abstract
</t>
  </si>
  <si>
    <t xml:space="preserve">@@ -12,10 +12,12 @@
 import android.widget.ImageView;
 import android.widget.TextView;
+import androidx.annotation.ColorInt;
 import androidx.annotation.ColorRes;
 import androidx.annotation.DrawableRes;
 import androidx.annotation.StringRes;
 import androidx.appcompat.widget.SwitchCompat;
+import androidx.core.content.ContextCompat;
 import androidx.fragment.app.FragmentManager;
 import androidx.recyclerview.widget.ItemTouchHelper;
 import androidx.recyclerview.widget.RecyclerView;
@@ -161,8 +163,8 @@ public void onBindViewHolder(final Adapter.ItemHolder holder, final int position
 			OsmandApplication app = (OsmandApplication) context.getApplicationContext();
+			Drawable icon = app.getUIUtilities().getPaintedIcon(
+					getItemIconRes(app, item), getItemIconColor(app, item));
 			holder.icon.setImageDrawable(icon);
 			holder.title.setText(getItemName(context, item));
@@ -310,10 +312,11 @@ protected int getItemIconRes(Context context, T item) {
 		return R.drawable.ic_map;
 	}
+	@ColorInt
+	protected int getItemIconColor(OsmandApplication app, T item) {
 		boolean nightMode = !app.getSettings().isLightContent();
+		int colorRes = nightMode ? R.color.icon_color_default_dark : R.color.icon_color_default_light;
+		return ContextCompat.getColor(app, colorRes);
 	}
 	protected abstract
</t>
  </si>
  <si>
    <t>7035a1b922a2fd468f445e5faa59a5aa7a6fd418</t>
  </si>
  <si>
    <t>https://github.com/activiti/activiti/commit/7035a1b922a2fd468f445e5faa59a5aa7a6fd418</t>
  </si>
  <si>
    <t>modules/activiti-engine/src/main/java/org/activiti/pvm/ProcessDefinitionBuilder.java</t>
  </si>
  <si>
    <t>Rename Method public createProcessDefinition() : ProcessDefinitionBuilder renamed to public createProcessDefinitionBuilder() : ProcessDefinitionBuilder in class org.activiti.pvm.ProcessDefinitionBuilder</t>
  </si>
  <si>
    <t xml:space="preserve">@@ -41,14 +41,11 @@ private ProcessDefinitionBuilder(VariableTypes variableTypes) {
     this.unresolvedTransitions = new ArrayList&lt;UnresolvedTransition&gt;();
   }
-  /**
-   * Creates a new process definition with an unspecified id.
-   */
-  public static ProcessDefinitionBuilder createProcessDefinition() {
     return new ProcessDefinitionBuilder(new DefaultVariableTypes());
   }
-  public ObjectProcessDefinition endProcessDefinition() {
     resolveTransitions();
     return processDefinition;
   }
</t>
  </si>
  <si>
    <t xml:space="preserve">@@ -41,14 +41,11 @@ private ProcessDefinitionBuilder(VariableTypes variableTypes) {
     this.unresolvedTransitions = new ArrayList&lt;UnresolvedTransition&gt;();
   }
+  public static ProcessDefinitionBuilder createProcessDefinitionBuilder() {
     return new ProcessDefinitionBuilder(new DefaultVariableTypes());
   }
+  public ObjectProcessDefinition build() {
     resolveTransitions();
     return processDefinition;
   }
</t>
  </si>
  <si>
    <t>spring-beans/src/test/java/org/springframework/beans/factory/support/ManagedSetTests.java</t>
  </si>
  <si>
    <t>Rename Method public testMergeWithNonCompatibleParentType() : void renamed to public mergeWithNonCompatibleParentType() : void in class org.springframework.beans.factory.support.ManagedSetTests</t>
  </si>
  <si>
    <t xml:space="preserve">@@ -1,5 +1,5 @@
 /*
- * Copyright 2002-2012 the original author or authors.
  *
  * Licensed under the Apache License, Version 2.0 (the "License");
  * you may not use this file except in compliance with the License.
@@ -18,15 +18,20 @@
 import java.util.Set;
-import junit.framework.TestCase;
 /**
  * @author Rick Evans
  * @author Juergen Hoeller
  */
-public class ManagedSetTests extends TestCase {
-	public void testMergeSunnyDay() {
 		ManagedSet parent = new ManagedSet();
 		parent.add("one");
 		parent.add("two");
@@ -37,36 +42,29 @@ public void testMergeSunnyDay() {
 		assertEquals("merge() obviously did not work.", 3, mergedSet.size());
 	}
-	public void testMergeWithNullParent() {
 		ManagedSet child = new ManagedSet();
 		child.add("one");
 		child.setMergeEnabled(true);
 		assertSame(child, child.merge(null));
 	}
-	public void testMergeNotAllowedWhenMergeNotEnabled() {
-		ManagedSet child = new ManagedSet();
-		try {
-			child.merge(null);
-			fail("Must have failed by this point (cannot merge() when the mergeEnabled property is false.");
-		}
-		catch (IllegalStateException expected) {
-		}
 	}
-	public void testMergeWithNonCompatibleParentType() {
 		ManagedSet child = new ManagedSet();
 		child.add("one");
 		child.setMergeEnabled(true);
-		try {
-			child.merge("hello");
-			fail("Must have failed by this point.");
-		}
-		catch (IllegalArgumentException expected) {
-		}
 	}
-	public void testMergeEmptyChild() {
 		ManagedSet parent = new ManagedSet();
 		parent.add("one");
 		parent.add("two");
@@ -76,7 +74,8 @@ public void testMergeEmptyChild() {
 		assertEquals("merge() obviously did not work.", 2, mergedSet.size());
 	}
-	public void testMergeChildValuesOverrideTheParents() {
 		// asserts that the set contract is not violated during a merge() operation...
 		ManagedSet parent = new ManagedSet();
 		parent.add("one");
</t>
  </si>
  <si>
    <t xml:space="preserve">@@ -1,5 +1,5 @@
 /*
+ * Copyright 2002-2015 the original author or authors.
  *
  * Licensed under the Apache License, Version 2.0 (the "License");
  * you may not use this file except in compliance with the License.
@@ -18,15 +18,20 @@
 import java.util.Set;
+import org.junit.Test;
+
+import static org.junit.Assert.*;
 /**
  * @author Rick Evans
  * @author Juergen Hoeller
+ * @author Sam Brannen
  */
+@SuppressWarnings({ "rawtypes", "unchecked" })
+public class ManagedSetTests {
+	@Test
+	public void mergeSunnyDay() {
 		ManagedSet parent = new ManagedSet();
 		parent.add("one");
 		parent.add("two");
@@ -37,36 +42,29 @@ public void testMergeSunnyDay() {
 		assertEquals("merge() obviously did not work.", 3, mergedSet.size());
 	}
+	@Test
+	public void mergeWithNullParent() {
 		ManagedSet child = new ManagedSet();
 		child.add("one");
 		child.setMergeEnabled(true);
 		assertSame(child, child.merge(null));
 	}
+	@Test(expected = IllegalStateException.class)
+	public void mergeNotAllowedWhenMergeNotEnabled() {
+		new ManagedSet().merge(null);
 	}
+	@Test(expected = IllegalArgumentException.class)
+	public void mergeWithNonCompatibleParentType() {
 		ManagedSet child = new ManagedSet();
 		child.add("one");
 		child.setMergeEnabled(true);
+		child.merge("hello");
 	}
+	@Test
+	public void mergeEmptyChild() {
 		ManagedSet parent = new ManagedSet();
 		parent.add("one");
 		parent.add("two");
@@ -76,7 +74,8 @@ public void testMergeEmptyChild() {
 		assertEquals("merge() obviously did not work.", 2, mergedSet.size());
 	}
+	@Test
+	public void mergeChildValuesOverrideTheParents() {
 		// asserts that the set contract is not violated during a merge() operation...
 		ManagedSet parent = new ManagedSet();
 		parent.add("one");
</t>
  </si>
  <si>
    <t>1fa08a6002262b4f24047fc53d07438b928a28e6</t>
  </si>
  <si>
    <t>https://github.com/nationalsecurityagency/ghidra/commit/1fa08a6002262b4f24047fc53d07438b928a28e6</t>
  </si>
  <si>
    <t>Ghidra/Framework/Docking/src/main/java/docking/widgets/GComponent.java</t>
  </si>
  <si>
    <t>Rename Method public getHTMLRenderingEnabled() : boolean renamed to public isHTMLRenderingEnabled() : boolean in class docking.widgets.GComponent</t>
  </si>
  <si>
    <t xml:space="preserve">@@ -39,11 +39,11 @@ public default void setHTMLRenderingEnabled(boolean enabled) {
 	}
 	/**
-	 * Returns the current HTML rendering 'enable-ment' of this component.
-	 * 
 	 * @return boolean, true if HTML rendering is allowed
 	 */
-	public default boolean getHTMLRenderingEnabled() {
 		Object prop = ((JComponent) this).getClientProperty(HTML_DISABLE_STRING);
 		return prop == null || prop != Boolean.TRUE;
 	}
@@ -66,7 +66,7 @@ public static void warnAboutHtmlText(String text) {
 	/**
 	 * Sets the HTML rendering flag for the specified component.
-	 * 
 	 * @param comp the thing
 	 * @param enabled boolean, if true html rendering will be allowed
 	 */
</t>
  </si>
  <si>
    <t xml:space="preserve">@@ -39,11 +39,11 @@ public default void setHTMLRenderingEnabled(boolean enabled) {
 	}
 	/**
+	 * Returns the current HTML rendering enablement of this component.
+	 *
 	 * @return boolean, true if HTML rendering is allowed
 	 */
+	public default boolean isHTMLRenderingEnabled() {
 		Object prop = ((JComponent) this).getClientProperty(HTML_DISABLE_STRING);
 		return prop == null || prop != Boolean.TRUE;
 	}
@@ -66,7 +66,7 @@ public static void warnAboutHtmlText(String text) {
 	/**
 	 * Sets the HTML rendering flag for the specified component.
+	 *
 	 * @param comp the thing
 	 * @param enabled boolean, if true html rendering will be allowed
 	 */
</t>
  </si>
  <si>
    <t>6588ed764ed75ad878c5e270961a9ffbd2b6983e</t>
  </si>
  <si>
    <t>https://github.com/iterate-ch/cyberduck/commit/6588ed764ed75ad878c5e270961a9ffbd2b6983e</t>
  </si>
  <si>
    <t>source/ch/cyberduck/ui/cocoa/CDPreferencesController.java</t>
  </si>
  <si>
    <t>Rename Method public SCAuthenticationComboClicked(sender NSPopUpButton) : void renamed to public scAuthenticationComboClicked(sender NSPopUpButton) : void in class ch.cyberduck.ui.cocoa.CDPreferencesController</t>
  </si>
  <si>
    <t xml:space="preserve">@@ -83,13 +83,13 @@ public void publickeyComboClicked(NSPopUpButton sender) {
     private static final String aes128_cbc = "aes128-cbc";
     private static final String cast128_cbc = "cast128-cbc";
-    private NSPopUpButton CSEncryptionCombo;
-    public void setCSEncryptionCombo(NSPopUpButton CSEncryptionCombo) {
-		this.CSEncryptionCombo = CSEncryptionCombo;
-		this.CSEncryptionCombo.setTarget(this);
-		this.CSEncryptionCombo.setAction(new NSSelector("CSEncryptionComboClicked", new Class[] {NSPopUpButton.class}));
-		this.CSEncryptionCombo.removeAllItems();
-		this.CSEncryptionCombo.addItemsWithTitles(
 											new NSArray(new String[]{
 												"Default",
 												des_cbc, 
@@ -103,20 +103,20 @@ public void setCSEncryptionCombo(NSPopUpButton CSEncryptionCombo) {
 												cast128_cbc
 											}));
-		CSEncryptionCombo.setTitle(Preferences.instance().getProperty("ssh.CSEncryption"));
     }
-    public void CSEncryptionComboClicked(NSPopUpButton sender) {
 		Preferences.instance().setProperty("ssh.CSEncryption", sender.titleOfSelectedItem());
     }    
-    private NSPopUpButton SCEncryptionCombo;
-    public void setSCEncryptionCombo(NSPopUpButton SCEncryptionCombo) {
-		this.SCEncryptionCombo = SCEncryptionCombo;
-		this.SCEncryptionCombo.setTarget(this);
-		this.SCEncryptionCombo.setAction(new NSSelector("SCEncryptionComboClicked", new Class[] {NSPopUpButton.class}));
-		this.SCEncryptionCombo.removeAllItems();
-		this.SCEncryptionCombo.addItemsWithTitles(
 											new NSArray(new String[]{
 												"Default",
 												des_cbc, 
@@ -130,10 +130,10 @@ public void setSCEncryptionCombo(NSPopUpButton SCEncryptionCombo) {
 												cast128_cbc
 											}));
-		SCEncryptionCombo.setTitle(Preferences.instance().getProperty("ssh.SCEncryption"));
     }
-    public void SCEncryptionComboClicked(NSPopUpButton sender) {
 		Preferences.instance().setProperty("ssh.SCEncryption", sender.titleOfSelectedItem());
     }    
@@ -144,13 +144,13 @@ public void SCEncryptionComboClicked(NSPopUpButton sender) {
     private static final String hmac_md5 = "hmac-md5";
     private static final String hmac_md5_96 = "hmac-md5-96";
-    private NSPopUpButton SCAuthenticationCombo;
-    public void setSCAuthenticationCombo(NSPopUpButton SCAuthenticationCombo) {
-		this.SCAuthenticationCombo = SCAuthenticationCombo;
-		this.SCAuthenticationCombo.setTarget(this);
-		this.SCAuthenticationCombo.setAction(new NSSelector("SCAuthenticationComboClicked", new Class[] {NSPopUpButton.class}));
-		this.SCAuthenticationCombo.removeAllItems();
-		this.SCAuthenticationCombo.addItemsWithTitles(
 												new NSArray(new String[]{
 													"Default",
 													hmac_sha1,
@@ -159,21 +159,21 @@ public void setSCAuthenticationCombo(NSPopUpButton SCAuthenticationCombo) {
 													hmac_md5_96
 												}));
-		SCAuthenticationCombo.setTitle(Preferences.instance().getProperty("ssh.SCAuthentication"));
     }
-    public void SCAuthenticationComboClicked(NSPopUpButton sender) {
 		Preferences.instance().setProperty("ssh.SCAuthentication", sender.titleOfSelectedItem());
     }    
-    private NSPopUpButton CSAuthenticationCombo;
-    public void setCSAuthenticationCombo(NSPopUpButton CSAuthenticationCombo) {
-		this.CSAuthenticationCombo = CSAuthenticationCombo;
-		this.CSAuthenticationCombo.setTarget(this);
-		this.CSAuthenticationCombo.setAction(new NSSelector("CSAuthenticationComboClicked", new Class[] {NSPopUpButton.class}));
-		this.CSAuthenticationCombo.removeAllItems();
-		this.CSAuthenticationCombo.addItemsWithTitles(
 												new NSArray(new String[]{
 													"Default",
 													hmac_sha1,
@@ -182,10 +182,10 @@ public void setCSAuthenticationCombo(NSPopUpButton CSAuthenticationCombo) {
 													hmac_md5_96
 												}));
-		CSAuthenticationCombo.setTitle(Preferences.instance().getProperty("ssh.CSAuthentication"));
     }
-    public void CSAuthenticationComboClicked(NSPopUpButton sender) {
 		Preferences.instance().setProperty("ssh.CSAuthentication", sender.titleOfSelectedItem());
     }    
</t>
  </si>
  <si>
    <t xml:space="preserve">@@ -83,13 +83,13 @@ public void publickeyComboClicked(NSPopUpButton sender) {
     private static final String aes128_cbc = "aes128-cbc";
     private static final String cast128_cbc = "cast128-cbc";
+    private NSPopUpButton csEncryptionCombo;
+    public void setCsEncryptionCombo(NSPopUpButton csEncryptionCombo) {
+		this.csEncryptionCombo = csEncryptionCombo;
+		this.csEncryptionCombo.setTarget(this);
+		this.csEncryptionCombo.setAction(new NSSelector("csEncryptionComboClicked", new Class[] {NSPopUpButton.class}));
+		this.csEncryptionCombo.removeAllItems();
+		this.csEncryptionCombo.addItemsWithTitles(
 											new NSArray(new String[]{
 												"Default",
 												des_cbc, 
@@ -103,20 +103,20 @@ public void setCSEncryptionCombo(NSPopUpButton CSEncryptionCombo) {
 												cast128_cbc
 											}));
+		csEncryptionCombo.setTitle(Preferences.instance().getProperty("ssh.CSEncryption"));
     }
+    public void csEncryptionComboClicked(NSPopUpButton sender) {
 		Preferences.instance().setProperty("ssh.CSEncryption", sender.titleOfSelectedItem());
     }    
+    private NSPopUpButton scEncryptionCombo;
+    public void setScEncryptionCombo(NSPopUpButton scEncryptionCombo) {
+		this.scEncryptionCombo = scEncryptionCombo;
+		this.scEncryptionCombo.setTarget(this);
+		this.scEncryptionCombo.setAction(new NSSelector("scEncryptionComboClicked", new Class[] {NSPopUpButton.class}));
+		this.scEncryptionCombo.removeAllItems();
+		this.scEncryptionCombo.addItemsWithTitles(
 											new NSArray(new String[]{
 												"Default",
 												des_cbc, 
@@ -130,10 +130,10 @@ public void setSCEncryptionCombo(NSPopUpButton SCEncryptionCombo) {
 												cast128_cbc
 											}));
+		scEncryptionCombo.setTitle(Preferences.instance().getProperty("ssh.SCEncryption"));
     }
+    public void scEncryptionComboClicked(NSPopUpButton sender) {
 		Preferences.instance().setProperty("ssh.SCEncryption", sender.titleOfSelectedItem());
     }    
@@ -144,13 +144,13 @@ public void SCEncryptionComboClicked(NSPopUpButton sender) {
     private static final String hmac_md5 = "hmac-md5";
     private static final String hmac_md5_96 = "hmac-md5-96";
+    private NSPopUpButton scAuthenticationCombo;
+    public void setScAuthenticationCombo(NSPopUpButton scAuthenticationCombo) {
+		this.scAuthenticationCombo = scAuthenticationCombo;
+		this.scAuthenticationCombo.setTarget(this);
+		this.scAuthenticationCombo.setAction(new NSSelector("scAuthenticationComboClicked", new Class[] {NSPopUpButton.class}));
+		this.scAuthenticationCombo.removeAllItems();
+		this.scAuthenticationCombo.addItemsWithTitles(
 												new NSArray(new String[]{
 													"Default",
 													hmac_sha1,
@@ -159,21 +159,21 @@ public void setSCAuthenticationCombo(NSPopUpButton SCAuthenticationCombo) {
 													hmac_md5_96
 												}));
+		scAuthenticationCombo.setTitle(Preferences.instance().getProperty("ssh.SCAuthentication"));
     }
+    public void scAuthenticationComboClicked(NSPopUpButton sender) {
 		Preferences.instance().setProperty("ssh.SCAuthentication", sender.titleOfSelectedItem());
     }    
+    private NSPopUpButton csAuthenticationCombo;
+    public void setCsAuthenticationCombo(NSPopUpButton csAuthenticationCombo) {
+		this.csAuthenticationCombo = csAuthenticationCombo;
+		this.csAuthenticationCombo.setTarget(this);
+		this.csAuthenticationCombo.setAction(new NSSelector("csAuthenticationComboClicked", new Class[] {NSPopUpButton.class}));
+		this.csAuthenticationCombo.removeAllItems();
+		this.csAuthenticationCombo.addItemsWithTitles(
 												new NSArray(new String[]{
 													"Default",
 													hmac_sha1,
@@ -182,10 +182,10 @@ public void setCSAuthenticationCombo(NSPopUpButton CSAuthenticationCombo) {
 													hmac_md5_96
 												}));
+		csAuthenticationCombo.setTitle(Preferences.instance().getProperty("ssh.CSAuthentication"));
     }
+    public void csAuthenticationComboClicked(NSPopUpButton sender) {
 		Preferences.instance().setProperty("ssh.CSAuthentication", sender.titleOfSelectedItem());
     }    
</t>
  </si>
  <si>
    <t>94614556d1c03bde2756124596b65bcc87474f0a</t>
  </si>
  <si>
    <t>https://github.com/mekanism/mekanism/commit/94614556d1c03bde2756124596b65bcc87474f0a</t>
  </si>
  <si>
    <t>src/additions/java/mekanism/additions/common/entity/baby/EntityBabyEnderman.java</t>
  </si>
  <si>
    <t>Rename Method public setChild(child boolean) : void renamed to public setBaby(child boolean) : void in class mekanism.additions.common.entity.baby.EntityBabyEnderman</t>
  </si>
  <si>
    <t xml:space="preserve">@@ -18,53 +18,53 @@
 public class EntityBabyEnderman extends EndermanEntity implements IBabyEntity {
-    private static final DataParameter&lt;Boolean&gt; IS_CHILD = EntityDataManager.createKey(EntityBabyEnderman.class, DataSerializers.BOOLEAN);
     public EntityBabyEnderman(EntityType&lt;EntityBabyEnderman&gt; type, World world) {
         super(type, world);
-        setChild(true);
     }
     @Override
-    protected void registerData() {
-        super.registerData();
-        getDataManager().register(IS_CHILD, false);
     }
     @Override
-    public boolean isChild() {
-        return getDataManager().get(IS_CHILD);
     }
     @Override
-    public void setChild(boolean child) {
         setChild(IS_CHILD, child);
     }
     @Override
-    public void notifyDataManagerChange(@Nonnull DataParameter&lt;?&gt; key) {
         if (IS_CHILD.equals(key)) {
-            recalculateSize();
         }
-        super.notifyDataManagerChange(key);
     }
     @Override
-    protected int getExperiencePoints(@Nonnull PlayerEntity player) {
-        if (isChild()) {
-            experienceValue = (int) (experienceValue * 2.5F);
         }
-        return super.getExperiencePoints(player);
     }
     @Override
-    public double getYOffset() {
-        return isChild() ? 0 : super.getYOffset();
     }
     @Override
     protected float getStandingEyeHeight(@Nonnull Pose pose, @Nonnull EntitySize size) {
-        return this.isChild() ? 1.3F : super.getStandingEyeHeight(pose, size);
     }
     @Override
@@ -74,7 +74,7 @@ public ItemStack getPickedResult(RayTraceResult target) {
     @Nonnull
     @Override
-    public IPacket&lt;?&gt; createSpawnPacket() {
         return NetworkHooks.getEntitySpawningPacket(this);
     }
 }
\ No newline at end of file
</t>
  </si>
  <si>
    <t xml:space="preserve">@@ -18,53 +18,53 @@
 public class EntityBabyEnderman extends EndermanEntity implements IBabyEntity {
+    private static final DataParameter&lt;Boolean&gt; IS_CHILD = EntityDataManager.defineId(EntityBabyEnderman.class, DataSerializers.BOOLEAN);
     public EntityBabyEnderman(EntityType&lt;EntityBabyEnderman&gt; type, World world) {
         super(type, world);
+        setBaby(true);
     }
     @Override
+    protected void defineSynchedData() {
+        super.defineSynchedData();
+        getEntityData().define(IS_CHILD, false);
     }
     @Override
+    public boolean isBaby() {
+        return getEntityData().get(IS_CHILD);
     }
     @Override
+    public void setBaby(boolean child) {
         setChild(IS_CHILD, child);
     }
     @Override
+    public void onSyncedDataUpdated(@Nonnull DataParameter&lt;?&gt; key) {
         if (IS_CHILD.equals(key)) {
+            refreshDimensions();
         }
+        super.onSyncedDataUpdated(key);
     }
     @Override
+    protected int getExperienceReward(@Nonnull PlayerEntity player) {
+        if (isBaby()) {
+            xpReward = (int) (xpReward * 2.5F);
         }
+        return super.getExperienceReward(player);
     }
     @Override
+    public double getMyRidingOffset() {
+        return isBaby() ? 0 : super.getMyRidingOffset();
     }
     @Override
     protected float getStandingEyeHeight(@Nonnull Pose pose, @Nonnull EntitySize size) {
+        return this.isBaby() ? 1.3F : super.getStandingEyeHeight(pose, size);
     }
     @Override
@@ -74,7 +74,7 @@ public ItemStack getPickedResult(RayTraceResult target) {
     @Nonnull
     @Override
+    public IPacket&lt;?&gt; getAddEntityPacket() {
         return NetworkHooks.getEntitySpawningPacket(this);
     }
 }
\ No newline at end of file
</t>
  </si>
  <si>
    <t>7a1172630f712790b1f00357c8179f96c7790192</t>
  </si>
  <si>
    <t>https://github.com/oracle/graal/commit/7a1172630f712790b1f00357c8179f96c7790192</t>
  </si>
  <si>
    <t>graal/com.oracle.graal.compiler.amd64/src/com/oracle/graal/compiler/amd64/AMD64LIRGenerator.java</t>
  </si>
  <si>
    <t>Rename Method private asAddress(address Value) : AMD64AddressValue renamed to protected asAddressValue(address Value) : AMD64AddressValue in class com.oracle.graal.compiler.amd64.AMD64LIRGenerator</t>
  </si>
  <si>
    <t xml:space="preserve">@@ -206,7 +206,7 @@ public AMD64AddressValue emitAddress(Value base, long displacement, Value index,
         return new AMD64AddressValue(target().wordKind, baseRegister, indexRegister, scaleEnum, displacementInt);
     }
-    private AMD64AddressValue asAddress(Value address) {
         if (address instanceof AMD64AddressValue) {
             return (AMD64AddressValue) address;
         } else {
@@ -216,15 +216,15 @@ private AMD64AddressValue asAddress(Value address) {
     @Override
     public Variable emitLoad(Kind kind, Value address, DeoptimizingNode deopting) {
-        AMD64AddressValue loadAddress = asAddress(address);
         Variable result = newVariable(kind);
         append(new LoadOp(kind, result, loadAddress, deopting != null ? state(deopting) : null));
         return result;
     }
     @Override
     public void emitStore(Kind kind, Value address, Value inputVal, DeoptimizingNode deopting) {
-        AMD64AddressValue storeAddress = asAddress(address);
         LIRFrameState state = deopting != null ? state(deopting) : null;
         if (isConstant(inputVal)) {
</t>
  </si>
  <si>
    <t xml:space="preserve">@@ -206,7 +206,7 @@ public AMD64AddressValue emitAddress(Value base, long displacement, Value index,
         return new AMD64AddressValue(target().wordKind, baseRegister, indexRegister, scaleEnum, displacementInt);
     }
+    protected AMD64AddressValue asAddressValue(Value address) {
         if (address instanceof AMD64AddressValue) {
             return (AMD64AddressValue) address;
         } else {
@@ -216,15 +216,15 @@ private AMD64AddressValue asAddress(Value address) {
     @Override
     public Variable emitLoad(Kind kind, Value address, DeoptimizingNode deopting) {
+        AMD64AddressValue loadAddress = asAddressValue(address);
         Variable result = newVariable(kind);
         append(new LoadOp(kind, result, loadAddress, deopting != null ? state(deopting) : null));
         return result;
     }
     @Override
     public void emitStore(Kind kind, Value address, Value inputVal, DeoptimizingNode deopting) {
+        AMD64AddressValue storeAddress = asAddressValue(address);
         LIRFrameState state = deopting != null ? state(deopting) : null;
         if (isConstant(inputVal)) {
</t>
  </si>
  <si>
    <t>87591edbf3d531dfe73eeadfe691c785a8ba6ff0</t>
  </si>
  <si>
    <t>https://github.com/apache/poi/commit/87591edbf3d531dfe73eeadfe691c785a8ba6ff0</t>
  </si>
  <si>
    <t>src/java/org/apache/poi/poifs/crypt/cryptoapi/CryptoAPIEncryptor.java</t>
  </si>
  <si>
    <t>Rename Method public getSummaryEntries(dir DirectoryNode) : OutputStream renamed to public setSummaryEntries(dir DirectoryNode, encryptedStream String, entries NPOIFSFileSystem) : void in class org.apache.poi.poifs.crypt.cryptoapi.CryptoAPIEncryptor</t>
  </si>
  <si>
    <t xml:space="preserve">@@ -32,10 +32,6 @@ Licensed to the Apache Software Foundation (ASF) under one or more
 import javax.crypto.SecretKey;
 import org.apache.poi.EncryptedDocumentException;
-import org.apache.poi.hpsf.DocumentSummaryInformation;
-import org.apache.poi.hpsf.PropertySetFactory;
-import org.apache.poi.hpsf.SummaryInformation;
-import org.apache.poi.hpsf.WritingNotSupportedException;
 import org.apache.poi.poifs.crypt.ChunkedCipherOutputStream;
 import org.apache.poi.poifs.crypt.CryptoFunctions;
 import org.apache.poi.poifs.crypt.DataSpaceMapUtils;
@@ -46,6 +42,8 @@ Licensed to the Apache Software Foundation (ASF) under one or more
 import org.apache.poi.poifs.crypt.standard.EncryptionRecord;
 import org.apache.poi.poifs.filesystem.DirectoryNode;
 import org.apache.poi.poifs.filesystem.DocumentInputStream;
 import org.apache.poi.util.IOUtils;
 import org.apache.poi.util.LittleEndian;
 import org.apache.poi.util.LittleEndianByteArrayOutputStream;
@@ -124,41 +122,34 @@ public CryptoAPICipherOutputStream getDataStream(OutputStream stream, int initia
      * 
      * @see &lt;a href="http://msdn.microsoft.com/en-us/library/dd943321(v=office.12).aspx"&gt;2.3.5.4 RC4 CryptoAPI Encrypted Summary Stream&lt;/a&gt;
      */
-    public OutputStream getSummaryEntries(DirectoryNode dir)
     throws IOException, GeneralSecurityException {
         CryptoAPIDocumentOutputStream bos = new CryptoAPIDocumentOutputStream(this); // NOSONAR
         byte buf[] = new byte[8];
         bos.write(buf, 0, 8); // skip header
-        String entryNames[] = {
-            SummaryInformation.DEFAULT_STREAM_NAME,
-            DocumentSummaryInformation.DEFAULT_STREAM_NAME
-        };
-        
         List&lt;StreamDescriptorEntry&gt; descList = new ArrayList&lt;StreamDescriptorEntry&gt;();
         int block = 0;
-        for (String entryName : entryNames) {
-            if (!dir.hasEntry(entryName)) {
                 continue;
             }
             StreamDescriptorEntry descEntry = new StreamDescriptorEntry();
             descEntry.block = block;
             descEntry.streamOffset = bos.size();
-            descEntry.streamName = entryName;
             descEntry.flags = StreamDescriptorEntry.flagStream.setValue(0, 1);
             descEntry.reserved2 = 0;
             bos.setBlock(block);
-            DocumentInputStream dis = dir.createDocumentInputStream(entryName);
             IOUtils.copy(dis, bos);
             dis.close();
             descEntry.streamSize = bos.size() - descEntry.streamOffset;
             descList.add(descEntry);
-            dir.getEntry(entryName).delete();
-            
             block++;
         }
@@ -197,16 +188,7 @@ public OutputStream getSummaryEntries(DirectoryNode dir)
         bos.write(buf, 0, 8);
         bos.setSize(savedSize);
-        dir.createDocument("EncryptedSummary", new ByteArrayInputStream(bos.getBuf(), 0, savedSize));
-        DocumentSummaryInformation dsi = PropertySetFactory.newDocumentSummaryInformation();
-        
-        try {
-            dsi.write(dir, DocumentSummaryInformation.DEFAULT_STREAM_NAME);
-        } catch (WritingNotSupportedException e) {
-            throw new IOException(e);
-        }
-        
-        return bos;
     }
     protected int getKeySizeInBytes() {
</t>
  </si>
  <si>
    <t xml:space="preserve">@@ -32,10 +32,6 @@ Licensed to the Apache Software Foundation (ASF) under one or more
 import javax.crypto.SecretKey;
 import org.apache.poi.EncryptedDocumentException;
 import org.apache.poi.poifs.crypt.ChunkedCipherOutputStream;
 import org.apache.poi.poifs.crypt.CryptoFunctions;
 import org.apache.poi.poifs.crypt.DataSpaceMapUtils;
@@ -46,6 +42,8 @@ Licensed to the Apache Software Foundation (ASF) under one or more
 import org.apache.poi.poifs.crypt.standard.EncryptionRecord;
 import org.apache.poi.poifs.filesystem.DirectoryNode;
 import org.apache.poi.poifs.filesystem.DocumentInputStream;
+import org.apache.poi.poifs.filesystem.Entry;
+import org.apache.poi.poifs.filesystem.NPOIFSFileSystem;
 import org.apache.poi.util.IOUtils;
 import org.apache.poi.util.LittleEndian;
 import org.apache.poi.util.LittleEndianByteArrayOutputStream;
@@ -124,41 +122,34 @@ public CryptoAPICipherOutputStream getDataStream(OutputStream stream, int initia
      * 
      * @see &lt;a href="http://msdn.microsoft.com/en-us/library/dd943321(v=office.12).aspx"&gt;2.3.5.4 RC4 CryptoAPI Encrypted Summary Stream&lt;/a&gt;
      */
+    public void setSummaryEntries(DirectoryNode dir, String encryptedStream, NPOIFSFileSystem entries)
     throws IOException, GeneralSecurityException {
         CryptoAPIDocumentOutputStream bos = new CryptoAPIDocumentOutputStream(this); // NOSONAR
         byte buf[] = new byte[8];
         bos.write(buf, 0, 8); // skip header
         List&lt;StreamDescriptorEntry&gt; descList = new ArrayList&lt;StreamDescriptorEntry&gt;();
         int block = 0;
+        for (Entry entry : entries.getRoot()) {
+            if (entry.isDirectoryEntry()) {
                 continue;
             }
             StreamDescriptorEntry descEntry = new StreamDescriptorEntry();
             descEntry.block = block;
             descEntry.streamOffset = bos.size();
+            descEntry.streamName = entry.getName();
             descEntry.flags = StreamDescriptorEntry.flagStream.setValue(0, 1);
             descEntry.reserved2 = 0;
             bos.setBlock(block);
+            DocumentInputStream dis = dir.createDocumentInputStream(entry);
             IOUtils.copy(dis, bos);
             dis.close();
             descEntry.streamSize = bos.size() - descEntry.streamOffset;
             descList.add(descEntry);
             block++;
         }
@@ -197,16 +188,7 @@ public OutputStream getSummaryEntries(DirectoryNode dir)
         bos.write(buf, 0, 8);
         bos.setSize(savedSize);
+        dir.createDocument(encryptedStream, new ByteArrayInputStream(bos.getBuf(), 0, savedSize));
     }
     protected int getKeySizeInBytes() {
</t>
  </si>
  <si>
    <t>cbd88179051a51e66abac4c65d4af865c203c337</t>
  </si>
  <si>
    <t>https://github.com/netty/netty/commit/cbd88179051a51e66abac4c65d4af865c203c337</t>
  </si>
  <si>
    <t>example/src/main/java/io/netty/example/socksproxy/SocksServerConnectHandler.java</t>
  </si>
  <si>
    <t>Rename Method public messageReceived(ctx ChannelHandlerContext, request SocksCmdRequest) : void renamed to public messageReceived0(ctx ChannelHandlerContext, request SocksCmdRequest) : void in class io.netty.example.socksproxy.SocksServerConnectHandler</t>
  </si>
  <si>
    <t xml:space="preserve">@@ -39,11 +39,11 @@ public static String getName() {
     private final Bootstrap b = new Bootstrap();
     @Override
-    public void messageReceived(final ChannelHandlerContext ctx, final SocksCmdRequest request) throws Exception {
         CallbackNotifier cb = new CallbackNotifier() {
             @Override
             public void onSuccess(final ChannelHandlerContext outboundCtx) {
-                ctx.channel().write(new SocksCmdResponse(SocksCmdStatus.SUCCESS, request.addressType()))
                              .addListener(new ChannelFutureListener() {
                     @Override
                     public void operationComplete(ChannelFuture channelFuture) throws Exception {
</t>
  </si>
  <si>
    <t xml:space="preserve">@@ -39,11 +39,11 @@ public static String getName() {
     private final Bootstrap b = new Bootstrap();
     @Override
+    public void messageReceived0(final ChannelHandlerContext ctx, final SocksCmdRequest request) throws Exception {
         CallbackNotifier cb = new CallbackNotifier() {
             @Override
             public void onSuccess(final ChannelHandlerContext outboundCtx) {
+                ctx.channel().write(new SocksCmdResponse(SocksCmdStatus.SUCCESS, request.addressType())).flush()
                              .addListener(new ChannelFutureListener() {
                     @Override
                     public void operationComplete(ChannelFuture channelFuture) throws Exception {
</t>
  </si>
  <si>
    <t>6d2e252bcfb1a36db86bbcc2003c07f04244d41f</t>
  </si>
  <si>
    <t>https://github.com/yacy/yacy_search_server/commit/6d2e252bcfb1a36db86bbcc2003c07f04244d41f</t>
  </si>
  <si>
    <t>source/net/yacy/kelondro/rwi/ReferenceIterator.java</t>
  </si>
  <si>
    <t>Rename Method public next() : ReferenceContainer&lt;ReferenceType&gt; renamed to public next0() : ReferenceContainer&lt;ReferenceType&gt; in class net.yacy.kelondro.rwi.ReferenceIterator</t>
  </si>
  <si>
    <t xml:space="preserve">@@ -9,7 +9,7 @@
 // $LastChangedBy$
 //
 // LICENSE
-// 
 // This program is free software; you can redistribute it and/or modify
 // it under the terms of the GNU General Public License as published by
 // the Free Software Foundation; either version 2 of the License, or
@@ -28,70 +28,66 @@
 import java.io.File;
 import java.io.IOException;
-import java.util.Iterator;
 import java.util.Map;
 import net.yacy.kelondro.blob.HeapReader;
 import net.yacy.kelondro.index.RowSet;
 import net.yacy.kelondro.index.RowSpaceExceededException;
 import net.yacy.kelondro.logging.Log;
 import net.yacy.kelondro.order.CloneableIterator;
 /**
  * iterator of BLOBHeap files: is used to import heap dumps into a write-enabled index heap
  */
-public class ReferenceIterator &lt;ReferenceType extends Reference&gt; implements CloneableIterator&lt;ReferenceContainer&lt;ReferenceType&gt;&gt;, Iterable&lt;ReferenceContainer&lt;ReferenceType&gt;&gt; {
     HeapReader.entries blobs;
     File blobFile;
     ReferenceFactory&lt;ReferenceType&gt; factory;
-    
-    public ReferenceIterator(final File blobFile, ReferenceFactory&lt;ReferenceType&gt; factory) throws IOException {
         this.blobs = new HeapReader.entries(blobFile, factory.getRow().primaryKeyLength);
         this.blobFile = blobFile;
         this.factory = factory;
     }
-    
-    public boolean hasNext() {
-        if (blobs == null) return false;
-        if (blobs.hasNext()) return true;
-        close();
-        return false;
-    }
     /**
      * return an index container
      * because they may get very large, it is wise to deallocate some memory before calling next()
      */
-    public ReferenceContainer&lt;ReferenceType&gt; next() {
-        Map.Entry&lt;byte[], byte[]&gt; entry = blobs.next();
-        byte[] payload = entry.getValue();
-        try {
-            return new ReferenceContainer&lt;ReferenceType&gt;(factory, entry.getKey(), RowSet.importRowSet(payload, factory.getRow()));
-        } catch (RowSpaceExceededException e) {
-            Log.logSevere("ReferenceIterator", "lost entry '" + entry.getKey() + "' because of too low memory: " + e.toString());
-            return null;
         }
-    }
-    
-    public void remove() {
-        throw new UnsupportedOperationException("heap dumps are read-only");
     }
-    public Iterator&lt;ReferenceContainer&lt;ReferenceType&gt;&gt; iterator() {
-        return this;
-    }
-    
     public void close() {
-        if (blobs != null) this.blobs.close();
-        blobs = null;
     }
-    public CloneableIterator&lt;ReferenceContainer&lt;ReferenceType&gt;&gt; clone(Object modifier) {
-        if (blobs != null) this.blobs.close();
-        blobs = null;
         try {
-            return new ReferenceIterator&lt;ReferenceType&gt;(this.blobFile, factory);
-        } catch (IOException e) {
             Log.logException(e);
             return null;
         }
</t>
  </si>
  <si>
    <t xml:space="preserve">@@ -9,7 +9,7 @@
 // $LastChangedBy$
 //
 // LICENSE
+//
 // This program is free software; you can redistribute it and/or modify
 // it under the terms of the GNU General Public License as published by
 // the Free Software Foundation; either version 2 of the License, or
@@ -28,70 +28,66 @@
 import java.io.File;
 import java.io.IOException;
 import java.util.Map;
 import net.yacy.kelondro.blob.HeapReader;
 import net.yacy.kelondro.index.RowSet;
 import net.yacy.kelondro.index.RowSpaceExceededException;
 import net.yacy.kelondro.logging.Log;
 import net.yacy.kelondro.order.CloneableIterator;
+import net.yacy.kelondro.util.LookAheadIterator;
 /**
  * iterator of BLOBHeap files: is used to import heap dumps into a write-enabled index heap
  */
+public class ReferenceIterator &lt;ReferenceType extends Reference&gt; extends LookAheadIterator&lt;ReferenceContainer&lt;ReferenceType&gt;&gt; implements CloneableIterator&lt;ReferenceContainer&lt;ReferenceType&gt;&gt;, Iterable&lt;ReferenceContainer&lt;ReferenceType&gt;&gt; {
     HeapReader.entries blobs;
     File blobFile;
     ReferenceFactory&lt;ReferenceType&gt; factory;
+
+    public ReferenceIterator(final File blobFile, final ReferenceFactory&lt;ReferenceType&gt; factory) throws IOException {
         this.blobs = new HeapReader.entries(blobFile, factory.getRow().primaryKeyLength);
         this.blobFile = blobFile;
         this.factory = factory;
     }
     /**
      * return an index container
      * because they may get very large, it is wise to deallocate some memory before calling next()
      */
+    public ReferenceContainer&lt;ReferenceType&gt; next0() {
+        if (this.blobs == null) return null;
+        RowSet row;
+        Map.Entry&lt;byte[], byte[]&gt; entry;
+        while (this.blobs.hasNext()) {
+            entry = this.blobs.next();
+            try {
+                row = RowSet.importRowSet(entry.getValue(), this.factory.getRow());
+                if (row == null) {
+                    Log.logSevere("ReferenceIterator", "lost entry '" + entry.getKey() + "' because importRowSet returned null");
+                    continue; // thats a fail but not as REALLY bad if the whole method would crash here
+                }
+                return new ReferenceContainer&lt;ReferenceType&gt;(this.factory, entry.getKey(), row);
+            } catch (final RowSpaceExceededException e) {
+                Log.logSevere("ReferenceIterator", "lost entry '" + entry.getKey() + "' because of too low memory: " + e.toString());
+                continue;
+            }
         }
+        close();
+        return null;
     }
     public void close() {
+        if (this.blobs != null) this.blobs.close();
+        this.blobs = null;
     }
+    public CloneableIterator&lt;ReferenceContainer&lt;ReferenceType&gt;&gt; clone(final Object modifier) {
+        if (this.blobs != null) this.blobs.close();
+        this.blobs = null;
         try {
+            return new ReferenceIterator&lt;ReferenceType&gt;(this.blobFile, this.factory);
+        } catch (final IOException e) {
             Log.logException(e);
             return null;
         }
</t>
  </si>
  <si>
    <t>936ab5f9fc3646cf6cbc1f338846d40cd1e54652</t>
  </si>
  <si>
    <t>https://github.com/jabref/jabref/commit/936ab5f9fc3646cf6cbc1f338846d40cd1e54652</t>
  </si>
  <si>
    <t>src/test/java/org/jabref/gui/entryeditor/citationrelationtab/CitationsRelationsTabViewModelTest.java</t>
  </si>
  <si>
    <t>Rename Method package testExistingEntryCitesOtherPaperWithCitationKeysAndExistingCiteField() : void renamed to package existingEntryCitesOtherPaperWithCitationKeysAndExistingCiteField() : void in class org.jabref.gui.entryeditor.citationrelationtab.CitationsRelationsTabViewModelTest</t>
  </si>
  <si>
    <t xml:space="preserve">@@ -99,7 +99,7 @@ void setUp() {
     }
     @Test
-    void testExistingEntryCitesOtherPaperWithCitationKeys() {
         var citationItems = List.of(new CitationRelationItem(firstEntryToImport, false),
                 new CitationRelationItem(secondEntryToImport, false));
@@ -109,7 +109,7 @@ void testExistingEntryCitesOtherPaperWithCitationKeys() {
     }
     @Test
-    void testImportedEntriesWithExistingCitationKeysCiteExistingEntry() {
         var citationItems = List.of(new CitationRelationItem(firstEntryToImport, false),
                 new CitationRelationItem(secondEntryToImport, false));
@@ -119,7 +119,7 @@ void testImportedEntriesWithExistingCitationKeysCiteExistingEntry() {
     }
     @Test
-    void testExistingEntryCitesOtherPaperWithCitationKeysAndExistingCiteField() {
         existingEntry.setField(StandardField.CITES, "Asdf1222");
         var citationItems = List.of(new CitationRelationItem(firstEntryToImport, false),
                 new CitationRelationItem(secondEntryToImport, false));
</t>
  </si>
  <si>
    <t xml:space="preserve">@@ -99,7 +99,7 @@ void setUp() {
     }
     @Test
+    void existingEntryCitesOtherPaperWithCitationKeys() {
         var citationItems = List.of(new CitationRelationItem(firstEntryToImport, false),
                 new CitationRelationItem(secondEntryToImport, false));
@@ -109,7 +109,7 @@ void testExistingEntryCitesOtherPaperWithCitationKeys() {
     }
     @Test
+    void importedEntriesWithExistingCitationKeysCiteExistingEntry() {
         var citationItems = List.of(new CitationRelationItem(firstEntryToImport, false),
                 new CitationRelationItem(secondEntryToImport, false));
@@ -119,7 +119,7 @@ void testImportedEntriesWithExistingCitationKeysCiteExistingEntry() {
     }
     @Test
+    void existingEntryCitesOtherPaperWithCitationKeysAndExistingCiteField() {
         existingEntry.setField(StandardField.CITES, "Asdf1222");
         var citationItems = List.of(new CitationRelationItem(firstEntryToImport, false),
                 new CitationRelationItem(secondEntryToImport, false));
</t>
  </si>
  <si>
    <t>cefb52471fcfdb7ab027ea30a6562de3c5b40e7c</t>
  </si>
  <si>
    <t>https://github.com/polymorphicshade/Tubular/commit/cefb52471fcfdb7ab027ea30a6562de3c5b40e7c</t>
  </si>
  <si>
    <t>app/src/main/java/org/schabi/newpipe/player/Player.java</t>
  </si>
  <si>
    <t>Rename Method public afterOnClick(v View) : void renamed to public manageControlsAfterOnClick(v View) : void in class org.schabi.newpipe.player.Player</t>
  </si>
  <si>
    <t xml:space="preserve">@@ -3759,14 +3759,14 @@ public void onClick(final View v) {
             context.sendBroadcast(new Intent(VideoDetailFragment.ACTION_HIDE_MAIN_PLAYER));
         }
-        afterOnClick(v);
     }
     /**
-     * Function that should be executed after a click occured on the player UI.
      * @param v – The view that was clicked
      */
-    public void afterOnClick(@NonNull final View v) {
         if (currentState == STATE_COMPLETED) {
             return;
         }
</t>
  </si>
  <si>
    <t xml:space="preserve">@@ -3759,14 +3759,14 @@ public void onClick(final View v) {
             context.sendBroadcast(new Intent(VideoDetailFragment.ACTION_HIDE_MAIN_PLAYER));
         }
+        manageControlsAfterOnClick(v);
     }
     /**
+     * Manages the controls after a click occurred on the player UI.
      * @param v – The view that was clicked
      */
+    public void manageControlsAfterOnClick(@NonNull final View v) {
         if (currentState == STATE_COMPLETED) {
             return;
         }
</t>
  </si>
  <si>
    <t>0cac43d53fe7befb2859322552f57609ab28ff4d</t>
  </si>
  <si>
    <t>https://github.com/jetty/jetty.project/commit/0cac43d53fe7befb2859322552f57609ab28ff4d</t>
  </si>
  <si>
    <t>jetty-io/src/main/java/org/eclipse/jetty/io/ManagedSelector.java</t>
  </si>
  <si>
    <t>Rename Method public onClose(endPoint EndPoint) : void renamed to public destroyEndPoint(endPoint EndPoint) : void in class org.eclipse.jetty.io.ManagedSelector</t>
  </si>
  <si>
    <t xml:space="preserve">@@ -413,6 +413,7 @@ private void closeNoExceptions(Closeable closeable)
     private EndPoint createEndPoint(SelectableChannel channel, SelectionKey selectionKey) throws IOException
     {
         EndPoint endPoint = _selectorManager.newEndPoint(channel, this, selectionKey);
         _selectorManager.endPointOpened(endPoint);
         Connection connection = _selectorManager.newConnection(channel, endPoint, selectionKey.attachment());
         endPoint.setConnection(connection);
@@ -423,21 +424,17 @@ private EndPoint createEndPoint(SelectableChannel channel, SelectionKey selectio
         return endPoint;
     }
-    public void onClose(final EndPoint endPoint)
     {
         final Connection connection = endPoint.getConnection();
-            submit(new Product()
-            {
-                @Override
-                public void run()
-                {
-                    if (LOG.isDebugEnabled())
-                        LOG.debug("Destroyed {}", endPoint);
-                    if (connection != null)
-                        _selectorManager.connectionClosed(connection);
-                    endPoint.close();
-                }
-            });
     }
     @Override
</t>
  </si>
  <si>
    <t xml:space="preserve">@@ -413,6 +413,7 @@ private void closeNoExceptions(Closeable closeable)
     private EndPoint createEndPoint(SelectableChannel channel, SelectionKey selectionKey) throws IOException
     {
         EndPoint endPoint = _selectorManager.newEndPoint(channel, this, selectionKey);
+        endPoint.onOpen();
         _selectorManager.endPointOpened(endPoint);
         Connection connection = _selectorManager.newConnection(channel, endPoint, selectionKey.attachment());
         endPoint.setConnection(connection);
@@ -423,21 +424,17 @@ private EndPoint createEndPoint(SelectableChannel channel, SelectionKey selectio
         return endPoint;
     }
+    public void destroyEndPoint(final EndPoint endPoint)
     {
         final Connection connection = endPoint.getConnection();
+        submit((Product)() -&gt;
+        {
+            if (LOG.isDebugEnabled())
+                LOG.debug("Destroyed {}", endPoint);
+            if (connection != null)
+                _selectorManager.connectionClosed(connection);
+            _selectorManager.endPointClosed(endPoint);
+        });
     }
     @Override
</t>
  </si>
  <si>
    <t>ad1dae1b444445d293be437e43d89a736e1c88a2</t>
  </si>
  <si>
    <t>https://github.com/teammates/teammates/commit/ad1dae1b444445d293be437e43d89a736e1c88a2</t>
  </si>
  <si>
    <t>src/e2e/java/teammates/e2e/cases/BaseE2ETestCase.java</t>
  </si>
  <si>
    <t>Rename Method protected createUrl(relativeUrl String) : AppUrl renamed to protected createBackendUrl(relativeUrl String) : AppUrl in class teammates.e2e.cases.BaseE2ETestCase</t>
  </si>
  <si>
    <t xml:space="preserve">@@ -93,11 +93,20 @@ public void baseClassTearDown(ITestContext context) {
     /**
      * Creates an {@link AppUrl} for the supplied {@code relativeUrl} parameter.
-     * The base URL will be the value of test.app.url in test.properties.
      * {@code relativeUrl} must start with a "/".
      */
-    protected static AppUrl createUrl(String relativeUrl) {
-        return new AppUrl(TestProperties.TEAMMATES_URL + relativeUrl);
     }
     /**
@@ -109,7 +118,7 @@ protected &lt;T extends AppPage&gt; T loginToPage(AppUrl url, Class&lt;T&gt; typeOfPage, Str
         if (!TestProperties.isDevServer()) {
             // In order for the cookie injection to work, we need to be in the domain.
             // Use the home page to minimize the page load time.
-            browser.goToUrl(TestProperties.TEAMMATES_URL);
             String cookieValue = BACKDOOR.getUserCookie(userId);
             browser.addCookie(Const.SecurityConfig.AUTH_COOKIE_NAME, cookieValue, true, true);
@@ -137,7 +146,7 @@ protected &lt;T extends AppPage&gt; T loginAdminToPage(AppUrl url, Class&lt;T&gt; typeOfPage
      * Equivalent to clicking the 'logout' link in the top menu of the page.
      */
     protected void logout() {
-        browser.goToUrl(createUrl(Const.WebPageURIs.LOGOUT).toAbsoluteString());
         AppPage.getNewPageInstance(browser, HomePage.class).waitForPageToLoad();
     }
</t>
  </si>
  <si>
    <t xml:space="preserve">@@ -93,11 +93,20 @@ public void baseClassTearDown(ITestContext context) {
     /**
      * Creates an {@link AppUrl} for the supplied {@code relativeUrl} parameter.
+     * The base URL will be the value of test.app.frontend.url in test.properties.
      * {@code relativeUrl} must start with a "/".
      */
+    protected static AppUrl createFrontendUrl(String relativeUrl) {
+        return new AppUrl(TestProperties.TEAMMATES_FRONTEND_URL + relativeUrl);
+    }
+
+    /**
+     * Creates an {@link AppUrl} for the supplied {@code relativeUrl} parameter.
+     * The base URL will be the value of test.app.backend.url in test.properties.
+     * {@code relativeUrl} must start with a "/".
+     */
+    protected static AppUrl createBackendUrl(String relativeUrl) {
+        return new AppUrl(TestProperties.TEAMMATES_BACKEND_URL + relativeUrl);
     }
     /**
@@ -109,7 +118,7 @@ protected &lt;T extends AppPage&gt; T loginToPage(AppUrl url, Class&lt;T&gt; typeOfPage, Str
         if (!TestProperties.isDevServer()) {
             // In order for the cookie injection to work, we need to be in the domain.
             // Use the home page to minimize the page load time.
+            browser.goToUrl(TestProperties.TEAMMATES_FRONTEND_URL);
             String cookieValue = BACKDOOR.getUserCookie(userId);
             browser.addCookie(Const.SecurityConfig.AUTH_COOKIE_NAME, cookieValue, true, true);
@@ -137,7 +146,7 @@ protected &lt;T extends AppPage&gt; T loginAdminToPage(AppUrl url, Class&lt;T&gt; typeOfPage
      * Equivalent to clicking the 'logout' link in the top menu of the page.
      */
     protected void logout() {
+        browser.goToUrl(createBackendUrl(Const.WebPageURIs.LOGOUT).toAbsoluteString());
         AppPage.getNewPageInstance(browser, HomePage.class).waitForPageToLoad();
     }
</t>
  </si>
  <si>
    <t>e0381c21c67aa7dfa01cc9669ccf7be4ede29af2</t>
  </si>
  <si>
    <t>https://github.com/camunda/camunda-bpm-platform/commit/e0381c21c67aa7dfa01cc9669ccf7be4ede29af2</t>
  </si>
  <si>
    <t>activiti-engine/src/main/java/org/activiti/engine/impl/GroupQueryImpl.java</t>
  </si>
  <si>
    <t>Rename Method public name(name String) : GroupQuery renamed to public groupName(name String) : GroupQuery in class org.activiti.engine.impl.GroupQueryImpl</t>
  </si>
  <si>
    <t xml:space="preserve">@@ -18,10 +18,8 @@
 import org.activiti.engine.ActivitiException;
 import org.activiti.engine.identity.Group;
 import org.activiti.engine.identity.GroupQuery;
-import org.activiti.engine.identity.GroupQueryProperty;
 import org.activiti.engine.impl.interceptor.CommandContext;
 import org.activiti.engine.impl.interceptor.CommandExecutor;
-import org.activiti.engine.query.QueryProperty;
 /**
@@ -34,7 +32,6 @@ public class GroupQueryImpl extends AbstractQuery&lt;GroupQuery, Group&gt; implements
   protected String nameLike;
   protected String type;
   protected String userId;
-  protected GroupQueryProperty orderProperty;
   public GroupQueryImpl() {
@@ -52,31 +49,31 @@ public GroupQuery groupId(String id) {
     return this;
   }
-  public GroupQuery name(String name) {
     if (name == null) {
       throw new ActivitiException("Provided name is null");
     }
     this.name = name;
     return this;
   }
-  public GroupQuery nameLike(String nameLike) {
     if (nameLike == null) {
       throw new ActivitiException("Provided nameLike is null");
     }
     this.nameLike = nameLike;
     return this;
   }
-  public GroupQuery type(String type) {
     if (type == null) {
       throw new ActivitiException("Provided type is null");
     }
     this.type = type;
     return this;
   }
-  public GroupQuery member(String userId) {
     if (userId == null) {
       throw new ActivitiException("Provided userId is null");
     }
@@ -90,39 +87,14 @@ public GroupQuery orderByGroupId() {
     return orderBy(GroupQueryProperty.GROUP_ID);
   }
-  public GroupQuery orderByName() {
     return orderBy(GroupQueryProperty.NAME);
   }
-  public GroupQuery orderByType() {
     return orderBy(GroupQueryProperty.TYPE);
   }
-  public GroupQuery orderBy(QueryProperty property) {
-    if(!(property instanceof GroupQueryProperty)) {
-      throw new ActivitiException("Only GroupQueryProperty can be used with orderBy");
-    }
-    this.orderProperty = (GroupQueryProperty) property;
-    return this;
-  }
-  
-  public GroupQuery asc() {
-    return direction(Direction.ASCENDING);
-  }
-  
-  public GroupQuery desc() {
-    return direction(Direction.DESCENDING);
-  }
-  
-  public GroupQuery direction(Direction direction) {
-    if (orderProperty==null) {
-      throw new ActivitiException("You should call any of the orderBy methods first before specifying a direction");
-    }
-    addOrder(orderProperty.getName(), direction.getName());
-    orderProperty = null;
-    return this;
-  }
-
   //results ////////////////////////////////////////////////////////
   public long executeCount(CommandContext commandContext) {
@@ -139,12 +111,6 @@ public List&lt;Group&gt; executeList(CommandContext commandContext, Page page) {
       .findGroupByQueryCriteria(this, page);
   }
-  protected void checkQueryOk() {
-    if (orderProperty != null) {
-      throw new ActivitiException("Invalid query: call asc() or desc() after using orderByXX()");
-    }
-  }
-  
   //getters ////////////////////////////////////////////////////////
   public String getId() {
</t>
  </si>
  <si>
    <t xml:space="preserve">@@ -18,10 +18,8 @@
 import org.activiti.engine.ActivitiException;
 import org.activiti.engine.identity.Group;
 import org.activiti.engine.identity.GroupQuery;
 import org.activiti.engine.impl.interceptor.CommandContext;
 import org.activiti.engine.impl.interceptor.CommandExecutor;
 /**
@@ -34,7 +32,6 @@ public class GroupQueryImpl extends AbstractQuery&lt;GroupQuery, Group&gt; implements
   protected String nameLike;
   protected String type;
   protected String userId;
   public GroupQueryImpl() {
@@ -52,31 +49,31 @@ public GroupQuery groupId(String id) {
     return this;
   }
+  public GroupQuery groupName(String name) {
     if (name == null) {
       throw new ActivitiException("Provided name is null");
     }
     this.name = name;
     return this;
   }
+  public GroupQuery groupNameLike(String nameLike) {
     if (nameLike == null) {
       throw new ActivitiException("Provided nameLike is null");
     }
     this.nameLike = nameLike;
     return this;
   }
+  public GroupQuery groupType(String type) {
     if (type == null) {
       throw new ActivitiException("Provided type is null");
     }
     this.type = type;
     return this;
   }
+  public GroupQuery groupMember(String userId) {
     if (userId == null) {
       throw new ActivitiException("Provided userId is null");
     }
@@ -90,39 +87,14 @@ public GroupQuery orderByGroupId() {
     return orderBy(GroupQueryProperty.GROUP_ID);
   }
+  public GroupQuery orderByGroupName() {
     return orderBy(GroupQueryProperty.NAME);
   }
+  public GroupQuery orderByGroupType() {
     return orderBy(GroupQueryProperty.TYPE);
   }
   //results ////////////////////////////////////////////////////////
   public long executeCount(CommandContext commandContext) {
@@ -139,12 +111,6 @@ public List&lt;Group&gt; executeList(CommandContext commandContext, Page page) {
       .findGroupByQueryCriteria(this, page);
   }
   //getters ////////////////////////////////////////////////////////
   public String getId() {
</t>
  </si>
  <si>
    <t>919d3f94a93821d8b0a5e61a5252630ff83f1e56</t>
  </si>
  <si>
    <t>https://github.com/vazkiimods/botania/commit/919d3f94a93821d8b0a5e61a5252630ff83f1e56</t>
  </si>
  <si>
    <t>src/main/java/vazkii/botania/common/block/tile/TileFakeAir.java</t>
  </si>
  <si>
    <t>Rename Method public func_230337_a_(state BlockState, tag CompoundNBT) : void renamed to public read(state BlockState, tag CompoundNBT) : void in class vazkii.botania.common.block.tile.TileFakeAir</t>
  </si>
  <si>
    <t xml:space="preserve">@@ -48,8 +48,8 @@ public CompoundNBT write(CompoundNBT tag) {
 	}
 	@Override
-	public void func_230337_a_(BlockState state, CompoundNBT tag) {
-		super.func_230337_a_(state, tag);
 		flowerPos = new BlockPos(
 				tag.getInt(TAG_FLOWER_X),
 				tag.getInt(TAG_FLOWER_Y),
</t>
  </si>
  <si>
    <t xml:space="preserve">@@ -48,8 +48,8 @@ public CompoundNBT write(CompoundNBT tag) {
 	}
 	@Override
+	public void read(BlockState state, CompoundNBT tag) {
+		super.read(state, tag);
 		flowerPos = new BlockPos(
 				tag.getInt(TAG_FLOWER_X),
 				tag.getInt(TAG_FLOWER_Y),
</t>
  </si>
  <si>
    <t>02b3bed98b870da030e242bd1525f766d6cd8b53</t>
  </si>
  <si>
    <t>https://github.com/camunda/zeebe/commit/02b3bed98b870da030e242bd1525f766d6cd8b53</t>
  </si>
  <si>
    <t>backend/src/main/java/org/camunda/optimize/service/es/reader/DecisionDefinitionReader.java</t>
  </si>
  <si>
    <t>Rename Method public getDecisionDefinitions(fullyImported boolean, withXml boolean, includeDeleted boolean) : List&lt;DecisionDefinitionOptimizeDto&gt; renamed to public getAllDecisionDefinitions() : List&lt;DecisionDefinitionOptimizeDto&gt; in class org.camunda.optimize.service.es.reader.DecisionDefinitionReader</t>
  </si>
  <si>
    <t xml:space="preserve">@@ -23,22 +23,20 @@ public class DecisionDefinitionReader {
   public Optional&lt;DecisionDefinitionOptimizeDto&gt; getDecisionDefinition(final String decisionDefinitionKey,
                                                                        final List&lt;String&gt; decisionDefinitionVersions,
                                                                        final List&lt;String&gt; tenantIds) {
-    return definitionReader.getFirstDefinitionFromTenantsIfAvailable(
       DefinitionType.DECISION,
       decisionDefinitionKey,
       decisionDefinitionVersions,
       tenantIds
     );
   }
-  public List&lt;DecisionDefinitionOptimizeDto&gt; getDecisionDefinitions(final boolean fullyImported,
-                                                                    final boolean withXml,
-                                                                    final boolean includeDeleted) {
     return definitionReader.getDefinitions(
       DefinitionType.DECISION,
-      fullyImported,
-      withXml,
-      includeDeleted
     );
   }
</t>
  </si>
  <si>
    <t xml:space="preserve">@@ -23,22 +23,20 @@ public class DecisionDefinitionReader {
   public Optional&lt;DecisionDefinitionOptimizeDto&gt; getDecisionDefinition(final String decisionDefinitionKey,
                                                                        final List&lt;String&gt; decisionDefinitionVersions,
                                                                        final List&lt;String&gt; tenantIds) {
+    return definitionReader.getFirstFullyImportedDefinitionFromTenantsIfAvailable(
       DefinitionType.DECISION,
       decisionDefinitionKey,
       decisionDefinitionVersions,
       tenantIds
     );
   }
+  public List&lt;DecisionDefinitionOptimizeDto&gt; getAllDecisionDefinitions() {
     return definitionReader.getDefinitions(
       DefinitionType.DECISION,
+      false,
+      false,
+      true
     );
   }
</t>
  </si>
  <si>
    <t>cb4b81fcbf3d6ebe805d7c8a947a575a1bdfd6b0</t>
  </si>
  <si>
    <t>https://github.com/languagetool-org/languagetool/commit/cb4b81fcbf3d6ebe805d7c8a947a575a1bdfd6b0</t>
  </si>
  <si>
    <t>languagetool-language-modules/en/src/main/java/org/languagetool/rules/en/AbstractEnglishSpellerRule.java</t>
  </si>
  <si>
    <t>Rename Method protected getRuleMatch(word String, startPos int) : List&lt;RuleMatch&gt; renamed to protected getRuleMatches(word String, startPos int) : List&lt;RuleMatch&gt; in class org.languagetool.rules.en.AbstractEnglishSpellerRule</t>
  </si>
  <si>
    <t xml:space="preserve">@@ -40,8 +40,8 @@ public AbstractEnglishSpellerRule(ResourceBundle messages, Language language) th
   }
   @Override
-  protected List&lt;RuleMatch&gt; getRuleMatch(String word, int startPos) throws IOException {
-    List&lt;RuleMatch&gt; ruleMatches = super.getRuleMatch(word, startPos);
     if (ruleMatches.size() &gt; 0) {
       // so 'word' is misspelled: 
       IrregularForms irregularForms = getIrregularFormsOrNull(word);
</t>
  </si>
  <si>
    <t xml:space="preserve">@@ -40,8 +40,8 @@ public AbstractEnglishSpellerRule(ResourceBundle messages, Language language) th
   }
   @Override
+  protected List&lt;RuleMatch&gt; getRuleMatches(String word, int startPos) throws IOException {
+    List&lt;RuleMatch&gt; ruleMatches = super.getRuleMatches(word, startPos);
     if (ruleMatches.size() &gt; 0) {
       // so 'word' is misspelled: 
       IrregularForms irregularForms = getIrregularFormsOrNull(word);
</t>
  </si>
  <si>
    <t>ee477cc4ddd1ab8ba4c7c2338d31060119735e7a</t>
  </si>
  <si>
    <t>https://github.com/apache/cassandra/commit/ee477cc4ddd1ab8ba4c7c2338d31060119735e7a</t>
  </si>
  <si>
    <t>src/java/org/apache/cassandra/io/sstable/IndexSummaryBuilder.java</t>
  </si>
  <si>
    <t>Rename Variable expectedEntries : long to maxExpectedEntries : long in method public IndexSummaryBuilder(expectedKeys long, minIndexInterval int, samplingLevel int) from class org.apache.cassandra.io.sstable.IndexSummaryBuilder</t>
  </si>
  <si>
    <t xml:space="preserve">@@ -28,51 +28,51 @@
 import org.slf4j.LoggerFactory;
 import static org.apache.cassandra.io.sstable.Downsampling.BASE_SAMPLING_LEVEL;
-import static org.apache.cassandra.io.sstable.Downsampling.MIN_SAMPLING_LEVEL;
 public class IndexSummaryBuilder
 {
     private static final Logger logger = LoggerFactory.getLogger(IndexSummaryBuilder.class);
     private final ArrayList&lt;Long&gt; positions;
     private final ArrayList&lt;byte[]&gt; keys;
-    private final int indexInterval;
     private final int samplingLevel;
     private final int[] startPoints;
     private long keysWritten = 0;
     private long indexIntervalMatches = 0;
     private long offheapSize = 0;
-    public IndexSummaryBuilder(long expectedKeys, int indexInterval, int samplingLevel)
     {
-        this.indexInterval = indexInterval;
         this.samplingLevel = samplingLevel;
         this.startPoints = Downsampling.getStartPoints(BASE_SAMPLING_LEVEL, samplingLevel);
-        long expectedEntries = expectedKeys / indexInterval;
-        if (expectedEntries &gt; Integer.MAX_VALUE)
         {
-            // that's a _lot_ of keys, and a very low interval
-            int effectiveInterval = (int) Math.ceil((double) Integer.MAX_VALUE / expectedKeys);
-            expectedEntries = expectedKeys / effectiveInterval;
-            assert expectedEntries &lt;= Integer.MAX_VALUE : expectedEntries;
-            logger.warn("Index interval of {} is too low for {} expected keys; using interval of {} instead",
-                        indexInterval, expectedKeys, effectiveInterval);
         }
-        // adjust our estimates based on the sampling level
-        expectedEntries = (expectedEntries * samplingLevel) / BASE_SAMPLING_LEVEL;
-
-        positions = new ArrayList&lt;&gt;((int)expectedEntries);
-        keys = new ArrayList&lt;&gt;((int)expectedEntries);
     }
     public IndexSummaryBuilder maybeAddEntry(DecoratedKey decoratedKey, long indexPosition)
     {
-        if (keysWritten % indexInterval == 0)
         {
-            indexIntervalMatches++;
-
             // see if we should skip this key based on our sampling level
             boolean shouldSkip = false;
             for (int start : startPoints)
@@ -92,6 +92,8 @@ public IndexSummaryBuilder maybeAddEntry(DecoratedKey decoratedKey, long indexPo
                 positions.add(indexPosition);
                 offheapSize += TypeSizes.NATIVE.sizeof(indexPosition);
             }
         }
         keysWritten++;
@@ -124,25 +126,30 @@ public IndexSummary build(IPartitioner partitioner)
             memory.setLong(keyPosition, actualIndexPosition);
             keyPosition += TypeSizes.NATIVE.sizeof(actualIndexPosition);
         }
-        int sizeAtFullSampling = (int) Math.ceil(keysWritten / (double) indexInterval);
-        return new IndexSummary(partitioner, memory, keys.size(), sizeAtFullSampling, indexInterval, samplingLevel);
     }
     public static int entriesAtSamplingLevel(int samplingLevel, int maxSummarySize)
     {
-        return (samplingLevel * maxSummarySize) / BASE_SAMPLING_LEVEL;
     }
-    public static int calculateSamplingLevel(int currentSamplingLevel, int currentNumEntries, long targetNumEntries)
     {
         // Algebraic explanation for calculating the new sampling level (solve for newSamplingLevel):
         // originalNumEntries = (baseSamplingLevel / currentSamplingLevel) * currentNumEntries
         // newSpaceUsed = (newSamplingLevel / baseSamplingLevel) * originalNumEntries
         // newSpaceUsed = (newSamplingLevel / baseSamplingLevel) * (baseSamplingLevel / currentSamplingLevel) * currentNumEntries
         // newSpaceUsed = (newSamplingLevel / currentSamplingLevel) * currentNumEntries
         // (newSpaceUsed * currentSamplingLevel) / currentNumEntries = newSamplingLevel
         int newSamplingLevel = (int) (targetNumEntries * currentSamplingLevel) / currentNumEntries;
-        return Math.min(BASE_SAMPLING_LEVEL, Math.max(MIN_SAMPLING_LEVEL, newSamplingLevel));
     }
     /**
@@ -153,7 +160,7 @@ public static int calculateSamplingLevel(int currentSamplingLevel, int currentNu
      * @param partitioner the partitioner used for the index summary
      * @return a new IndexSummary
      */
-    public static IndexSummary downsample(IndexSummary existing, int newSamplingLevel, IPartitioner partitioner)
     {
         // To downsample the old index summary, we'll go through (potentially) several rounds of downsampling.
         // Conceptually, each round starts at position X and then removes every Nth item.  The value of X follows
@@ -162,6 +169,7 @@ public static IndexSummary downsample(IndexSummary existing, int newSamplingLeve
         int currentSamplingLevel = existing.getSamplingLevel();
         assert currentSamplingLevel &gt; newSamplingLevel;
         // calculate starting indexes for downsampling rounds
         int[] startPoints = Downsampling.getStartPoints(currentSamplingLevel, newSamplingLevel);
@@ -207,6 +215,7 @@ public static IndexSummary downsample(IndexSummary existing, int newSamplingLeve
             memory.setBytes(keyPosition, entry, 0, entry.length);
             keyPosition += entry.length;
         }
-        return new IndexSummary(partitioner, memory, newKeyCount, existing.getMaxNumberOfEntries(), existing.getIndexInterval(), newSamplingLevel);
     }
 }
</t>
  </si>
  <si>
    <t xml:space="preserve">@@ -28,51 +28,51 @@
 import org.slf4j.LoggerFactory;
 import static org.apache.cassandra.io.sstable.Downsampling.BASE_SAMPLING_LEVEL;
 public class IndexSummaryBuilder
 {
     private static final Logger logger = LoggerFactory.getLogger(IndexSummaryBuilder.class);
     private final ArrayList&lt;Long&gt; positions;
     private final ArrayList&lt;byte[]&gt; keys;
+    private final int minIndexInterval;
     private final int samplingLevel;
     private final int[] startPoints;
     private long keysWritten = 0;
     private long indexIntervalMatches = 0;
     private long offheapSize = 0;
+    public IndexSummaryBuilder(long expectedKeys, int minIndexInterval, int samplingLevel)
     {
         this.samplingLevel = samplingLevel;
         this.startPoints = Downsampling.getStartPoints(BASE_SAMPLING_LEVEL, samplingLevel);
+        long maxExpectedEntries = expectedKeys / minIndexInterval;
+        if (maxExpectedEntries &gt; Integer.MAX_VALUE)
         {
+            // that's a _lot_ of keys, and a very low min index interval
+            int effectiveMinInterval = (int) Math.ceil((double) Integer.MAX_VALUE / expectedKeys);
+            maxExpectedEntries = expectedKeys / effectiveMinInterval;
+            assert maxExpectedEntries &lt;= Integer.MAX_VALUE : maxExpectedEntries;
+            logger.warn("min_index_interval of {} is too low for {} expected keys; using interval of {} instead",
+                        minIndexInterval, expectedKeys, effectiveMinInterval);
+            this.minIndexInterval = effectiveMinInterval;
+        }
+        else
+        {
+            this.minIndexInterval = minIndexInterval;
         }
+        // for initializing data structures, adjust our estimates based on the sampling level
+        maxExpectedEntries = (maxExpectedEntries * samplingLevel) / BASE_SAMPLING_LEVEL;
+        positions = new ArrayList&lt;&gt;((int)maxExpectedEntries);
+        keys = new ArrayList&lt;&gt;((int)maxExpectedEntries);
     }
     public IndexSummaryBuilder maybeAddEntry(DecoratedKey decoratedKey, long indexPosition)
     {
+        if (keysWritten % minIndexInterval == 0)
         {
             // see if we should skip this key based on our sampling level
             boolean shouldSkip = false;
             for (int start : startPoints)
@@ -92,6 +92,8 @@ public IndexSummaryBuilder maybeAddEntry(DecoratedKey decoratedKey, long indexPo
                 positions.add(indexPosition);
                 offheapSize += TypeSizes.NATIVE.sizeof(indexPosition);
             }
+
+            indexIntervalMatches++;
         }
         keysWritten++;
@@ -124,25 +126,30 @@ public IndexSummary build(IPartitioner partitioner)
             memory.setLong(keyPosition, actualIndexPosition);
             keyPosition += TypeSizes.NATIVE.sizeof(actualIndexPosition);
         }
+        int sizeAtFullSampling = (int) Math.ceil(keysWritten / (double) minIndexInterval);
+        return new IndexSummary(partitioner, memory, keys.size(), sizeAtFullSampling, minIndexInterval, samplingLevel);
     }
     public static int entriesAtSamplingLevel(int samplingLevel, int maxSummarySize)
     {
+        return (int) Math.ceil((samplingLevel * maxSummarySize) / (double) BASE_SAMPLING_LEVEL);
     }
+    public static int calculateSamplingLevel(int currentSamplingLevel, int currentNumEntries, long targetNumEntries, int minIndexInterval, int maxIndexInterval)
     {
+        // effective index interval == (BASE_SAMPLING_LEVEL / samplingLevel) * minIndexInterval
+        // so we can just solve for minSamplingLevel here:
+        // maxIndexInterval == (BASE_SAMPLING_LEVEL / minSamplingLevel) * minIndexInterval
+        int effectiveMinSamplingLevel = Math.max(1, (int) Math.ceil((BASE_SAMPLING_LEVEL * minIndexInterval) / (double) maxIndexInterval));
+
         // Algebraic explanation for calculating the new sampling level (solve for newSamplingLevel):
         // originalNumEntries = (baseSamplingLevel / currentSamplingLevel) * currentNumEntries
         // newSpaceUsed = (newSamplingLevel / baseSamplingLevel) * originalNumEntries
         // newSpaceUsed = (newSamplingLevel / baseSamplingLevel) * (baseSamplingLevel / currentSamplingLevel) * currentNumEntries
         // newSpaceUsed = (newSamplingLevel / currentSamplingLevel) * currentNumEntries
         // (newSpaceUsed * currentSamplingLevel) / currentNumEntries = newSamplingLevel
         int newSamplingLevel = (int) (targetNumEntries * currentSamplingLevel) / currentNumEntries;
+        return Math.min(BASE_SAMPLING_LEVEL, Math.max(effectiveMinSamplingLevel, newSamplingLevel));
     }
     /**
@@ -153,7 +160,7 @@ public static int calculateSamplingLevel(int currentSamplingLevel, int currentNu
      * @param partitioner the partitioner used for the index summary
      * @return a new IndexSummary
      */
+    public static IndexSummary downsample(IndexSummary existing, int newSamplingLevel, int minIndexInterval, IPartitioner partitioner)
     {
         // To downsample the old index summary, we'll go through (potentially) several rounds of downsampling.
         // Conceptually, each round starts at position X and then removes every Nth item.  The value of X follows
@@ -162,6 +169,7 @@ public static IndexSummary downsample(IndexSummary existing, int newSamplingLeve
         int currentSamplingLevel = existing.getSamplingLevel();
         assert currentSamplingLevel &gt; newSamplingLevel;
+        assert minIndexInterval == existing.getMinIndexInterval();
         // calculate starting indexes for downsampling rounds
         int[] startPoints = Downsampling.getStartPoints(currentSamplingLevel, newSamplingLevel);
@@ -207,6 +215,7 @@ public static IndexSummary downsample(IndexSummary existing, int newSamplingLeve
             memory.setBytes(keyPosition, entry, 0, entry.length);
             keyPosition += entry.length;
         }
+        return new IndexSummary(partitioner, memory, newKeyCount, existing.getMaxNumberOfEntries(),
+                                minIndexInterval, newSamplingLevel);
     }
 }
</t>
  </si>
  <si>
    <t>61caaa699faa21c382f4e3a8fb8871f23031ed88</t>
  </si>
  <si>
    <t>https://github.com/aws/aws-sdk-java-v2/commit/61caaa699faa21c382f4e3a8fb8871f23031ed88</t>
  </si>
  <si>
    <t>http-clients/netty-nio-client/src/main/java/software/amazon/awssdk/http/nio/netty/internal/ChannelPipelineInitializer.java</t>
  </si>
  <si>
    <t>Rename Variable p : ChannelPipeline to pipeline : ChannelPipeline in method public channelCreated(ch Channel) : void from class software.amazon.awssdk.http.nio.netty.internal.ChannelPipelineInitializer</t>
  </si>
  <si>
    <t xml:space="preserve">@@ -15,67 +15,92 @@
 package software.amazon.awssdk.http.nio.netty.internal;
-import com.typesafe.netty.http.HttpStreamsClientHandler;
 import io.netty.channel.Channel;
-import io.netty.channel.ChannelHandler;
-import io.netty.channel.ChannelOption;
 import io.netty.channel.ChannelPipeline;
 import io.netty.channel.pool.AbstractChannelPoolHandler;
 import io.netty.handler.codec.http.HttpClientCodec;
 import io.netty.handler.ssl.SslContext;
-import io.netty.handler.ssl.SslHandler;
-import io.netty.handler.timeout.ReadTimeoutHandler;
-import io.netty.handler.timeout.WriteTimeoutHandler;
-import java.util.ArrayList;
-import java.util.List;
-import software.amazon.awssdk.http.nio.netty.internal.utils.ChannelUtils;
-import software.amazon.awssdk.http.nio.netty.internal.utils.LoggingHandler;
-import software.amazon.awssdk.utils.Logger;
-
-public class ChannelPipelineInitializer extends AbstractChannelPoolHandler {
-    private static final Logger log = Logger.loggerFor(ChannelPipelineInitializer.class);
-    private final SslContext sslContext;
-    private final ChannelHandler[] handlers;
-
-    public ChannelPipelineInitializer(SslContext sslContext) {
-        this.sslContext = sslContext;
-        List&lt;ChannelHandler&gt; tmpHandlers = new ArrayList&lt;&gt;();
-        if (log.isLoggingLevelEnabled("debug")) {
-            tmpHandlers.add(new LoggingHandler(log::debug));
-        }
-        handlers = tmpHandlers.toArray(new ChannelHandler[0]);
     }
     @Override
     public void channelCreated(Channel ch) throws Exception {
-        ChannelPipeline p = ch.pipeline();
-        if (sslContext != null) {
-            SslHandler handler = sslContext.newHandler(ch.alloc());
-            p.addLast(handler);
-            handler.handshakeFuture().addListener(future -&gt; {
-                if (!future.isSuccess()) {
-                    log.error(() -&gt; "SSL handshake failed.", future.cause());
-                }
-            });
         }
-        p.addLast(new HttpClientCodec());
-        p.addLast(handlers);
-        // Disabling auto-read is needed for backpressure to work
-        ch.config().setOption(ChannelOption.AUTO_READ, false);
     }
-    @Override
-    public void channelReleased(Channel ch) throws Exception {
-        // Remove any existing handlers from the pipeline from the previous request.
-        ChannelUtils.removeIfExists(ch.pipeline(),
-                                    HttpStreamsClientHandler.class,
-                                    ResponseHandler.class,
-                                    ReadTimeoutHandler.class,
-                                    WriteTimeoutHandler.class);
     }
 }
</t>
  </si>
  <si>
    <t xml:space="preserve">@@ -15,67 +15,92 @@
 package software.amazon.awssdk.http.nio.netty.internal;
+import static software.amazon.awssdk.http.nio.netty.internal.ChannelAttributeKeys.MAX_CONCURRENT_STREAMS;
+import static software.amazon.awssdk.http.nio.netty.internal.ChannelAttributeKeys.PROTOCOL_FUTURE;
+
 import io.netty.channel.Channel;
+import io.netty.channel.ChannelHandlerContext;
+import io.netty.channel.ChannelInitializer;
 import io.netty.channel.ChannelPipeline;
+import io.netty.channel.SimpleChannelInboundHandler;
 import io.netty.channel.pool.AbstractChannelPoolHandler;
 import io.netty.handler.codec.http.HttpClientCodec;
+import io.netty.handler.codec.http2.Http2MultiplexCodecBuilder;
+import io.netty.handler.codec.http2.Http2SettingsFrame;
+import io.netty.handler.ssl.ApplicationProtocolNames;
 import io.netty.handler.ssl.SslContext;
+import java.util.Optional;
+import java.util.concurrent.CompletableFuture;
+import software.amazon.awssdk.http.Protocol;
+/**
+ * Configures the client pipeline to support HTTP/2 frames with multiplexed streams.
+ */
+class ChannelPipelineInitializer extends AbstractChannelPoolHandler {
+    private final Protocol protocol;
+    private final SslContext sslCtx;
+    private final long clientMaxStreams;
+    ChannelPipelineInitializer(Protocol protocol,
+                               SslContext sslCtx,
+                               long clientMaxStreams) {
+        this.protocol = protocol;
+        this.sslCtx = sslCtx;
+        this.clientMaxStreams = clientMaxStreams;
     }
     @Override
     public void channelCreated(Channel ch) throws Exception {
+        ch.attr(PROTOCOL_FUTURE).set(new CompletableFuture&lt;&gt;());
+        ChannelPipeline pipeline = ch.pipeline();
+        if (sslCtx != null) {
+            pipeline.addLast(sslCtx.newHandler(ch.alloc()));
+        }
+        if (protocol == Protocol.HTTP2) {
+            configureHttp2(ch, pipeline);
+        } else {
+            configureHttp11(ch, pipeline);
         }
+    }
+
+    private void configureHttp2(Channel ch, ChannelPipeline pipeline) {
+        pipeline.addLast(Http2MultiplexCodecBuilder
+                             .forClient(new NoOpChannelInitializer())
+                             // TODO disable frame logging for performance
+                             //.frameLogger(new SdkHttp2FrameLogger(LogLevel.DEBUG))
+                             .headerSensitivityDetector((name, value) -&gt; {
+                                 String lowerName = name.toString().toLowerCase();
+                                 return lowerName.equals("authorization");
+                             })
+                             .build());
+        pipeline.addLast(new SimpleChannelInboundHandler&lt;Http2SettingsFrame&gt;() {
+            @Override
+            protected void channelRead0(ChannelHandlerContext ctx, Http2SettingsFrame msg) throws Exception {
+                Long serverMaxStreams = Optional.ofNullable(msg.settings().maxConcurrentStreams()).orElse(Long.MAX_VALUE);
+                ch.attr(MAX_CONCURRENT_STREAMS).set(Math.min(clientMaxStreams, serverMaxStreams));
+                ch.attr(PROTOCOL_FUTURE).get().complete(ApplicationProtocolNames.HTTP_2);
+            }
+            @Override
+            public void exceptionCaught(ChannelHandlerContext ctx, Throwable cause) throws Exception {
+                ch.attr(PROTOCOL_FUTURE).get().completeExceptionally(cause);
+            }
+        });
     }
+    private void configureHttp11(Channel ch, ChannelPipeline pipeline) {
+        pipeline.addLast(new HttpClientCodec());
+        ch.attr(PROTOCOL_FUTURE).get().complete(ApplicationProtocolNames.HTTP_1_1);
+    }
+
+    private static class NoOpChannelInitializer extends ChannelInitializer&lt;Channel&gt; {
+        @Override
+        protected void initChannel(Channel ch) throws Exception {
+        }
     }
+
 }
+
+
</t>
  </si>
  <si>
    <t>52621613fd386203773ba93903abd50b46fa093a</t>
  </si>
  <si>
    <t>https://github.com/apache/kafka/commit/52621613fd386203773ba93903abd50b46fa093a</t>
  </si>
  <si>
    <t>metadata/src/test/java/org/apache/kafka/controller/QuorumControllerTest.java</t>
  </si>
  <si>
    <t>Rename Variable alterIsrs : List&lt;AlterIsrRequestData.PartitionData&gt; to alterPartitions : List&lt;AlterPartitionRequestData.PartitionData&gt; in method public testMissingInMemorySnapshot() : void from class org.apache.kafka.controller.QuorumControllerTest</t>
  </si>
  <si>
    <t xml:space="preserve">@@ -41,7 +41,7 @@
 import org.apache.kafka.common.config.ConfigResource;
 import org.apache.kafka.common.errors.TimeoutException;
 import org.apache.kafka.common.message.AllocateProducerIdsRequestData;
-import org.apache.kafka.common.message.AlterIsrRequestData;
 import org.apache.kafka.common.message.AlterPartitionReassignmentsRequestData.ReassignableTopic;
 import org.apache.kafka.common.message.AlterPartitionReassignmentsRequestData;
 import org.apache.kafka.common.message.AlterPartitionReassignmentsResponseData;
@@ -756,38 +756,38 @@ public void testMissingInMemorySnapshot() throws Exception {
             ).get().topics().find(topicName).topicId();
             // Create a lot of alter isr
-            List&lt;AlterIsrRequestData.PartitionData&gt; alterIsrs = IntStream
                 .range(0, numPartitions)
                 .mapToObj(partitionIndex -&gt; {
                     PartitionRegistration partitionRegistration = controller.replicationControl().getPartition(
                         topicId,
                         partitionIndex
                     );
-                    return new AlterIsrRequestData.PartitionData()
                         .setPartitionIndex(partitionIndex)
                         .setLeaderEpoch(partitionRegistration.leaderEpoch)
-                        .setCurrentIsrVersion(partitionRegistration.partitionEpoch)
                         .setNewIsr(Arrays.asList(0, 1));
                 })
                 .collect(Collectors.toList());
-            AlterIsrRequestData.TopicData topicData = new AlterIsrRequestData.TopicData()
                 .setName(topicName);
-            topicData.partitions().addAll(alterIsrs);
             int leaderId = 0;
-            AlterIsrRequestData alterIsrRequest = new AlterIsrRequestData()
                 .setBrokerId(leaderId)
                 .setBrokerEpoch(brokerEpochs.get(leaderId));
-            alterIsrRequest.topics().add(topicData);
             logEnv.logManagers().get(0).resignAfterNonAtomicCommit();
             int oldClaimEpoch = controller.curClaimEpoch();
             assertThrows(
                 ExecutionException.class,
-                () -&gt; controller.alterIsr(alterIsrRequest).get()
             );
             // Wait for the controller to become active again
@@ -797,7 +797,7 @@ public void testMissingInMemorySnapshot() throws Exception {
                 String.format("oldClaimEpoch = %s, newClaimEpoch = %s", oldClaimEpoch, controller.curClaimEpoch())
             );
-            // Since the alterIsr partially failed we expect to see
             // some partitions to still have 2 in the ISR.
             int partitionsWithReplica2 = Utils.toList(
                 controller
</t>
  </si>
  <si>
    <t xml:space="preserve">@@ -41,7 +41,7 @@
 import org.apache.kafka.common.config.ConfigResource;
 import org.apache.kafka.common.errors.TimeoutException;
 import org.apache.kafka.common.message.AllocateProducerIdsRequestData;
+import org.apache.kafka.common.message.AlterPartitionRequestData;
 import org.apache.kafka.common.message.AlterPartitionReassignmentsRequestData.ReassignableTopic;
 import org.apache.kafka.common.message.AlterPartitionReassignmentsRequestData;
 import org.apache.kafka.common.message.AlterPartitionReassignmentsResponseData;
@@ -756,38 +756,38 @@ public void testMissingInMemorySnapshot() throws Exception {
             ).get().topics().find(topicName).topicId();
             // Create a lot of alter isr
+            List&lt;AlterPartitionRequestData.PartitionData&gt; alterPartitions = IntStream
                 .range(0, numPartitions)
                 .mapToObj(partitionIndex -&gt; {
                     PartitionRegistration partitionRegistration = controller.replicationControl().getPartition(
                         topicId,
                         partitionIndex
                     );
+                    return new AlterPartitionRequestData.PartitionData()
                         .setPartitionIndex(partitionIndex)
                         .setLeaderEpoch(partitionRegistration.leaderEpoch)
+                        .setPartitionEpoch(partitionRegistration.partitionEpoch)
                         .setNewIsr(Arrays.asList(0, 1));
                 })
                 .collect(Collectors.toList());
+            AlterPartitionRequestData.TopicData topicData = new AlterPartitionRequestData.TopicData()
                 .setName(topicName);
+            topicData.partitions().addAll(alterPartitions);
             int leaderId = 0;
+            AlterPartitionRequestData alterPartitionRequest = new AlterPartitionRequestData()
                 .setBrokerId(leaderId)
                 .setBrokerEpoch(brokerEpochs.get(leaderId));
+            alterPartitionRequest.topics().add(topicData);
             logEnv.logManagers().get(0).resignAfterNonAtomicCommit();
             int oldClaimEpoch = controller.curClaimEpoch();
             assertThrows(
                 ExecutionException.class,
+                () -&gt; controller.alterPartition(alterPartitionRequest).get()
             );
             // Wait for the controller to become active again
@@ -797,7 +797,7 @@ public void testMissingInMemorySnapshot() throws Exception {
                 String.format("oldClaimEpoch = %s, newClaimEpoch = %s", oldClaimEpoch, controller.curClaimEpoch())
             );
+            // Since the alterPartition partially failed we expect to see
             // some partitions to still have 2 in the ISR.
             int partitionsWithReplica2 = Utils.toList(
                 controller
</t>
  </si>
  <si>
    <t>86581e45804cb8e7c941d23f98e0173a2b6be0f9</t>
  </si>
  <si>
    <t>https://github.com/metersphere/metersphere/commit/86581e45804cb8e7c941d23f98e0173a2b6be0f9</t>
  </si>
  <si>
    <t>backend/services/system-setting/src/test/java/io/metersphere/system/base/BaseCustomFieldTestService.java</t>
  </si>
  <si>
    <t>Rename Variable customFieldDao : CustomFieldDao to customFieldDTO : CustomFieldDTO in method private invokeValidate(valueMap Map&lt;CustomFieldType,Object&gt;, customFieldType CustomFieldType) : void from class io.metersphere.system.base.BaseCustomFieldTestService</t>
  </si>
  <si>
    <t xml:space="preserve">@@ -6,7 +6,7 @@
 import io.metersphere.sdk.exception.MSException;
 import io.metersphere.sdk.util.BeanUtils;
 import io.metersphere.system.domain.CustomField;
-import io.metersphere.system.dto.CustomFieldDao;
 import io.metersphere.system.dto.sdk.request.CustomFieldOptionRequest;
 import io.metersphere.system.resolver.field.AbstractCustomFieldResolver;
 import io.metersphere.system.resolver.field.CustomFieldResolverFactory;
@@ -129,8 +129,8 @@ public void testResolverParse() {
             AbstractCustomFieldResolver customFieldResolver = CustomFieldResolverFactory.getResolver(customFieldType.name());
             CustomField customField = getCustomFields().get(customFieldType);
-            CustomFieldDao customFieldDao = BeanUtils.copyBean(new CustomFieldDao(), customField);
-            customFieldDao.setRequired(true);
             String valueStr = customFieldResolver.parse2String(objectValueMap.get(customFieldType));
             Object objectValue = customFieldResolver.parse2Value(valueStr);
             // 校验 parse2String 和 parse2Value 是否正确
@@ -157,8 +157,8 @@ private void assertValidateError(Map&lt;CustomFieldType, Object&gt; errorValueMap) {
     private void invokeValidate(Map&lt;CustomFieldType, Object&gt; valueMap, CustomFieldType customFieldType) {
         AbstractCustomFieldResolver customFieldResolver = CustomFieldResolverFactory.getResolver(customFieldType.name());
         CustomField customField = getCustomFields().get(customFieldType);
-        CustomFieldDao customFieldDao = BeanUtils.copyBean(new CustomFieldDao(), customField);
-        customFieldDao.setRequired(true);
-        customFieldResolver.validate(customFieldDao, valueMap.get(customFieldType));
     }
 }
</t>
  </si>
  <si>
    <t xml:space="preserve">@@ -6,7 +6,7 @@
 import io.metersphere.sdk.exception.MSException;
 import io.metersphere.sdk.util.BeanUtils;
 import io.metersphere.system.domain.CustomField;
+import io.metersphere.system.dto.CustomFieldDTO;
 import io.metersphere.system.dto.sdk.request.CustomFieldOptionRequest;
 import io.metersphere.system.resolver.field.AbstractCustomFieldResolver;
 import io.metersphere.system.resolver.field.CustomFieldResolverFactory;
@@ -129,8 +129,8 @@ public void testResolverParse() {
             AbstractCustomFieldResolver customFieldResolver = CustomFieldResolverFactory.getResolver(customFieldType.name());
             CustomField customField = getCustomFields().get(customFieldType);
+            CustomFieldDTO customFieldDTO = BeanUtils.copyBean(new CustomFieldDTO(), customField);
+            customFieldDTO.setRequired(true);
             String valueStr = customFieldResolver.parse2String(objectValueMap.get(customFieldType));
             Object objectValue = customFieldResolver.parse2Value(valueStr);
             // 校验 parse2String 和 parse2Value 是否正确
@@ -157,8 +157,8 @@ private void assertValidateError(Map&lt;CustomFieldType, Object&gt; errorValueMap) {
     private void invokeValidate(Map&lt;CustomFieldType, Object&gt; valueMap, CustomFieldType customFieldType) {
         AbstractCustomFieldResolver customFieldResolver = CustomFieldResolverFactory.getResolver(customFieldType.name());
         CustomField customField = getCustomFields().get(customFieldType);
+        CustomFieldDTO customFieldDTO = BeanUtils.copyBean(new CustomFieldDTO(), customField);
+        customFieldDTO.setRequired(true);
+        customFieldResolver.validate(customFieldDTO, valueMap.get(customFieldType));
     }
 }
</t>
  </si>
  <si>
    <t>1be56acc67ad88c2b8bd34dcd6329fc1e83e099f</t>
  </si>
  <si>
    <t>https://github.com/real-logic/aeron/commit/1be56acc67ad88c2b8bd34dcd6329fc1e83e099f</t>
  </si>
  <si>
    <t>aeron-mediadriver/src/main/java/uk/co/real_logic/aeron/mediadriver/Receiver.java</t>
  </si>
  <si>
    <t>Rename Variable rcvDestination : UdpDestination to udpDestination : UdpDestination in method private onAddSubscription(destination String, channelIds long[]) : void from class uk.co.real_logic.aeron.mediadriver.Receiver</t>
  </si>
  <si>
    <t xml:space="preserve">@@ -97,7 +97,7 @@ else if (cmd instanceof RemoveSubscriptionCmd)
             }
             catch (final Exception ex)
             {
-
                 LOGGER.logException(ex);
             }
         }
@@ -124,29 +124,29 @@ public NioSelector nioSelector()
         return nioSelector;
     }
-    public DataFrameHandler frameHandler(final UdpDestination destination)
     {
         return frameHandlerByDestinationMap.get(destination);
     }
     private void onAddSubscription(final String destination, final long[] channelIds) throws Exception
     {
-        final UdpDestination rcvDestination = UdpDestination.parse(destination);
-        DataFrameHandler frameHandler = frameHandler(rcvDestination);
         if (null == frameHandler)
         {
-            frameHandler = new DataFrameHandler(rcvDestination, nioSelector, conductorProxy, connectedSubscriptions);
-            frameHandlerByDestinationMap.put(rcvDestination, frameHandler);
         }
         frameHandler.addSubscriptions(channelIds);
     }
     private void onRemoveSubscription(final String destination, final long[] channelIds)
     {
-        final UdpDestination rcvDestination = UdpDestination.parse(destination);
-        final DataFrameHandler frameHandler = frameHandler(rcvDestination);
         if (null == frameHandler)
         {
@@ -157,14 +157,14 @@ private void onRemoveSubscription(final String destination, final long[] channel
         if (0 == frameHandler.subscribedChannelCount())
         {
-            frameHandlerByDestinationMap.remove(rcvDestination);
             frameHandler.close();
         }
     }
     private void onNewConnectedSubscription(final NewConnectedSubscriptionCmd cmd)
     {
-        final DataFrameHandler frameHandler = frameHandler(cmd.destination());
         FeedbackDelayGenerator delayGenerator;
         if (null == frameHandler)
@@ -174,9 +174,11 @@ private void onNewConnectedSubscription(final NewConnectedSubscriptionCmd cmd)
             return;
         }
-        final GapScanner[] scanners = cmd.bufferRotator().buffers()
-            .map((rawLog) -&gt; new GapScanner(rawLog.logBuffer(), rawLog.stateBuffer()))
-            .toArray(GapScanner[]::new);
         if (cmd.destination().isMulticast())
         {
</t>
  </si>
  <si>
    <t xml:space="preserve">@@ -97,7 +97,7 @@ else if (cmd instanceof RemoveSubscriptionCmd)
             }
             catch (final Exception ex)
             {
+                // TODO: Send error to client - however best if validated by conductor so receiver not delayed
                 LOGGER.logException(ex);
             }
         }
@@ -124,29 +124,29 @@ public NioSelector nioSelector()
         return nioSelector;
     }
+    public DataFrameHandler getFrameHandler(final UdpDestination destination)
     {
         return frameHandlerByDestinationMap.get(destination);
     }
     private void onAddSubscription(final String destination, final long[] channelIds) throws Exception
     {
+        final UdpDestination udpDestination = UdpDestination.parse(destination);
+        DataFrameHandler frameHandler = getFrameHandler(udpDestination);
         if (null == frameHandler)
         {
+            frameHandler = new DataFrameHandler(udpDestination, nioSelector, conductorProxy, connectedSubscriptions);
+            frameHandlerByDestinationMap.put(udpDestination, frameHandler);
         }
         frameHandler.addSubscriptions(channelIds);
     }
     private void onRemoveSubscription(final String destination, final long[] channelIds)
     {
+        final UdpDestination udpDestination = UdpDestination.parse(destination);
+        final DataFrameHandler frameHandler = getFrameHandler(udpDestination);
         if (null == frameHandler)
         {
@@ -157,14 +157,14 @@ private void onRemoveSubscription(final String destination, final long[] channel
         if (0 == frameHandler.subscribedChannelCount())
         {
+            frameHandlerByDestinationMap.remove(udpDestination);
             frameHandler.close();
         }
     }
     private void onNewConnectedSubscription(final NewConnectedSubscriptionCmd cmd)
     {
+        final DataFrameHandler frameHandler = getFrameHandler(cmd.destination());
         FeedbackDelayGenerator delayGenerator;
         if (null == frameHandler)
@@ -174,9 +174,11 @@ private void onNewConnectedSubscription(final NewConnectedSubscriptionCmd cmd)
             return;
         }
+        final GapScanner[] scanners =
+            cmd.bufferRotator()
+               .buffers()
+               .map((rawLog) -&gt; new GapScanner(rawLog.logBuffer(), rawLog.stateBuffer()))
+               .toArray(GapScanner[]::new);
         if (cmd.destination().isMulticast())
         {
</t>
  </si>
  <si>
    <t>b15d77c985f28c9d9a7d6f4dd72401eefbb9dda1</t>
  </si>
  <si>
    <t>https://github.com/camunda/zeebe/commit/b15d77c985f28c9d9a7d6f4dd72401eefbb9dda1</t>
  </si>
  <si>
    <t>broker/src/test/java/io/zeebe/broker/system/configuration/BrokerCfgTest.java</t>
  </si>
  <si>
    <t>Rename Variable cfgCluster : ClusterCfg to experimentalCfg : ExperimentalCfg in method public shouldOverrideMaxAppendBatchSizeViaEnvironment() : void from class io.zeebe.broker.system.configuration.BrokerCfgTest</t>
  </si>
  <si>
    <t xml:space="preserve">@@ -57,9 +57,9 @@ public final class BrokerCfgTest {
   private static final String ZEEBE_BROKER_CLUSTER_CLUSTER_NAME =
       "zeebe.broker.cluster.clusterName";
   private static final String ZEEBE_BROKER_CLUSTER_MAX_APPENDS_PER_FOLLOWER =
-      "zeebe.broker.cluster.maxAppendsPerFollower";
   private static final String ZEEBE_BROKER_CLUSTER_MAX_APPEND_BATCH_SIZE =
-      "zeebe.broker.cluster.maxAppendBatchSize";
   private static final String ZEEBE_BROKER_DATA_DIRECTORIES = "zeebe.broker.data.directories";
@@ -441,23 +441,23 @@ public void shouldOverrideMaxAppendsViaEnvironment() {
     // when
     final BrokerCfg cfg = TestConfigReader.readConfig("cluster-cfg", environment);
-    final ClusterCfg cfgCluster = cfg.getCluster();
     // then
-    assertThat(cfgCluster.getMaxAppendsPerFollower()).isEqualTo(8);
   }
   @Test
   public void shouldOverrideMaxAppendBatchSizeViaEnvironment() {
     // given
-    environment.put(ZEEBE_BROKER_CLUSTER_MAX_APPEND_BATCH_SIZE, "32KB");
     // when
     final BrokerCfg cfg = TestConfigReader.readConfig("cluster-cfg", environment);
-    final ClusterCfg cfgCluster = cfg.getCluster();
     // then
-    assertThat(cfgCluster.getMaxAppendBatchSize()).isEqualTo(16 * 1024);
   }
   @Test
</t>
  </si>
  <si>
    <t xml:space="preserve">@@ -57,9 +57,9 @@ public final class BrokerCfgTest {
   private static final String ZEEBE_BROKER_CLUSTER_CLUSTER_NAME =
       "zeebe.broker.cluster.clusterName";
   private static final String ZEEBE_BROKER_CLUSTER_MAX_APPENDS_PER_FOLLOWER =
+      "zeebe.broker.experimental.maxAppendsPerFollower";
   private static final String ZEEBE_BROKER_CLUSTER_MAX_APPEND_BATCH_SIZE =
+      "zeebe.broker.experimental.maxAppendBatchSize";
   private static final String ZEEBE_BROKER_DATA_DIRECTORIES = "zeebe.broker.data.directories";
@@ -441,23 +441,23 @@ public void shouldOverrideMaxAppendsViaEnvironment() {
     // when
     final BrokerCfg cfg = TestConfigReader.readConfig("cluster-cfg", environment);
+    final ExperimentalCfg experimentalCfg = cfg.getExperimental();
     // then
+    assertThat(experimentalCfg.getMaxAppendsPerFollower()).isEqualTo(8);
   }
   @Test
   public void shouldOverrideMaxAppendBatchSizeViaEnvironment() {
     // given
+    environment.put(ZEEBE_BROKER_CLUSTER_MAX_APPEND_BATCH_SIZE, "256KB");
     // when
     final BrokerCfg cfg = TestConfigReader.readConfig("cluster-cfg", environment);
+    final ExperimentalCfg experimentalCfg = cfg.getExperimental();
     // then
+    assertThat(experimentalCfg.getMaxAppendBatchSizeInBytes()).isEqualTo(256 * 1024);
   }
   @Test
</t>
  </si>
  <si>
    <t>12513e9898d99324e45c0a96b0e58df1ece47c7f</t>
  </si>
  <si>
    <t>https://github.com/google/exoplayer/commit/12513e9898d99324e45c0a96b0e58df1ece47c7f</t>
  </si>
  <si>
    <t>library/core/src/main/java/com/google/android/exoplayer2/drm/DefaultDrmSessionManager.java</t>
  </si>
  <si>
    <t>Rename Variable schemeDatas : List&lt;SchemeData&gt; to matchingSchemeDatas : List&lt;SchemeData&gt; in method private getSchemeData(drmInitData DrmInitData, uuid UUID) : SchemeData from class com.google.android.exoplayer2.drm.DefaultDrmSessionManager</t>
  </si>
  <si>
    <t xml:space="preserve">@@ -349,15 +349,14 @@ public boolean canAcquireSession(@NonNull DrmInitData drmInitData) {
       // If there is no scheme information, assume patternless AES-CTR.
       return true;
     } else if (C.CENC_TYPE_cbc1.equals(schemeType) || C.CENC_TYPE_cbcs.equals(schemeType)
-            || C.CENC_TYPE_cens.equals(schemeType)) {
       // AES-CBC and pattern encryption are supported on API 24 onwards.
       return Util.SDK_INT &gt;= 24;
     }
     // Unknown schemes, assume one of them is supported.
     return true;
   }
-
   @Override
   public DrmSession&lt;T&gt; acquireSession(Looper playbackLooper, DrmInitData drmInitData) {
     Assertions.checkState(this.playbackLooper == null || this.playbackLooper == playbackLooper);
@@ -462,34 +461,35 @@ public void onProvisionError(Exception error) {
    * @return The extracted {@link SchemeData}, or null if no suitable data is present.
    */
   private static SchemeData getSchemeData(DrmInitData drmInitData, UUID uuid) {
-    List&lt;SchemeData&gt; schemeDatas = new ArrayList&lt;&gt;();
-    // Look for matching PSSH boxes, or the common box in the case of ClearKey
-    for (int i = 0; i &lt; drmInitData.schemeDataCount; ++i) {
       SchemeData schemeData = drmInitData.get(i);
       if (schemeData.matches(uuid)
-              || (C.CLEARKEY_UUID.equals(uuid) &amp;&amp; schemeData.matches(C.COMMON_PSSH_UUID))) {
-        schemeDatas.add(schemeData);
       }
     }
-    if (schemeDatas.isEmpty()) {
       return null;
     }
-    // For Widevine, we prefer v1 init data on M and higher, v0 for lower
     if (C.WIDEVINE_UUID.equals(uuid)) {
-      for (SchemeData schemeData : schemeDatas ) {
-        int version = PsshAtomUtil.parseVersion(schemeData.data);
         if (Util.SDK_INT &lt; 23 &amp;&amp; version == 0) {
-          return schemeData;
         } else if (Util.SDK_INT &gt;= 23 &amp;&amp; version == 1) {
-          return schemeData;
         }
       }
     }
-    // If we don't have any special handling for this system, we take the first scheme data found
-    return schemeDatas.get(0);
   }
   private static byte[] getSchemeInitData(SchemeData data, UUID uuid) {
</t>
  </si>
  <si>
    <t xml:space="preserve">@@ -349,15 +349,14 @@ public boolean canAcquireSession(@NonNull DrmInitData drmInitData) {
       // If there is no scheme information, assume patternless AES-CTR.
       return true;
     } else if (C.CENC_TYPE_cbc1.equals(schemeType) || C.CENC_TYPE_cbcs.equals(schemeType)
+        || C.CENC_TYPE_cens.equals(schemeType)) {
       // AES-CBC and pattern encryption are supported on API 24 onwards.
       return Util.SDK_INT &gt;= 24;
     }
     // Unknown schemes, assume one of them is supported.
     return true;
   }
   @Override
   public DrmSession&lt;T&gt; acquireSession(Looper playbackLooper, DrmInitData drmInitData) {
     Assertions.checkState(this.playbackLooper == null || this.playbackLooper == playbackLooper);
@@ -462,34 +461,35 @@ public void onProvisionError(Exception error) {
    * @return The extracted {@link SchemeData}, or null if no suitable data is present.
    */
   private static SchemeData getSchemeData(DrmInitData drmInitData, UUID uuid) {
+    // Look for matching scheme data (matching the Common PSSH box for ClearKey).
+    List&lt;SchemeData&gt; matchingSchemeDatas = new ArrayList&lt;&gt;(drmInitData.schemeDataCount);
+    for (int i = 0; i &lt; drmInitData.schemeDataCount; i++) {
       SchemeData schemeData = drmInitData.get(i);
       if (schemeData.matches(uuid)
+          || (C.CLEARKEY_UUID.equals(uuid) &amp;&amp; schemeData.matches(C.COMMON_PSSH_UUID))) {
+        matchingSchemeDatas.add(schemeData);
       }
     }
+    if (matchingSchemeDatas.isEmpty()) {
       return null;
     }
+    // For Widevine PSSH boxes, prefer V1 boxes from API 23 and V0 before.
     if (C.WIDEVINE_UUID.equals(uuid)) {
+      for (int i = 0; i &lt; matchingSchemeDatas.size(); i++) {
+        SchemeData matchingSchemeData = matchingSchemeDatas.get(i);
+        int version = PsshAtomUtil.parseVersion(matchingSchemeData.data);
         if (Util.SDK_INT &lt; 23 &amp;&amp; version == 0) {
+          return matchingSchemeData;
         } else if (Util.SDK_INT &gt;= 23 &amp;&amp; version == 1) {
+          return matchingSchemeData;
         }
       }
     }
+    // If we don't have any special handling, prefer the first matching scheme data.
+    return matchingSchemeDatas.get(0);
   }
   private static byte[] getSchemeInitData(SchemeData data, UUID uuid) {
</t>
  </si>
  <si>
    <t>c667f5f115a68dffd4d42e258ad5f5940835a70f</t>
  </si>
  <si>
    <t>https://github.com/jetbrains/intellij-plugins/commit/c667f5f115a68dffd4d42e258ad5f5940835a70f</t>
  </si>
  <si>
    <t>flex/tools/flex-ui-designer/idea-plugin/src/com/intellij/flex/uiDesigner/libraries/FlexDefinitionProcessor.java</t>
  </si>
  <si>
    <t>Rename Variable mname : String to mName : String in method public methodTraitName(name int, traitKind int, in DataBuffer, encoder Encoder) : boolean from class com.intellij.flex.uiDesigner.libraries.FlexDefinitionProcessor.MethodAccessModifier</t>
  </si>
  <si>
    <t xml:space="preserve">@@ -151,14 +151,14 @@ private static boolean equals(CharSequence s1, int s1Offset, CharSequence s2) {
   }
   private static void flipDefinition(Definition definition, Map&lt;CharSequence, Definition&gt; definitionMap, String name) {
-    // don't remove old entry from map, it may be requred before we inject
     int i = name.indexOf(':');
     String newName = name.substring(0, i + 1) + OVERLOADED_AND_BACKED_CLASS_MARK + name.substring(i + 2);
     definitionMap.put(newName, definition);
     //definition.name = newName;
   }
-  private static void changeAbcName(final String name, ByteBuffer buffer) throws IOException {
     final int oldPosition = buffer.position();
     buffer.position(buffer.position() + 4 + name.length() + 1 /* null-terminated string */);
     parseCPoolAndRename(name.substring(name.indexOf(':') + 1), buffer);
@@ -169,7 +169,7 @@ private static void changeAbcName(final String name, ByteBuffer buffer) throws I
     buffer.position(oldPosition);
   }
-  private static void parseCPoolAndRename(String from, ByteBuffer buffer) throws IOException {
     buffer.position(buffer.position() + 4);
     int n = AbcUtil.readU32(buffer);
@@ -292,8 +292,8 @@ public boolean slotTraitName(int name, int traitKind, DataBuffer in, Encoder enc
     public boolean methodTraitName(int name, int traitKind, DataBuffer in, Encoder encoder) {
       if (changeAccessModifier != null &amp;&amp; !changeAccessModifier.isEmpty() &amp;&amp; isNotOverridenMethod(traitKind)) {
         for (int i = 0, size = changeAccessModifier.size(); i &lt; size; i++) {
-          String mname = changeAccessModifier.get(i);
-          if (encoder.changeAccessModifier(mname, name, in)) {
             if (changeAccessModifier.size() == 1) {
               changeAccessModifier = null;
             }
@@ -349,7 +349,7 @@ public void assertOnInstanceEnd() {
   }
   private static class VarAccessModifier extends AbcModifierBase {
-    private String[] fieldNames;
     private VarAccessModifier(String ...fieldNames) {
       this.fieldNames = fieldNames;
</t>
  </si>
  <si>
    <t xml:space="preserve">@@ -151,14 +151,14 @@ private static boolean equals(CharSequence s1, int s1Offset, CharSequence s2) {
   }
   private static void flipDefinition(Definition definition, Map&lt;CharSequence, Definition&gt; definitionMap, String name) {
+    // don't remove old entry from map, it may be required before we inject
     int i = name.indexOf(':');
     String newName = name.substring(0, i + 1) + OVERLOADED_AND_BACKED_CLASS_MARK + name.substring(i + 2);
     definitionMap.put(newName, definition);
     //definition.name = newName;
   }
+  private static void changeAbcName(final String name, ByteBuffer buffer) {
     final int oldPosition = buffer.position();
     buffer.position(buffer.position() + 4 + name.length() + 1 /* null-terminated string */);
     parseCPoolAndRename(name.substring(name.indexOf(':') + 1), buffer);
@@ -169,7 +169,7 @@ private static void changeAbcName(final String name, ByteBuffer buffer) throws I
     buffer.position(oldPosition);
   }
+  private static void parseCPoolAndRename(String from, ByteBuffer buffer) {
     buffer.position(buffer.position() + 4);
     int n = AbcUtil.readU32(buffer);
@@ -292,8 +292,8 @@ public boolean slotTraitName(int name, int traitKind, DataBuffer in, Encoder enc
     public boolean methodTraitName(int name, int traitKind, DataBuffer in, Encoder encoder) {
       if (changeAccessModifier != null &amp;&amp; !changeAccessModifier.isEmpty() &amp;&amp; isNotOverridenMethod(traitKind)) {
         for (int i = 0, size = changeAccessModifier.size(); i &lt; size; i++) {
+          String mName = changeAccessModifier.get(i);
+          if (encoder.changeAccessModifier(mName, name, in)) {
             if (changeAccessModifier.size() == 1) {
               changeAccessModifier = null;
             }
@@ -349,7 +349,7 @@ public void assertOnInstanceEnd() {
   }
   private static class VarAccessModifier extends AbcModifierBase {
+    private final String[] fieldNames;
     private VarAccessModifier(String ...fieldNames) {
       this.fieldNames = fieldNames;
</t>
  </si>
  <si>
    <t>378a1292e73ed05b96e4a1cd9fd21f0a44793022</t>
  </si>
  <si>
    <t>https://github.com/apache/pinot/commit/378a1292e73ed05b96e4a1cd9fd21f0a44793022</t>
  </si>
  <si>
    <t>pinot-core/src/main/java/com/linkedin/pinot/core/query/aggregation/function/MinAggregationFunction.java</t>
  </si>
  <si>
    <t>Rename Variable tmp : double to value : double in method public aggregate(mergedResult Double, docId int, block Block[]) : Double from class com.linkedin.pinot.core.query.aggregation.function.MinAggregationFunction</t>
  </si>
  <si>
    <t xml:space="preserve">@@ -26,12 +26,10 @@
 import com.linkedin.pinot.core.common.Block;
 import com.linkedin.pinot.core.common.BlockDocIdIterator;
 import com.linkedin.pinot.core.common.BlockSingleValIterator;
-import com.linkedin.pinot.core.common.BlockValIterator;
 import com.linkedin.pinot.core.common.Constants;
 import com.linkedin.pinot.core.query.aggregation.AggregationFunction;
 import com.linkedin.pinot.core.query.aggregation.CombineLevel;
 import com.linkedin.pinot.core.segment.index.readers.Dictionary;
-import com.linkedin.pinot.core.segment.index.readers.ImmutableDictionaryReader;
 public class MinAggregationFunction implements AggregationFunction&lt;Double, Double&gt; {
@@ -69,14 +67,18 @@ public Double aggregate(Block docIdSetBlock, Block[] block) {
   public Double aggregate(Double mergedResult, int docId, Block[] block) {
     BlockSingleValIterator blockValIterator = (BlockSingleValIterator) block[0].getBlockValueSet().iterator();
     blockValIterator.skipTo(docId);
-    if (mergedResult == null) {
-      return block[0].getMetadata().getDictionary().getDoubleValue(blockValIterator.nextIntVal());
-    }
-    double tmp = block[0].getMetadata().getDictionary().getDoubleValue(blockValIterator.nextIntVal());
-    if (tmp &lt; mergedResult) {
-      return tmp;
     }
-    return mergedResult;
   }
   @Override
</t>
  </si>
  <si>
    <t xml:space="preserve">@@ -26,12 +26,10 @@
 import com.linkedin.pinot.core.common.Block;
 import com.linkedin.pinot.core.common.BlockDocIdIterator;
 import com.linkedin.pinot.core.common.BlockSingleValIterator;
 import com.linkedin.pinot.core.common.Constants;
 import com.linkedin.pinot.core.query.aggregation.AggregationFunction;
 import com.linkedin.pinot.core.query.aggregation.CombineLevel;
 import com.linkedin.pinot.core.segment.index.readers.Dictionary;
 public class MinAggregationFunction implements AggregationFunction&lt;Double, Double&gt; {
@@ -69,14 +67,18 @@ public Double aggregate(Block docIdSetBlock, Block[] block) {
   public Double aggregate(Double mergedResult, int docId, Block[] block) {
     BlockSingleValIterator blockValIterator = (BlockSingleValIterator) block[0].getBlockValueSet().iterator();
     blockValIterator.skipTo(docId);
+    int dictionaryIndex = blockValIterator.nextIntVal();
+
+    if (dictionaryIndex != Dictionary.NULL_VALUE_INDEX) {
+      double value = block[0].getMetadata().getDictionary().getDoubleValue(dictionaryIndex);
+      if(mergedResult != null) {
+        return Math.min(value, mergedResult);
+      } else {
+        return value;
+      }
+    } else {
+      return mergedResult;
     }
   }
   @Override
</t>
  </si>
  <si>
    <t>5695c68d7b9ff18246d0964dbaf8c8aa717e53bf</t>
  </si>
  <si>
    <t>https://github.com/camunda/camunda/commit/5695c68d7b9ff18246d0964dbaf8c8aa717e53bf</t>
  </si>
  <si>
    <t>broker-core/src/test/java/io/zeebe/broker/event/TopicSubscriptionThrottlingTest.java</t>
  </si>
  <si>
    <t>Rename Variable nrOfTasks : int to nrOfJobs : int in method public shouldPushMoreAfterAck() : void from class io.zeebe.broker.event.TopicSubscriptionThrottlingTest</t>
  </si>
  <si>
    <t xml:space="preserve">@@ -30,7 +30,7 @@
 import io.zeebe.protocol.clientapi.ValueType;
 import io.zeebe.protocol.intent.SubscriberIntent;
 import io.zeebe.protocol.intent.SubscriptionIntent;
-import io.zeebe.protocol.intent.TaskIntent;
 import io.zeebe.test.broker.protocol.clientapi.ClientApiRule;
 import io.zeebe.test.util.TestUtil;
@@ -60,10 +60,10 @@ public void openSubscription(int prefetchCapacity)
     public void shouldNotPushMoreThanPrefetchCapacity() throws InterruptedException
     {
         // given
-        final int nrOfTasks = 5;
         final int prefetchCapacity = 3;
-        createTasks(nrOfTasks);
         // when
         openSubscription(prefetchCapacity);
@@ -79,10 +79,10 @@ public void shouldNotPushMoreThanPrefetchCapacity() throws InterruptedException
     public void shouldPushMoreAfterAck() throws InterruptedException
     {
         // given
-        final int nrOfTasks = 5;
         final int prefetchCapacity = 3;
-        createTasks(nrOfTasks);
         openSubscription(prefetchCapacity);
         TestUtil.waitUntil(() -&gt; apiRule.numSubscribedEventsAvailable() == 3);
@@ -119,28 +119,28 @@ public void shouldPushMoreAfterAck() throws InterruptedException
     public void shouldPushAllEventsWithoutPrefetchCapacity() throws InterruptedException
     {
         // given
-        final int nrOfTasks = 5;
         final int prefetchCapacity = -1;
-        createTasks(nrOfTasks);
         // when
         openSubscription(prefetchCapacity);
         // then
-        final int expectedNumberOfEvents = nrOfTasks * 2; // CREATE and CREATED
         TestUtil.waitUntil(() -&gt; apiRule.numSubscribedEventsAvailable() == expectedNumberOfEvents);
     }
-    protected void createTasks(int nrOfTasks)
     {
-        for (int i = 0; i &lt; nrOfTasks; i++)
         {
             apiRule.createCmdRequest()
-                .type(ValueType.TASK, TaskIntent.CREATE)
                 .command()
-                    .put("type", "theTaskType")
                     .done()
                 .sendAndAwait();
         }
</t>
  </si>
  <si>
    <t xml:space="preserve">@@ -30,7 +30,7 @@
 import io.zeebe.protocol.clientapi.ValueType;
 import io.zeebe.protocol.intent.SubscriberIntent;
 import io.zeebe.protocol.intent.SubscriptionIntent;
+import io.zeebe.protocol.intent.JobIntent;
 import io.zeebe.test.broker.protocol.clientapi.ClientApiRule;
 import io.zeebe.test.util.TestUtil;
@@ -60,10 +60,10 @@ public void openSubscription(int prefetchCapacity)
     public void shouldNotPushMoreThanPrefetchCapacity() throws InterruptedException
     {
         // given
+        final int nrOfJobs = 5;
         final int prefetchCapacity = 3;
+        createJobs(nrOfJobs);
         // when
         openSubscription(prefetchCapacity);
@@ -79,10 +79,10 @@ public void shouldNotPushMoreThanPrefetchCapacity() throws InterruptedException
     public void shouldPushMoreAfterAck() throws InterruptedException
     {
         // given
+        final int nrOfJobs = 5;
         final int prefetchCapacity = 3;
+        createJobs(nrOfJobs);
         openSubscription(prefetchCapacity);
         TestUtil.waitUntil(() -&gt; apiRule.numSubscribedEventsAvailable() == 3);
@@ -119,28 +119,28 @@ public void shouldPushMoreAfterAck() throws InterruptedException
     public void shouldPushAllEventsWithoutPrefetchCapacity() throws InterruptedException
     {
         // given
+        final int nrOfJobs = 5;
         final int prefetchCapacity = -1;
+        createJobs(nrOfJobs);
         // when
         openSubscription(prefetchCapacity);
         // then
+        final int expectedNumberOfEvents = nrOfJobs * 2; // CREATE and CREATED
         TestUtil.waitUntil(() -&gt; apiRule.numSubscribedEventsAvailable() == expectedNumberOfEvents);
     }
+    protected void createJobs(int nrOfJobs)
     {
+        for (int i = 0; i &lt; nrOfJobs; i++)
         {
             apiRule.createCmdRequest()
+                .type(ValueType.JOB, JobIntent.CREATE)
                 .command()
+                    .put("type", "theJobType")
                     .done()
                 .sendAndAwait();
         }
</t>
  </si>
  <si>
    <t>8fb9bf36accdac550a789372fc1791f50a37c1bb</t>
  </si>
  <si>
    <t>https://github.com/flowable/flowable-engine/commit/8fb9bf36accdac550a789372fc1791f50a37c1bb</t>
  </si>
  <si>
    <t>modules/activiti-engine/src/main/java/org/activiti/engine/impl/bpmn/behavior/ErrorEndEventActivityBehavior.java</t>
  </si>
  <si>
    <t>Rename Variable parentActivity : ActivityImpl to currentActivity : ActivityImpl in method protected executeCatchInSameProcess(execution ActivityExecution) : void from class org.activiti.engine.impl.bpmn.behavior.ErrorEndEventActivityBehavior</t>
  </si>
  <si>
    <t xml:space="preserve">@@ -36,7 +36,7 @@ public ErrorEndEventActivityBehavior(String errorCode) {
   public void execute(ActivityExecution execution) throws Exception {
-    // TODO: merge two approaches (super process / regular process approach), not 100% happy with it now
     // The borderEventActivityId is set during parsing (for performance reasons)
     // However, this only works on one process level (and not for call activities)
@@ -88,7 +88,7 @@ protected void executeCatchInSuperProcess(ActivityExecution superExecution) {
     if (found) {
       outgoingExecution.executeActivity(catchingActivity);
-    } else {
       ActivityExecution superSuperExecution = getSuperExecution(superExecution);
       if (superSuperExecution != null) {
         executeCatchInSuperProcess(superSuperExecution);
@@ -118,44 +118,42 @@ protected void executeCatchInSameProcess(ActivityExecution execution) {
     }
     boolean matchingParentFound = false;
-    ActivityExecution parentExecution = execution;
-    ActivityImpl parentActivity = (ActivityImpl) execution.getActivity().getParent();
     // Traverse parents until one is found that is a scope 
     // and matches the activity the boundary event is defined on
-    while(!matchingParentFound &amp;&amp; parentExecution != null &amp;&amp; parentActivity != null) {
-      if (parentExecution.isScope() 
-              &amp;&amp; !parentExecution.isConcurrent() 
-              &amp;&amp; parentActivity.getId().equals(catchingScope.getId())) {
         matchingParentFound = true;
-      } else if (parentExecution.isConcurrent()) {
-        parentExecution = parentExecution.getParent();
-      } else if (parentExecution.isScope()) {
-        parentActivity = parentActivity.getParentActivity();
-        parentExecution = parentExecution.getParent();
       } 
-      
     }
-    if (matchingParentFound &amp;&amp; parentExecution != null) {
-      parentExecution.executeActivity(borderEventActivity);
     } else {
       throw new ActivitiException("No matching parent execution for activity " + borderEventActivityId + " found");
     }
   }
-
   public String getBorderEventActivityId() {
     return borderEventActivityId;
   }
-
   public void setBorderEventActivityId(String borderEventActivityId) {
     this.borderEventActivityId = borderEventActivityId;
   }
-
   public String getErrorCode() {
     return errorCode;
   }
-
   public void setErrorCode(String errorCode) {
     this.errorCode = errorCode;
   }
</t>
  </si>
  <si>
    <t xml:space="preserve">@@ -36,7 +36,7 @@ public ErrorEndEventActivityBehavior(String errorCode) {
   public void execute(ActivityExecution execution) throws Exception {
+    // TODO: merge two approaches (super process / regular process approach)
     // The borderEventActivityId is set during parsing (for performance reasons)
     // However, this only works on one process level (and not for call activities)
@@ -88,7 +88,7 @@ protected void executeCatchInSuperProcess(ActivityExecution superExecution) {
     if (found) {
       outgoingExecution.executeActivity(catchingActivity);
+    } else { // no matching catch found, going one level up in process hierarchy
       ActivityExecution superSuperExecution = getSuperExecution(superExecution);
       if (superSuperExecution != null) {
         executeCatchInSuperProcess(superSuperExecution);
@@ -118,44 +118,42 @@ protected void executeCatchInSameProcess(ActivityExecution execution) {
     }
     boolean matchingParentFound = false;
+    ActivityExecution leavingExecution = execution;
+    String multiInstance = (String) catchingScope.getProperty("multiInstance");
+    ActivityImpl currentActivity = (multiInstance == null || "sequential".equals(multiInstance))  ?
+          (ActivityImpl) execution.getActivity().getParent()  : (ActivityImpl) execution.getActivity();
     // Traverse parents until one is found that is a scope 
     // and matches the activity the boundary event is defined on
+    while(!matchingParentFound &amp;&amp; leavingExecution != null &amp;&amp; currentActivity != null) {
+      if (leavingExecution.isScope() 
+            &amp;&amp; !leavingExecution.isConcurrent() 
+            &amp;&amp; currentActivity.getId().equals(catchingScope.getId())) {
         matchingParentFound = true;
+      } else if (leavingExecution.isConcurrent()) {
+        leavingExecution = leavingExecution.getParent();
+      } else {
+        currentActivity = currentActivity.getParentActivity();
+        leavingExecution = leavingExecution.getParent();
       } 
     }
+    if (matchingParentFound &amp;&amp; leavingExecution != null) {
+      leavingExecution.executeActivity(borderEventActivity);
     } else {
       throw new ActivitiException("No matching parent execution for activity " + borderEventActivityId + " found");
     }
   }
+  
   public String getBorderEventActivityId() {
     return borderEventActivityId;
   }
   public void setBorderEventActivityId(String borderEventActivityId) {
     this.borderEventActivityId = borderEventActivityId;
   }
   public String getErrorCode() {
     return errorCode;
   }
   public void setErrorCode(String errorCode) {
     this.errorCode = errorCode;
   }
</t>
  </si>
  <si>
    <t>9d806c86f1efbe2445ef7283351d8490805ce674</t>
  </si>
  <si>
    <t>https://github.com/apache/accumulo/commit/9d806c86f1efbe2445ef7283351d8490805ce674</t>
  </si>
  <si>
    <t>server/monitor/src/main/java/org/apache/accumulo/monitor/view/WebViews.java</t>
  </si>
  <si>
    <t>Rename Variable imports : String to resourcesProperty : String in method private addExternalResources(model Map&lt;String,Object&gt;) : void from class org.apache.accumulo.monitor.view.WebViews</t>
  </si>
  <si>
    <t xml:space="preserve">@@ -16,6 +16,8 @@
  */
 package org.apache.accumulo.monitor.view;
 import java.io.IOException;
 import java.util.ArrayList;
 import java.util.HashMap;
@@ -38,7 +40,6 @@
 import org.apache.accumulo.core.conf.Property;
 import org.apache.accumulo.core.util.AddressUtil;
 import org.apache.accumulo.monitor.Monitor;
-import org.apache.commons.lang.StringUtils;
 import org.glassfish.jersey.server.mvc.Template;
 import org.slf4j.Logger;
 import org.slf4j.LoggerFactory;
@@ -59,19 +60,20 @@ public class WebViews {
   private static final Logger log = LoggerFactory.getLogger(WebViews.class);
   /**
-   * Get HTML for CSS and JS imports from configuration. See ACCUMULO-4739
    *
-   * @param model map of the MVC model
    */
   private void addExternalResources(Map&lt;String,Object&gt; model) {
     AccumuloConfiguration conf = Monitor.getContext().getConfiguration();
-    String imports = conf.get(Property.MONITOR_RESOURCES_EXTERNAL);
-    if (StringUtils.isEmpty(imports))
       return;
     List&lt;String&gt; monitorResources = new ArrayList&lt;&gt;();
     ObjectMapper objectMapper = new ObjectMapper();
     try {
-      for (String monitorResource : objectMapper.readValue(imports, String[].class)) {
         monitorResources.add(monitorResource);
       }
     } catch (IOException e) {
</t>
  </si>
  <si>
    <t xml:space="preserve">@@ -16,6 +16,8 @@
  */
 package org.apache.accumulo.monitor.view;
+import static org.apache.commons.lang.StringUtils.isEmpty;
+
 import java.io.IOException;
 import java.util.ArrayList;
 import java.util.HashMap;
@@ -38,7 +40,6 @@
 import org.apache.accumulo.core.conf.Property;
 import org.apache.accumulo.core.util.AddressUtil;
 import org.apache.accumulo.monitor.Monitor;
 import org.glassfish.jersey.server.mvc.Template;
 import org.slf4j.Logger;
 import org.slf4j.LoggerFactory;
@@ -59,19 +60,20 @@ public class WebViews {
   private static final Logger log = LoggerFactory.getLogger(WebViews.class);
   /**
+   * Get HTML for external CSS and JS resources from configuration. See ACCUMULO-4739
    *
+   * @param model
+   *          map of the MVC model
    */
   private void addExternalResources(Map&lt;String,Object&gt; model) {
     AccumuloConfiguration conf = Monitor.getContext().getConfiguration();
+    String resourcesProperty = conf.get(Property.MONITOR_RESOURCES_EXTERNAL);
+    if (isEmpty(resourcesProperty))
       return;
     List&lt;String&gt; monitorResources = new ArrayList&lt;&gt;();
     ObjectMapper objectMapper = new ObjectMapper();
     try {
+      for (String monitorResource : objectMapper.readValue(resourcesProperty, String[].class)) {
         monitorResources.add(monitorResource);
       }
     } catch (IOException e) {
</t>
  </si>
  <si>
    <t>3a6e02f7e633d4fe2660eafb3ab9ca4aeb55c4d9</t>
  </si>
  <si>
    <t>https://github.com/infinispan/infinispan/commit/3a6e02f7e633d4fe2660eafb3ab9ca4aeb55c4d9</t>
  </si>
  <si>
    <t>object-filter/src/main/java/org/infinispan/objectfilter/impl/ProtobufMatcher.java</t>
  </si>
  <si>
    <t>Rename Variable propPath : List&lt;Integer&gt; to translatedPath : List&lt;Integer&gt; in method public mapPropertyNamePathToFieldIdPath(messageDescriptor Descriptor, propertyPath String[]) : List&lt;?&gt; from class org.infinispan.objectfilter.impl.hql.ProtobufPropertyHelper</t>
  </si>
  <si>
    <t xml:space="preserve">@@ -1,15 +1,14 @@
 package org.infinispan.objectfilter.impl;
 import org.infinispan.objectfilter.impl.hql.ProtobufEntityNamesResolver;
 import org.infinispan.objectfilter.impl.hql.ProtobufPropertyHelper;
 import org.infinispan.objectfilter.impl.predicateindex.ProtobufMatcherEvalContext;
 import org.infinispan.protostream.SerializationContext;
 import org.infinispan.protostream.WrappedMessage;
 import org.infinispan.protostream.descriptors.Descriptor;
 import org.infinispan.protostream.descriptors.FieldDescriptor;
-import org.infinispan.protostream.descriptors.JavaType;
-import java.util.ArrayList;
 import java.util.List;
 /**
@@ -54,15 +53,17 @@ protected FilterRegistry&lt;Descriptor, FieldDescriptor, Integer&gt; getFilterRegistry
    @Override
    protected MetadataAdapter&lt;Descriptor, FieldDescriptor, Integer&gt; createMetadataAdapter(Descriptor messageDescriptor) {
-      return new MetadataAdapterImpl(messageDescriptor);
    }
    private static class MetadataAdapterImpl implements MetadataAdapter&lt;Descriptor, FieldDescriptor, Integer&gt; {
       private final Descriptor messageDescriptor;
-      MetadataAdapterImpl(Descriptor messageDescriptor) {
          this.messageDescriptor = messageDescriptor;
       }
       @Override
@@ -76,19 +77,8 @@ public Descriptor getTypeMetadata() {
       }
       @Override
-      public List&lt;Integer&gt; translatePropertyPath(String[] path) {
-         List&lt;Integer&gt; propPath = new ArrayList&lt;&gt;(path.length);
-         Descriptor md = messageDescriptor;
-         for (String prop : path) {
-            FieldDescriptor fd = md.findFieldByName(prop);
-            propPath.add(fd.getNumber());
-            if (fd.getJavaType() == JavaType.MESSAGE) {
-               md = fd.getMessageType();
-            } else {
-               md = null; // iteration is expected to stop here
-            }
-         }
-         return propPath;
       }
       @Override
</t>
  </si>
  <si>
    <t xml:space="preserve">@@ -1,15 +1,14 @@
 package org.infinispan.objectfilter.impl;
+import org.infinispan.objectfilter.impl.hql.ObjectPropertyHelper;
 import org.infinispan.objectfilter.impl.hql.ProtobufEntityNamesResolver;
 import org.infinispan.objectfilter.impl.hql.ProtobufPropertyHelper;
 import org.infinispan.objectfilter.impl.predicateindex.ProtobufMatcherEvalContext;
 import org.infinispan.protostream.SerializationContext;
 import org.infinispan.protostream.WrappedMessage;
 import org.infinispan.protostream.descriptors.Descriptor;
 import org.infinispan.protostream.descriptors.FieldDescriptor;
 import java.util.List;
 /**
@@ -54,15 +53,17 @@ protected FilterRegistry&lt;Descriptor, FieldDescriptor, Integer&gt; getFilterRegistry
    @Override
    protected MetadataAdapter&lt;Descriptor, FieldDescriptor, Integer&gt; createMetadataAdapter(Descriptor messageDescriptor) {
+      return new MetadataAdapterImpl(messageDescriptor, propertyHelper);
    }
    private static class MetadataAdapterImpl implements MetadataAdapter&lt;Descriptor, FieldDescriptor, Integer&gt; {
       private final Descriptor messageDescriptor;
+      private final ObjectPropertyHelper&lt;Descriptor&gt; propertyHelper;
+      MetadataAdapterImpl(Descriptor messageDescriptor, ObjectPropertyHelper&lt;Descriptor&gt; propertyHelper) {
          this.messageDescriptor = messageDescriptor;
+         this.propertyHelper = propertyHelper;
       }
       @Override
@@ -76,19 +77,8 @@ public Descriptor getTypeMetadata() {
       }
       @Override
+      public List&lt;Integer&gt; mapPropertyNamePathToFieldIdPath(String[] path) {
+         return (List&lt;Integer&gt;) propertyHelper.mapPropertyNamePathToFieldIdPath(messageDescriptor, path);
       }
       @Override
</t>
  </si>
  <si>
    <t>a5e2b667dcd1eeeb681f693c3b0f7e3e57d33311</t>
  </si>
  <si>
    <t>https://github.com/osmandapp/osmand/commit/a5e2b667dcd1eeeb681f693c3b0f7e3e57d33311</t>
  </si>
  <si>
    <t>OsmAnd/src/net/osmand/plus/track/helpers/GpsFilterHelper.java</t>
  </si>
  <si>
    <t>Rename Variable pointsCount : int to analysedPointsCount : int in method protected doInBackground(voids Void...) : Boolean from class net.osmand.plus.track.helpers.GpsFilterHelper.GpsFilterTask</t>
  </si>
  <si>
    <t xml:space="preserve">@@ -95,7 +95,7 @@ protected Boolean doInBackground(Void... voids) {
 			filteredGpxFile = copyGpxFile(app, sourceGpx);
 			filteredGpxFile.tracks.clear();
-			int pointsCount = 0;
 			for (Track track : sourceGpx.tracks) {
 				Track filteredTrack = new Track();
@@ -128,13 +128,16 @@ protected Boolean doInBackground(Void... voids) {
 									point.lat, point.lon);
 						}
 						boolean firstOrLast = i == 0 || i + 1 == points.size();
-						if (acceptPoint(point, pointsCount, cumulativeDistance, firstOrLast)) {
 							filteredSegment.points.add(new WptPt(point));
 							cumulativeDistance = 0;
 						}
-						pointsCount++;
 						previousPoint = point;
 					}
@@ -158,16 +161,17 @@ protected Boolean doInBackground(Void... voids) {
 			return true;
 		}
-		private boolean acceptPoint(@NonNull WptPt point, int pointIndex, double cumulativeDistance, boolean firstOrLast) {
 			SpeedFilter speedFilter = filteredSelectedGpxFile.getSpeedFilter();
 			AltitudeFilter altitudeFilter = filteredSelectedGpxFile.getAltitudeFilter();
 			HdopFilter hdopFilter = filteredSelectedGpxFile.getHdopFilter();
 			SmoothingFilter smoothingFilter = filteredSelectedGpxFile.getSmoothingFilter();
-			return speedFilter.acceptPoint(point, pointIndex, cumulativeDistance)
-					&amp;&amp; altitudeFilter.acceptPoint(point, pointIndex, cumulativeDistance)
-					&amp;&amp; hdopFilter.acceptPoint(point, pointIndex, cumulativeDistance)
-					&amp;&amp; (firstOrLast || smoothingFilter.acceptPoint(point, pointIndex, cumulativeDistance));
 		}
 		@Nullable
@@ -299,7 +303,8 @@ protected void checkSelectedValues() {
 		public abstract boolean isRangeSupported();
-		public abstract boolean acceptPoint(@NonNull WptPt point, int pointIndex, double distanceToLastSurvivedPoint);
 		public abstract double getMinValue();
@@ -418,7 +423,8 @@ public boolean isRangeSupported() {
 		}
 		@Override
-		public boolean acceptPoint(@NonNull WptPt point, int pointIndex, double distanceToLastSurvivedPoint) {
 			return !isNeeded() || getSelectedMaxValue() == 0 || distanceToLastSurvivedPoint &gt; getSelectedMaxValue();
 		}
@@ -497,8 +503,9 @@ public boolean isRangeSupported() {
 		}
 		@Override
-		public boolean acceptPoint(@NonNull WptPt point, int pointIndex, double distanceToLastSurvivedPoint) {
-			float speed = analysis.speedData.get(pointIndex).speed;
 			return !isNeeded() || getSelectedMinValue() &lt;= speed &amp;&amp; speed &lt;= getSelectedMaxValue();
 		}
@@ -587,8 +594,9 @@ public boolean isRangeSupported() {
 		}
 		@Override
-		public boolean acceptPoint(@NonNull WptPt point, int pointIndex, double distanceToLastSurvivedPoint) {
-			float altitude = analysis.elevationData.get(pointIndex).elevation;
 			return !isNeeded() || getSelectedMinValue() &lt;= altitude &amp;&amp; altitude &lt;= getSelectedMaxValue();
 		}
@@ -675,7 +683,8 @@ public boolean isRangeSupported() {
 		}
 		@Override
-		public boolean acceptPoint(@NonNull WptPt point, int pointIndex, double distanceToLastSurvivedPoint) {
 			return !isNeeded() || point.hdop &lt;= getSelectedMaxValue();
 		}
</t>
  </si>
  <si>
    <t xml:space="preserve">@@ -95,7 +95,7 @@ protected Boolean doInBackground(Void... voids) {
 			filteredGpxFile = copyGpxFile(app, sourceGpx);
 			filteredGpxFile.tracks.clear();
+			int analysedPointsCount = 0;
 			for (Track track : sourceGpx.tracks) {
 				Track filteredTrack = new Track();
@@ -128,13 +128,16 @@ protected Boolean doInBackground(Void... voids) {
 									point.lat, point.lon);
 						}
 						boolean firstOrLast = i == 0 || i + 1 == points.size();
+						boolean singlePoint = points.size() == 1;
+						if (acceptPoint(point, analysedPointsCount, cumulativeDistance, firstOrLast, singlePoint)) {
 							filteredSegment.points.add(new WptPt(point));
 							cumulativeDistance = 0;
 						}
+						if (!singlePoint) {
+							analysedPointsCount++;
+						}
 						previousPoint = point;
 					}
@@ -158,16 +161,17 @@ protected Boolean doInBackground(Void... voids) {
 			return true;
 		}
+		private boolean acceptPoint(@NonNull WptPt point, int pointIndex, double cumulativeDistance,
+		                            boolean firstOrLast, boolean singlePoint) {
 			SpeedFilter speedFilter = filteredSelectedGpxFile.getSpeedFilter();
 			AltitudeFilter altitudeFilter = filteredSelectedGpxFile.getAltitudeFilter();
 			HdopFilter hdopFilter = filteredSelectedGpxFile.getHdopFilter();
 			SmoothingFilter smoothingFilter = filteredSelectedGpxFile.getSmoothingFilter();
+			return speedFilter.acceptPoint(point, pointIndex, cumulativeDistance, singlePoint)
+					&amp;&amp; altitudeFilter.acceptPoint(point, pointIndex, cumulativeDistance, singlePoint)
+					&amp;&amp; hdopFilter.acceptPoint(point, pointIndex, cumulativeDistance, singlePoint)
+					&amp;&amp; (firstOrLast || smoothingFilter.acceptPoint(point, pointIndex, cumulativeDistance, singlePoint));
 		}
 		@Nullable
@@ -299,7 +303,8 @@ protected void checkSelectedValues() {
 		public abstract boolean isRangeSupported();
+		public abstract boolean acceptPoint(@NonNull WptPt point, int pointIndex,
+		                                    double distanceToLastSurvivedPoint, boolean singlePoint);
 		public abstract double getMinValue();
@@ -418,7 +423,8 @@ public boolean isRangeSupported() {
 		}
 		@Override
+		public boolean acceptPoint(@NonNull WptPt point, int pointIndex,
+		                           double distanceToLastSurvivedPoint, boolean singlePoint) {
 			return !isNeeded() || getSelectedMaxValue() == 0 || distanceToLastSurvivedPoint &gt; getSelectedMaxValue();
 		}
@@ -497,8 +503,9 @@ public boolean isRangeSupported() {
 		}
 		@Override
+		public boolean acceptPoint(@NonNull WptPt point, int pointIndex,
+		                           double distanceToLastSurvivedPoint, boolean singlePoint) {
+			float speed = singlePoint ? (float) point.speed : analysis.speedData.get(pointIndex).speed;
 			return !isNeeded() || getSelectedMinValue() &lt;= speed &amp;&amp; speed &lt;= getSelectedMaxValue();
 		}
@@ -587,8 +594,9 @@ public boolean isRangeSupported() {
 		}
 		@Override
+		public boolean acceptPoint(@NonNull WptPt point, int pointIndex,
+		                           double distanceToLastSurvivedPoint, boolean singlePoint) {
+			float altitude = singlePoint ? (float) point.ele : analysis.elevationData.get(pointIndex).elevation;
 			return !isNeeded() || getSelectedMinValue() &lt;= altitude &amp;&amp; altitude &lt;= getSelectedMaxValue();
 		}
@@ -675,7 +683,8 @@ public boolean isRangeSupported() {
 		}
 		@Override
+		public boolean acceptPoint(@NonNull WptPt point, int pointIndex,
+		                           double distanceToLastSurvivedPoint, boolean singlePoint) {
 			return !isNeeded() || point.hdop &lt;= getSelectedMaxValue();
 		}
</t>
  </si>
  <si>
    <t>8cb942393ce15efb5f6fbc9f594287c30971c296</t>
  </si>
  <si>
    <t>https://github.com/apache/ambari/commit/8cb942393ce15efb5f6fbc9f594287c30971c296</t>
  </si>
  <si>
    <t>ambari-server/src/main/java/org/apache/ambari/server/controller/internal/AbstractProviderModule.java</t>
  </si>
  <si>
    <t>Rename Variable hostComponents : Set&lt;Resource&gt; to serviceComponentHosts : List&lt;ServiceComponentHost&gt; in method private initProviderMaps() : void from class org.apache.ambari.server.controller.internal.AbstractProviderModule</t>
  </si>
  <si>
    <t xml:space="preserve">@@ -67,6 +67,9 @@
 import org.apache.ambari.server.state.DesiredConfig;
 import org.apache.ambari.server.state.Host;
 import org.apache.ambari.server.state.Service;
 import org.apache.commons.lang.StringUtils;
 import org.slf4j.Logger;
 import org.slf4j.LoggerFactory;
@@ -244,6 +247,8 @@ public abstract class AbstractProviderModule implements ProviderModule,
   @Inject
   protected AmbariEventPublisher eventPublisher;
   /**
    * The map of host components.
@@ -258,8 +263,7 @@ public abstract class AbstractProviderModule implements ProviderModule,
   /**
    * JMX ports read from the configs
    */
-  private final Map&lt;String, ConcurrentMap&lt;String, ConcurrentMap&lt;String, String&gt;&gt; &gt;jmxPortMap =
-      Collections.synchronizedMap(new HashMap&lt;String, ConcurrentMap&lt;String, ConcurrentMap&lt;String, String&gt;&gt;&gt;());
   private volatile boolean initialized = false;
@@ -517,16 +521,19 @@ public String getPort(String clusterName, String componentName, String hostName)
   @Override
   public String getPort(String clusterName, String componentName, String hostName, boolean httpsEnabled) throws SystemException {
     // Parent map need not be synchronized
-    ConcurrentMap&lt;String, ConcurrentMap&lt;String, String&gt;&gt; clusterJmxPorts = jmxPortMap.get(clusterName);
-    if (clusterJmxPorts == null) {
       synchronized (jmxPortMap) {
-        clusterJmxPorts = jmxPortMap.get(clusterName);
-        if (clusterJmxPorts == null) {
           clusterJmxPorts = new ConcurrentHashMap&lt;&gt;();
           jmxPortMap.put(clusterName, clusterJmxPorts);
         }
       }
     }
     Service.Type service = componentServiceMap.get(componentName);
     if (service != null) {
@@ -858,49 +865,34 @@ private void resetInit() {
     }
   }
   private void initProviderMaps() throws SystemException {
-    ResourceProvider provider = getResourceProvider(Resource.Type.Cluster);
-
-    Set&lt;String&gt; propertyIds = new HashSet&lt;&gt;();
-    propertyIds.add(ClusterResourceProvider.CLUSTER_NAME_PROPERTY_ID);
-
-    Map&lt;String, String&gt; requestInfoProperties = new HashMap&lt;&gt;();
-    requestInfoProperties.put(ClusterResourceProvider.GET_IGNORE_PERMISSIONS_PROPERTY_ID, "true");
-
-    Request request = PropertyHelper.getReadRequest(propertyIds,
-        requestInfoProperties, null, null, null);
-
-    try {
-      jmxPortMap.clear();
-      Set&lt;Resource&gt; clusters = provider.getResources(request, null);
-
-      clusterHostComponentMap = new HashMap&lt;&gt;();
-      clusterGangliaCollectorMap = new HashMap&lt;&gt;();
-      for (Resource cluster : clusters) {
-        String clusterName = (String) cluster.getPropertyValue(CLUSTER_NAME_PROPERTY_ID);
-
-        // initialize the host component map and Ganglia server from the known hosts components...
-        provider = getResourceProvider(Resource.Type.HostComponent);
-
-        request = PropertyHelper.getReadRequest(HOST_COMPONENT_HOST_NAME_PROPERTY_ID,
-            HOST_COMPONENT_COMPONENT_NAME_PROPERTY_ID);
-        Predicate predicate = new PredicateBuilder().property(HOST_COMPONENT_CLUSTER_NAME_PROPERTY_ID).
-            equals(clusterName).toPredicate();
-        Set&lt;Resource&gt; hostComponents = provider.getResources(request, predicate);
-        Map&lt;String, String&gt; hostComponentMap = clusterHostComponentMap.get(clusterName);
-        if (hostComponentMap == null) {
-          hostComponentMap = new HashMap&lt;&gt;();
-          clusterHostComponentMap.put(clusterName, hostComponentMap);
-        }
-        for (Resource hostComponent : hostComponents) {
-          String componentName = (String) hostComponent.getPropertyValue(HOST_COMPONENT_COMPONENT_NAME_PROPERTY_ID);
-          String hostName = (String) hostComponent.getPropertyValue(HOST_COMPONENT_HOST_NAME_PROPERTY_ID);
           hostComponentMap.put(componentName, hostName);
@@ -910,26 +902,11 @@ private void initProviderMaps() throws SystemException {
           }
           if (componentName.equals(METRIC_SERVER)) {
             //  If current collector host is null or if the host or the host component not live
-            //    Update clusterMetricCollectorMap.
             metricsCollectorHAManager.addCollectorHost(clusterName, hostName);
           }
         }
       }
-    } catch (UnsupportedPropertyException e) {
-      if (LOG.isErrorEnabled()) {
-        LOG.error("Caught UnsupportedPropertyException while trying to get the host mappings.", e);
-      }
-      throw new SystemException("An exception occurred while initializing the host mappings: " + e, e);
-    } catch (NoSuchResourceException e) {
-      if (LOG.isErrorEnabled()) {
-        LOG.error("Caught NoSuchResourceException exception while trying to get the host mappings.", e);
-      }
-      throw new SystemException("An exception occurred while initializing the host mappings: " + e, e);
-    } catch (NoSuchParentResourceException e) {
-      if (LOG.isErrorEnabled()) {
-        LOG.error("Caught NoSuchParentResourceException exception while trying to get the host mappings.", e);
-      }
-      throw new SystemException("An exception occurred while initializing the host mappings: " + e, e);
     }
   }
</t>
  </si>
  <si>
    <t xml:space="preserve">@@ -67,6 +67,9 @@
 import org.apache.ambari.server.state.DesiredConfig;
 import org.apache.ambari.server.state.Host;
 import org.apache.ambari.server.state.Service;
+import org.apache.ambari.server.state.ServiceComponentHost;
+import org.apache.commons.collections.CollectionUtils;
+import org.apache.commons.collections.MapUtils;
 import org.apache.commons.lang.StringUtils;
 import org.slf4j.Logger;
 import org.slf4j.LoggerFactory;
@@ -244,6 +247,8 @@ public abstract class AbstractProviderModule implements ProviderModule,
   @Inject
   protected AmbariEventPublisher eventPublisher;
+  @Inject
+  private Clusters clusters;
   /**
    * The map of host components.
@@ -258,8 +263,7 @@ public abstract class AbstractProviderModule implements ProviderModule,
   /**
    * JMX ports read from the configs
    */
+  private final Map&lt;String, ConcurrentMap&lt;String, ConcurrentMap&lt;String, String&gt;&gt;&gt; jmxPortMap = new ConcurrentHashMap&lt;&gt;(1);
   private volatile boolean initialized = false;
@@ -517,16 +521,19 @@ public String getPort(String clusterName, String componentName, String hostName)
   @Override
   public String getPort(String clusterName, String componentName, String hostName, boolean httpsEnabled) throws SystemException {
     // Parent map need not be synchronized
+    ConcurrentMap&lt;String, ConcurrentMap&lt;String, String&gt;&gt; clusterJmxPorts;
+    // Still need double check to ensure single init
+    if (!jmxPortMap.containsKey(clusterName)) {
       synchronized (jmxPortMap) {
+        if (!jmxPortMap.containsKey(clusterName)) {
           clusterJmxPorts = new ConcurrentHashMap&lt;&gt;();
           jmxPortMap.put(clusterName, clusterJmxPorts);
         }
       }
     }
+
+    clusterJmxPorts = jmxPortMap.get(clusterName);
+
     Service.Type service = componentServiceMap.get(componentName);
     if (service != null) {
@@ -858,49 +865,34 @@ private void resetInit() {
     }
   }
+  // TODO: Fix for multi-service feature support (trunk)
+  // Called from a synchornized block !
   private void initProviderMaps() throws SystemException {
+    jmxPortMap.clear();
+    clusterHostComponentMap = new HashMap&lt;&gt;();
+    clusterGangliaCollectorMap = new HashMap&lt;&gt;();
+    Map&lt;String, Cluster&gt; clusterMap = clusters.getClusters();
+    if (MapUtils.isEmpty(clusterMap)) {
+      return;
+    }
+    for (Cluster cluster : clusterMap.values()) {
+      String clusterName = cluster.getClusterName();
+      Map&lt;String, String&gt; hostComponentMap = clusterHostComponentMap.get(clusterName);
+      if (hostComponentMap == null) {
+        hostComponentMap = new HashMap&lt;&gt;();
+        clusterHostComponentMap.put(clusterName, hostComponentMap);
+      }
+      List&lt;ServiceComponentHost&gt; serviceComponentHosts = cluster.getServiceComponentHosts();
+      if (!CollectionUtils.isEmpty(serviceComponentHosts)) {
+        for (ServiceComponentHost sch : serviceComponentHosts) {
+          String componentName = sch.getServiceComponentName();
+          String hostName = sch.getHostName();
           hostComponentMap.put(componentName, hostName);
@@ -910,26 +902,11 @@ private void initProviderMaps() throws SystemException {
           }
           if (componentName.equals(METRIC_SERVER)) {
             //  If current collector host is null or if the host or the host component not live
+            //  Update clusterMetricCollectorMap.
             metricsCollectorHAManager.addCollectorHost(clusterName, hostName);
           }
         }
       }
     }
   }
</t>
  </si>
  <si>
    <t>c6252ab81762f561a2b62b0a22932ad60397085e</t>
  </si>
  <si>
    <t>https://github.com/apache/beam/commit/c6252ab81762f561a2b62b0a22932ad60397085e</t>
  </si>
  <si>
    <t>sdks/java/core/src/test/java/org/apache/beam/sdk/AggregatorPipelineExtractorTest.java</t>
  </si>
  <si>
    <t>Rename Variable otherBound : ParDo.BoundMulti to otherParDo : ParDo.BoundMulti in method public testGetAggregatorStepsWithDifferentStepsAddsSteps() : void from class org.apache.beam.sdk.AggregatorPipelineExtractorTest</t>
  </si>
  <si>
    <t xml:space="preserve">@@ -64,17 +64,17 @@ public void setup() {
   @SuppressWarnings("unchecked")
   @Test
-  public void testGetAggregatorStepsWithParDoBoundExtractsSteps() {
     @SuppressWarnings("rawtypes")
-    ParDo.Bound bound = mock(ParDo.Bound.class, "Bound");
     AggregatorProvidingDoFn&lt;ThreadGroup, StrictMath&gt; fn = new AggregatorProvidingDoFn&lt;&gt;();
-    when(bound.getFn()).thenReturn(fn);
     Aggregator&lt;Long, Long&gt; aggregatorOne = fn.addAggregator(Sum.ofLongs());
     Aggregator&lt;Integer, Integer&gt; aggregatorTwo = fn.addAggregator(Min.ofIntegers());
     TransformHierarchy.Node transformNode = mock(TransformHierarchy.Node.class);
-    when(transformNode.getTransform()).thenReturn(bound);
     doAnswer(new VisitNodesAnswer(ImmutableList.of(transformNode)))
         .when(p)
@@ -85,24 +85,24 @@ public void testGetAggregatorStepsWithParDoBoundExtractsSteps() {
     Map&lt;Aggregator&lt;?, ?&gt;, Collection&lt;PTransform&lt;?, ?&gt;&gt;&gt; aggregatorSteps =
         extractor.getAggregatorSteps();
-    assertEquals(ImmutableSet.&lt;PTransform&lt;?, ?&gt;&gt;of(bound), aggregatorSteps.get(aggregatorOne));
-    assertEquals(ImmutableSet.&lt;PTransform&lt;?, ?&gt;&gt;of(bound), aggregatorSteps.get(aggregatorTwo));
     assertEquals(aggregatorSteps.size(), 2);
   }
   @SuppressWarnings("unchecked")
   @Test
   public void testGetAggregatorStepsWithParDoBoundMultiExtractsSteps() {
     @SuppressWarnings("rawtypes")
-    ParDo.BoundMulti bound = mock(ParDo.BoundMulti.class, "BoundMulti");
     AggregatorProvidingDoFn&lt;Object, Void&gt; fn = new AggregatorProvidingDoFn&lt;&gt;();
-    when(bound.getFn()).thenReturn(fn);
     Aggregator&lt;Long, Long&gt; aggregatorOne = fn.addAggregator(Max.ofLongs());
     Aggregator&lt;Double, Double&gt; aggregatorTwo = fn.addAggregator(Min.ofDoubles());
     TransformHierarchy.Node transformNode = mock(TransformHierarchy.Node.class);
-    when(transformNode.getTransform()).thenReturn(bound);
     doAnswer(new VisitNodesAnswer(ImmutableList.of(transformNode)))
         .when(p)
@@ -113,29 +113,29 @@ public void testGetAggregatorStepsWithParDoBoundMultiExtractsSteps() {
     Map&lt;Aggregator&lt;?, ?&gt;, Collection&lt;PTransform&lt;?, ?&gt;&gt;&gt; aggregatorSteps =
         extractor.getAggregatorSteps();
-    assertEquals(ImmutableSet.&lt;PTransform&lt;?, ?&gt;&gt;of(bound), aggregatorSteps.get(aggregatorOne));
-    assertEquals(ImmutableSet.&lt;PTransform&lt;?, ?&gt;&gt;of(bound), aggregatorSteps.get(aggregatorTwo));
     assertEquals(2, aggregatorSteps.size());
   }
   @SuppressWarnings("unchecked")
   @Test
   public void testGetAggregatorStepsWithOneAggregatorInMultipleStepsAddsSteps() {
     @SuppressWarnings("rawtypes")
-    ParDo.Bound bound = mock(ParDo.Bound.class, "Bound");
     @SuppressWarnings("rawtypes")
-    ParDo.BoundMulti otherBound = mock(ParDo.BoundMulti.class, "otherBound");
     AggregatorProvidingDoFn&lt;String, Math&gt; fn = new AggregatorProvidingDoFn&lt;&gt;();
-    when(bound.getFn()).thenReturn(fn);
-    when(otherBound.getFn()).thenReturn(fn);
     Aggregator&lt;Long, Long&gt; aggregatorOne = fn.addAggregator(Sum.ofLongs());
     Aggregator&lt;Double, Double&gt; aggregatorTwo = fn.addAggregator(Min.ofDoubles());
     TransformHierarchy.Node transformNode = mock(TransformHierarchy.Node.class);
-    when(transformNode.getTransform()).thenReturn(bound);
     TransformHierarchy.Node otherTransformNode = mock(TransformHierarchy.Node.class);
-    when(otherTransformNode.getTransform()).thenReturn(otherBound);
     doAnswer(new VisitNodesAnswer(ImmutableList.of(transformNode, otherTransformNode)))
         .when(p)
@@ -147,35 +147,35 @@ public void testGetAggregatorStepsWithOneAggregatorInMultipleStepsAddsSteps() {
         extractor.getAggregatorSteps();
     assertEquals(
-        ImmutableSet.&lt;PTransform&lt;?, ?&gt;&gt;of(bound, otherBound), aggregatorSteps.get(aggregatorOne));
     assertEquals(
-        ImmutableSet.&lt;PTransform&lt;?, ?&gt;&gt;of(bound, otherBound), aggregatorSteps.get(aggregatorTwo));
     assertEquals(2, aggregatorSteps.size());
   }
   @SuppressWarnings("unchecked")
   @Test
   public void testGetAggregatorStepsWithDifferentStepsAddsSteps() {
     @SuppressWarnings("rawtypes")
-    ParDo.Bound bound = mock(ParDo.Bound.class, "Bound");
     AggregatorProvidingDoFn&lt;ThreadGroup, Void&gt; fn = new AggregatorProvidingDoFn&lt;&gt;();
     Aggregator&lt;Long, Long&gt; aggregatorOne = fn.addAggregator(Sum.ofLongs());
-    when(bound.getFn()).thenReturn(fn);
     @SuppressWarnings("rawtypes")
-    ParDo.BoundMulti otherBound = mock(ParDo.BoundMulti.class, "otherBound");
     AggregatorProvidingDoFn&lt;Long, Long&gt; otherFn = new AggregatorProvidingDoFn&lt;&gt;();
     Aggregator&lt;Double, Double&gt; aggregatorTwo = otherFn.addAggregator(Sum.ofDoubles());
-    when(otherBound.getFn()).thenReturn(otherFn);
     TransformHierarchy.Node transformNode = mock(TransformHierarchy.Node.class);
-    when(transformNode.getTransform()).thenReturn(bound);
     TransformHierarchy.Node otherTransformNode = mock(TransformHierarchy.Node.class);
-    when(otherTransformNode.getTransform()).thenReturn(otherBound);
     doAnswer(new VisitNodesAnswer(ImmutableList.of(transformNode, otherTransformNode)))
         .when(p)
@@ -186,8 +186,8 @@ public void testGetAggregatorStepsWithDifferentStepsAddsSteps() {
     Map&lt;Aggregator&lt;?, ?&gt;, Collection&lt;PTransform&lt;?, ?&gt;&gt;&gt; aggregatorSteps =
         extractor.getAggregatorSteps();
-    assertEquals(ImmutableSet.&lt;PTransform&lt;?, ?&gt;&gt;of(bound), aggregatorSteps.get(aggregatorOne));
-    assertEquals(ImmutableSet.&lt;PTransform&lt;?, ?&gt;&gt;of(otherBound), aggregatorSteps.get(aggregatorTwo));
     assertEquals(2, aggregatorSteps.size());
   }
</t>
  </si>
  <si>
    <t xml:space="preserve">@@ -64,17 +64,17 @@ public void setup() {
   @SuppressWarnings("unchecked")
   @Test
+  public void testGetAggregatorStepsWithParDoSingleOutputExtractsSteps() {
     @SuppressWarnings("rawtypes")
+    ParDo.SingleOutput parDo = mock(ParDo.SingleOutput.class, "parDo");
     AggregatorProvidingDoFn&lt;ThreadGroup, StrictMath&gt; fn = new AggregatorProvidingDoFn&lt;&gt;();
+    when(parDo.getFn()).thenReturn(fn);
     Aggregator&lt;Long, Long&gt; aggregatorOne = fn.addAggregator(Sum.ofLongs());
     Aggregator&lt;Integer, Integer&gt; aggregatorTwo = fn.addAggregator(Min.ofIntegers());
     TransformHierarchy.Node transformNode = mock(TransformHierarchy.Node.class);
+    when(transformNode.getTransform()).thenReturn(parDo);
     doAnswer(new VisitNodesAnswer(ImmutableList.of(transformNode)))
         .when(p)
@@ -85,24 +85,24 @@ public void testGetAggregatorStepsWithParDoBoundExtractsSteps() {
     Map&lt;Aggregator&lt;?, ?&gt;, Collection&lt;PTransform&lt;?, ?&gt;&gt;&gt; aggregatorSteps =
         extractor.getAggregatorSteps();
+    assertEquals(ImmutableSet.&lt;PTransform&lt;?, ?&gt;&gt;of(parDo), aggregatorSteps.get(aggregatorOne));
+    assertEquals(ImmutableSet.&lt;PTransform&lt;?, ?&gt;&gt;of(parDo), aggregatorSteps.get(aggregatorTwo));
     assertEquals(aggregatorSteps.size(), 2);
   }
   @SuppressWarnings("unchecked")
   @Test
   public void testGetAggregatorStepsWithParDoBoundMultiExtractsSteps() {
     @SuppressWarnings("rawtypes")
+    ParDo.BoundMulti parDo = mock(ParDo.BoundMulti.class, "parDo");
     AggregatorProvidingDoFn&lt;Object, Void&gt; fn = new AggregatorProvidingDoFn&lt;&gt;();
+    when(parDo.getFn()).thenReturn(fn);
     Aggregator&lt;Long, Long&gt; aggregatorOne = fn.addAggregator(Max.ofLongs());
     Aggregator&lt;Double, Double&gt; aggregatorTwo = fn.addAggregator(Min.ofDoubles());
     TransformHierarchy.Node transformNode = mock(TransformHierarchy.Node.class);
+    when(transformNode.getTransform()).thenReturn(parDo);
     doAnswer(new VisitNodesAnswer(ImmutableList.of(transformNode)))
         .when(p)
@@ -113,29 +113,29 @@ public void testGetAggregatorStepsWithParDoBoundMultiExtractsSteps() {
     Map&lt;Aggregator&lt;?, ?&gt;, Collection&lt;PTransform&lt;?, ?&gt;&gt;&gt; aggregatorSteps =
         extractor.getAggregatorSteps();
+    assertEquals(ImmutableSet.&lt;PTransform&lt;?, ?&gt;&gt;of(parDo), aggregatorSteps.get(aggregatorOne));
+    assertEquals(ImmutableSet.&lt;PTransform&lt;?, ?&gt;&gt;of(parDo), aggregatorSteps.get(aggregatorTwo));
     assertEquals(2, aggregatorSteps.size());
   }
   @SuppressWarnings("unchecked")
   @Test
   public void testGetAggregatorStepsWithOneAggregatorInMultipleStepsAddsSteps() {
     @SuppressWarnings("rawtypes")
+    ParDo.SingleOutput parDo = mock(ParDo.SingleOutput.class, "parDo");
     @SuppressWarnings("rawtypes")
+    ParDo.BoundMulti otherParDo = mock(ParDo.BoundMulti.class, "otherParDo");
     AggregatorProvidingDoFn&lt;String, Math&gt; fn = new AggregatorProvidingDoFn&lt;&gt;();
+    when(parDo.getFn()).thenReturn(fn);
+    when(otherParDo.getFn()).thenReturn(fn);
     Aggregator&lt;Long, Long&gt; aggregatorOne = fn.addAggregator(Sum.ofLongs());
     Aggregator&lt;Double, Double&gt; aggregatorTwo = fn.addAggregator(Min.ofDoubles());
     TransformHierarchy.Node transformNode = mock(TransformHierarchy.Node.class);
+    when(transformNode.getTransform()).thenReturn(parDo);
     TransformHierarchy.Node otherTransformNode = mock(TransformHierarchy.Node.class);
+    when(otherTransformNode.getTransform()).thenReturn(otherParDo);
     doAnswer(new VisitNodesAnswer(ImmutableList.of(transformNode, otherTransformNode)))
         .when(p)
@@ -147,35 +147,35 @@ public void testGetAggregatorStepsWithOneAggregatorInMultipleStepsAddsSteps() {
         extractor.getAggregatorSteps();
     assertEquals(
+        ImmutableSet.&lt;PTransform&lt;?, ?&gt;&gt;of(parDo, otherParDo), aggregatorSteps.get(aggregatorOne));
     assertEquals(
+        ImmutableSet.&lt;PTransform&lt;?, ?&gt;&gt;of(parDo, otherParDo), aggregatorSteps.get(aggregatorTwo));
     assertEquals(2, aggregatorSteps.size());
   }
   @SuppressWarnings("unchecked")
   @Test
   public void testGetAggregatorStepsWithDifferentStepsAddsSteps() {
     @SuppressWarnings("rawtypes")
+    ParDo.SingleOutput parDo = mock(ParDo.SingleOutput.class, "parDo");
     AggregatorProvidingDoFn&lt;ThreadGroup, Void&gt; fn = new AggregatorProvidingDoFn&lt;&gt;();
     Aggregator&lt;Long, Long&gt; aggregatorOne = fn.addAggregator(Sum.ofLongs());
+    when(parDo.getFn()).thenReturn(fn);
     @SuppressWarnings("rawtypes")
+    ParDo.BoundMulti otherParDo = mock(ParDo.BoundMulti.class, "otherParDo");
     AggregatorProvidingDoFn&lt;Long, Long&gt; otherFn = new AggregatorProvidingDoFn&lt;&gt;();
     Aggregator&lt;Double, Double&gt; aggregatorTwo = otherFn.addAggregator(Sum.ofDoubles());
+    when(otherParDo.getFn()).thenReturn(otherFn);
     TransformHierarchy.Node transformNode = mock(TransformHierarchy.Node.class);
+    when(transformNode.getTransform()).thenReturn(parDo);
     TransformHierarchy.Node otherTransformNode = mock(TransformHierarchy.Node.class);
+    when(otherTransformNode.getTransform()).thenReturn(otherParDo);
     doAnswer(new VisitNodesAnswer(ImmutableList.of(transformNode, otherTransformNode)))
         .when(p)
@@ -186,8 +186,8 @@ public void testGetAggregatorStepsWithDifferentStepsAddsSteps() {
     Map&lt;Aggregator&lt;?, ?&gt;, Collection&lt;PTransform&lt;?, ?&gt;&gt;&gt; aggregatorSteps =
         extractor.getAggregatorSteps();
+    assertEquals(ImmutableSet.&lt;PTransform&lt;?, ?&gt;&gt;of(parDo), aggregatorSteps.get(aggregatorOne));
+    assertEquals(ImmutableSet.&lt;PTransform&lt;?, ?&gt;&gt;of(otherParDo), aggregatorSteps.get(aggregatorTwo));
     assertEquals(2, aggregatorSteps.size());
   }
</t>
  </si>
  <si>
    <t>b6a7e4b3c300d703c1c69807c10b8e9d18a599f4</t>
  </si>
  <si>
    <t>https://github.com/mekanism/mekanism/commit/b6a7e4b3c300d703c1c69807c10b8e9d18a599f4</t>
  </si>
  <si>
    <t>src/main/java/mekanism/client/render/tileentity/RenderNutritionalLiquifier.java</t>
  </si>
  <si>
    <t>Rename Variable f5 : float to minV : float in method public render(matrix Matrix4f, buffer VertexConsumer, partialTicks float, light int) : void from class mekanism.client.render.tileentity.RenderNutritionalLiquifier.PseudoParticle</t>
  </si>
  <si>
    <t xml:space="preserve">@@ -242,30 +242,26 @@ public void render(Matrix4f matrix, VertexConsumer buffer, float partialTicks, i
                 vector3f.add(f, f1, f2);
             }
-            float f7 = this.getU0();
-            float f8 = this.getU1();
-            float f5 = this.getV0();
-            float f6 = this.getV1();
-            buffer.vertex(matrix, vectors[0].x(), vectors[0].y(), vectors[0].z())
-                  .uv(f8, f6)
-                  .color(0xFF, 0xFF, 0xFF, 0xFF)
-                  .uv2(light)
-                  .endVertex();
-            buffer.vertex(matrix, vectors[1].x(), vectors[1].y(), vectors[1].z())
-                  .uv(f8, f5)
-                  .color(0xFF, 0xFF, 0xFF, 0xFF)
-                  .uv2(light)
-                  .endVertex();
-            buffer.vertex(matrix, vectors[2].x(), vectors[2].y(), vectors[2].z())
-                  .uv(f7, f5)
-                  .color(0xFF, 0xFF, 0xFF, 0xFF)
-                  .uv2(light)
-                  .endVertex();
-            buffer.vertex(matrix, vectors[3].x(), vectors[3].y(), vectors[3].z())
-                  .uv(f7, f6)
-                  .color(0xFF, 0xFF, 0xFF, 0xFF)
-                  .uv2(light)
-                  .endVertex();
         }
         protected float getU0() {
</t>
  </si>
  <si>
    <t xml:space="preserve">@@ -242,30 +242,26 @@ public void render(Matrix4f matrix, VertexConsumer buffer, float partialTicks, i
                 vector3f.add(f, f1, f2);
             }
+            float minU = this.getU0();
+            float maxU = this.getU1();
+            float minV = this.getV0();
+            float maxV = this.getV1();
+            buffer.addVertex(matrix, vectors[0].x(), vectors[0].y(), vectors[0].z())
+                  .setUv(maxU, maxV)
+                  .setColor(0xFF, 0xFF, 0xFF, 0xFF)
+                  .setLight(light);
+            buffer.addVertex(matrix, vectors[1].x(), vectors[1].y(), vectors[1].z())
+                  .setUv(maxU, minV)
+                  .setColor(0xFF, 0xFF, 0xFF, 0xFF)
+                  .setLight(light);
+            buffer.addVertex(matrix, vectors[2].x(), vectors[2].y(), vectors[2].z())
+                  .setUv(minU, minV)
+                  .setColor(0xFF, 0xFF, 0xFF, 0xFF)
+                  .setLight(light);
+            buffer.addVertex(matrix, vectors[3].x(), vectors[3].y(), vectors[3].z())
+                  .setUv(minU, maxV)
+                  .setColor(0xFF, 0xFF, 0xFF, 0xFF)
+                  .setLight(light);
         }
         protected float getU0() {
</t>
  </si>
  <si>
    <t>a7b6996b85f28295f92266486096af33b10eebe6</t>
  </si>
  <si>
    <t>https://github.com/h2database/h2database/commit/a7b6996b85f28295f92266486096af33b10eebe6</t>
  </si>
  <si>
    <t>h2/src/test/org/h2/test/unit/TestMathUtils.java</t>
  </si>
  <si>
    <t>Rename Variable LARGEST_POW2 : int to largestPower2 : int in method private testNextPowerOf2Int() : void from class org.h2.test.unit.TestMathUtils</t>
  </si>
  <si>
    <t xml:space="preserve">@@ -51,11 +51,11 @@ private void testRandom() {
     private void testNextPowerOf2Int() {
         // the largest power of two that fits into an integer
-        final int LARGEST_POW2 = 0x40000000;
         int[] testValues = { 0, 1, 2, 3, 4, 12, 17, 500, 1023,
-                LARGEST_POW2-500, LARGEST_POW2 };
         int[] resultValues = { 1, 1, 2, 4, 4, 16, 32, 512, 1024,
-                LARGEST_POW2, LARGEST_POW2 };
         for (int i = 0; i &lt; testValues.length; i++) {
             assertEquals(resultValues[i], MathUtils.nextPowerOf2(testValues[i]));
</t>
  </si>
  <si>
    <t xml:space="preserve">@@ -51,11 +51,11 @@ private void testRandom() {
     private void testNextPowerOf2Int() {
         // the largest power of two that fits into an integer
+        final int largestPower2 = 0x40000000;
         int[] testValues = { 0, 1, 2, 3, 4, 12, 17, 500, 1023,
+                largestPower2 - 500, largestPower2 };
         int[] resultValues = { 1, 1, 2, 4, 4, 16, 32, 512, 1024,
+                largestPower2, largestPower2 };
         for (int i = 0; i &lt; testValues.length; i++) {
             assertEquals(resultValues[i], MathUtils.nextPowerOf2(testValues[i]));
</t>
  </si>
  <si>
    <t>3c223159a01e2c86e0367f37ad206079814fbe6c</t>
  </si>
  <si>
    <t>https://github.com/flowable/flowable-engine/commit/3c223159a01e2c86e0367f37ad206079814fbe6c</t>
  </si>
  <si>
    <t>modules/flowable-camel/src/main/java/org/flowable/camel/CamelBehavior.java</t>
  </si>
  <si>
    <t>Rename Variable activiti5CompatibilityHandler : Flowable5CompatibilityHandler to compatibilityHandler : Flowable5CompatibilityHandler in method public execute(execution DelegateExecution) : void from class org.flowable.camel.CamelBehavior</t>
  </si>
  <si>
    <t xml:space="preserve">@@ -41,19 +41,19 @@
 /**
  * This abstract class takes the place of the now-deprecated CamelBehaviour class (which can still be used for legacy compatibility) and significantly improves on its flexibility. Additional
- * implementations can be created that change the way in which Activiti interacts with Camel per your specific needs.
  * 
  * Three out-of-the-box implementations of CamelBehavior are provided: (1) CamelBehaviorDefaultImpl: Works just like CamelBehaviour does; copies variables into and out of Camel as or from properties.
  * (2) CamelBehaviorBodyAsMapImpl: Works by copying variables into and out of Camel using a Map&lt;String,Object&gt; object in the body. (3) CamelBehaviorCamelBodyImpl: Works by copying a single variable
- * value into Camel as a String body and copying the Camel body into that same Activiti variable. The variable in Activiti must be named "camelBody".
  * 
  * The chosen implementation should be set within your ProcessEngineConfiguration. To specify the implementation using Spring, include the following line in your configuration file as part of the
  * properties for "org.flowable.spring.SpringProcessEngineConfiguration":
  * 
  * &lt;property name="camelBehaviorClass" value="org.flowable.camel.impl.CamelBehaviorCamelBodyImpl"/&gt;
  * 
- * Note also that the manner in which variables are copied to Activiti from Camel has changed. It will always copy Camel properties to the Activiti variable set; they can safely be ignored, of course,
- * if not required. It will conditionally copy the Camel body to the "camelBody" variable if it is of type java.lang.String, OR it will copy the Camel body to individual variables within Activiti if
  * it is of type Map&lt;String,Object&gt;.
  * 
  * @author Ryan Johnston (@rjfsu), Tijs Rademakers, Saeid Mirzaei
@@ -115,17 +115,17 @@ public void execute(DelegateExecution execution) {
     }
     execution.setVariables(ExchangeUtils.prepareVariables(exchange, endpoint));
-    boolean isActiviti5Execution = false;
     if ((Context.getCommandContext() != null &amp;&amp; Flowable5Util.isFlowable5ProcessDefinitionId(Context.getCommandContext(), execution.getProcessDefinitionId())) ||
         (Context.getCommandContext() == null &amp;&amp; Flowable5Util.getFlowable5CompatibilityHandler() != null)) {
-      isActiviti5Execution = true;
     }
-    if (!handleCamelException(exchange, execution, isActiviti5Execution)) {
-      if (isActiviti5Execution) {
-        Flowable5CompatibilityHandler activiti5CompatibilityHandler = Flowable5Util.getFlowable5CompatibilityHandler(); 
-        activiti5CompatibilityHandler.leaveExecution(execution);
         return;
       }
       leave(execution);
@@ -143,7 +143,7 @@ protected FlowableEndpoint getEndpoint(String key) {
         return (FlowableEndpoint) e;
       }
     }
-    throw new FlowableException("Activiti endpoint not defined for " + key);    
   }
   protected Exchange createExchange(DelegateExecution activityExecution, FlowableEndpoint endpoint) {
@@ -156,22 +156,22 @@ protected Exchange createExchange(DelegateExecution activityExecution, FlowableE
     return ex;
   }
-  protected boolean handleCamelException(Exchange exchange, DelegateExecution execution, boolean isActiviti5Execution) {
     Exception camelException = exchange.getException();
     boolean notHandledByCamel = exchange.isFailed() &amp;&amp; camelException != null;
     if (notHandledByCamel) {
       if (camelException instanceof BpmnError) {
-        if (isActiviti5Execution) {
-          Flowable5CompatibilityHandler activiti5CompatibilityHandler = Flowable5Util.getFlowable5CompatibilityHandler(); 
-          activiti5CompatibilityHandler.propagateError((BpmnError) camelException, execution);
           return true;
         }
         ErrorPropagation.propagateError((BpmnError) camelException, execution);
         return true;
       } else {
-        if (isActiviti5Execution) {
-          Flowable5CompatibilityHandler activiti5CompatibilityHandler = Flowable5Util.getFlowable5CompatibilityHandler(); 
-          if (activiti5CompatibilityHandler.mapException(camelException, execution, mapExceptions)) {
             return true;
           } else {
             throw new FlowableException("Unhandled exception on camel route", camelException);
@@ -233,11 +233,11 @@ protected void setAppropriateCamelContext(DelegateExecution execution) {
       if ((Context.getCommandContext() != null &amp;&amp; Flowable5Util.isFlowable5ProcessDefinitionId(Context.getCommandContext(), execution.getProcessDefinitionId())) ||
             (Context.getCommandContext() == null &amp;&amp; Flowable5Util.getFlowable5CompatibilityHandler() != null)) {
-        Flowable5CompatibilityHandler activiti5CompatibilityHandler = Flowable5Util.getFlowable5CompatibilityHandler(); 
-        camelContextObj = (CamelContext) activiti5CompatibilityHandler.getCamelContextObject(camelContextValue);
       } else {
-        // Convert it to a SpringProcessEngineConfiguration. If this doesn't work, throw a RuntimeException. (ActivitiException extends RuntimeException.)
         try {
           SpringProcessEngineConfiguration springConfiguration = (SpringProcessEngineConfiguration) engineConfiguration;
           if (StringUtils.isEmpty(camelContextValue) &amp;&amp; camelContextObj == null) {
@@ -252,7 +252,7 @@ protected void setAppropriateCamelContext(DelegateExecution execution) {
           camelContextObj = (CamelContext) ctx;
         } catch (Exception e) {
-          throw new FlowableException("Expecting a SpringProcessEngineConfiguration for the Activiti Camel module.", e);
         }
       }
     }
</t>
  </si>
  <si>
    <t xml:space="preserve">@@ -41,19 +41,19 @@
 /**
  * This abstract class takes the place of the now-deprecated CamelBehaviour class (which can still be used for legacy compatibility) and significantly improves on its flexibility. Additional
+ * implementations can be created that change the way in which Flowable interacts with Camel per your specific needs.
  * 
  * Three out-of-the-box implementations of CamelBehavior are provided: (1) CamelBehaviorDefaultImpl: Works just like CamelBehaviour does; copies variables into and out of Camel as or from properties.
  * (2) CamelBehaviorBodyAsMapImpl: Works by copying variables into and out of Camel using a Map&lt;String,Object&gt; object in the body. (3) CamelBehaviorCamelBodyImpl: Works by copying a single variable
+ * value into Camel as a String body and copying the Camel body into that same variable. The process variable in must be named "camelBody".
  * 
  * The chosen implementation should be set within your ProcessEngineConfiguration. To specify the implementation using Spring, include the following line in your configuration file as part of the
  * properties for "org.flowable.spring.SpringProcessEngineConfiguration":
  * 
  * &lt;property name="camelBehaviorClass" value="org.flowable.camel.impl.CamelBehaviorCamelBodyImpl"/&gt;
  * 
+ * Note also that the manner in which variables are copied to the process engine from Camel has changed. It will always copy Camel properties to the process variables set; they can safely be ignored, of course,
+ * if not required. It will conditionally copy the Camel body to the "camelBody" variable if it is of type java.lang.String, OR it will copy the Camel body to individual variables within the process engine if
  * it is of type Map&lt;String,Object&gt;.
  * 
  * @author Ryan Johnston (@rjfsu), Tijs Rademakers, Saeid Mirzaei
@@ -115,17 +115,17 @@ public void execute(DelegateExecution execution) {
     }
     execution.setVariables(ExchangeUtils.prepareVariables(exchange, endpoint));
+    boolean isV5Execution = false;
     if ((Context.getCommandContext() != null &amp;&amp; Flowable5Util.isFlowable5ProcessDefinitionId(Context.getCommandContext(), execution.getProcessDefinitionId())) ||
         (Context.getCommandContext() == null &amp;&amp; Flowable5Util.getFlowable5CompatibilityHandler() != null)) {
+      isV5Execution = true;
     }
+    if (!handleCamelException(exchange, execution, isV5Execution)) {
+      if (isV5Execution) {
+        Flowable5CompatibilityHandler compatibilityHandler = Flowable5Util.getFlowable5CompatibilityHandler(); 
+        compatibilityHandler.leaveExecution(execution);
         return;
       }
       leave(execution);
@@ -143,7 +143,7 @@ protected FlowableEndpoint getEndpoint(String key) {
         return (FlowableEndpoint) e;
       }
     }
+    throw new FlowableException("Endpoint not defined for " + key);    
   }
   protected Exchange createExchange(DelegateExecution activityExecution, FlowableEndpoint endpoint) {
@@ -156,22 +156,22 @@ protected Exchange createExchange(DelegateExecution activityExecution, FlowableE
     return ex;
   }
+  protected boolean handleCamelException(Exchange exchange, DelegateExecution execution, boolean isV5Execution) {
     Exception camelException = exchange.getException();
     boolean notHandledByCamel = exchange.isFailed() &amp;&amp; camelException != null;
     if (notHandledByCamel) {
       if (camelException instanceof BpmnError) {
+        if (isV5Execution) {
+          Flowable5CompatibilityHandler compatibilityHandler = Flowable5Util.getFlowable5CompatibilityHandler(); 
+          compatibilityHandler.propagateError((BpmnError) camelException, execution);
           return true;
         }
         ErrorPropagation.propagateError((BpmnError) camelException, execution);
         return true;
       } else {
+        if (isV5Execution) {
+          Flowable5CompatibilityHandler ompatibilityHandler = Flowable5Util.getFlowable5CompatibilityHandler(); 
+          if (ompatibilityHandler.mapException(camelException, execution, mapExceptions)) {
             return true;
           } else {
             throw new FlowableException("Unhandled exception on camel route", camelException);
@@ -233,11 +233,11 @@ protected void setAppropriateCamelContext(DelegateExecution execution) {
       if ((Context.getCommandContext() != null &amp;&amp; Flowable5Util.isFlowable5ProcessDefinitionId(Context.getCommandContext(), execution.getProcessDefinitionId())) ||
             (Context.getCommandContext() == null &amp;&amp; Flowable5Util.getFlowable5CompatibilityHandler() != null)) {
+        Flowable5CompatibilityHandler compatibilityHandler = Flowable5Util.getFlowable5CompatibilityHandler(); 
+        camelContextObj = (CamelContext) compatibilityHandler.getCamelContextObject(camelContextValue);
       } else {
+        // Convert it to a SpringProcessEngineConfiguration. If this doesn't work, throw a RuntimeException.
         try {
           SpringProcessEngineConfiguration springConfiguration = (SpringProcessEngineConfiguration) engineConfiguration;
           if (StringUtils.isEmpty(camelContextValue) &amp;&amp; camelContextObj == null) {
@@ -252,7 +252,7 @@ protected void setAppropriateCamelContext(DelegateExecution execution) {
           camelContextObj = (CamelContext) ctx;
         } catch (Exception e) {
+          throw new FlowableException("Expecting a SpringProcessEngineConfiguration for the Camel module.", e);
         }
       }
     }
</t>
  </si>
  <si>
    <t>d76c5d590319afc1aad81ea9fa3acbc8416fdd93</t>
  </si>
  <si>
    <t>https://github.com/apache/storm/commit/d76c5d590319afc1aad81ea9fa3acbc8416fdd93</t>
  </si>
  <si>
    <t>external/sql/storm-sql-core/src/jvm/org/apache/storm/sql/planner/trident/rel/TridentCalcRel.java</t>
  </si>
  <si>
    <t>Rename Variable projectionExpr : String to projectionInstance : ExecutableExpression in method public tridentPlan(planCreator TridentPlanCreator) : void from class org.apache.storm.sql.planner.trident.rel.TridentCalcRel</t>
  </si>
  <si>
    <t xml:space="preserve">@@ -29,9 +29,8 @@
 import org.apache.storm.sql.planner.StormRelUtils;
 import org.apache.storm.sql.planner.rel.StormCalcRelBase;
 import org.apache.storm.sql.planner.trident.TridentPlanCreator;
 import org.apache.storm.sql.runtime.trident.functions.EvaluationCalc;
-import org.apache.storm.sql.runtime.trident.functions.EvaluationFilter;
-import org.apache.storm.sql.runtime.trident.functions.ForwardFunction;
 import org.apache.storm.trident.Stream;
 import org.apache.storm.tuple.Fields;
@@ -54,41 +53,43 @@ public void tridentPlan(TridentPlanCreator planCreator) throws Exception {
         RelNode input = getInput();
         StormRelUtils.getStormRelInput(input).tridentPlan(planCreator);
         Stream inputStream = planCreator.pop().toStream();
-        Fields inputFields = inputStream.getOutputFields();
         String stageName = StormRelUtils.getStageName(this);
         RelDataType inputRowType = getInput(0).getRowType();
         List&lt;String&gt; outputFieldNames = getRowType().getFieldNames();
         int outputCount = outputFieldNames.size();
         // filter
         RexLocalRef condition = program.getCondition();
-        String conditionExpr = null;
         if (condition != null) {
             RexNode conditionNode = program.expandLocalRef(condition);
-            conditionExpr = planCreator.createExpression(Lists.newArrayList(conditionNode), inputRowType);
         }
         // projection
         List&lt;RexLocalRef&gt; projectList = program.getProjectList();
-        String projectionExpr = null;
         if (projectList != null &amp;&amp; !projectList.isEmpty()) {
             List&lt;RexNode&gt; expandedNodes = new ArrayList&lt;&gt;();
             for (RexLocalRef project : projectList) {
                 expandedNodes.add(program.expandLocalRef(project));
             }
-            projectionExpr = planCreator.createExpression(expandedNodes, inputRowType);
         }
-        if (projectionExpr == null &amp;&amp; conditionExpr == null) {
             // it shouldn't be happen
             throw new IllegalStateException("Either projection or condition, or both should be provided.");
         }
         final Stream finalStream = inputStream
-                .flatMap(new EvaluationCalc(conditionExpr, projectionExpr, outputCount, planCreator.getDataContext()), new Fields(outputFieldNames))
                 .name(stageName);
         planCreator.addStream(finalStream);
</t>
  </si>
  <si>
    <t xml:space="preserve">@@ -29,9 +29,8 @@
 import org.apache.storm.sql.planner.StormRelUtils;
 import org.apache.storm.sql.planner.rel.StormCalcRelBase;
 import org.apache.storm.sql.planner.trident.TridentPlanCreator;
+import org.apache.storm.sql.runtime.calcite.ExecutableExpression;
 import org.apache.storm.sql.runtime.trident.functions.EvaluationCalc;
 import org.apache.storm.trident.Stream;
 import org.apache.storm.tuple.Fields;
@@ -54,41 +53,43 @@ public void tridentPlan(TridentPlanCreator planCreator) throws Exception {
         RelNode input = getInput();
         StormRelUtils.getStormRelInput(input).tridentPlan(planCreator);
         Stream inputStream = planCreator.pop().toStream();
         String stageName = StormRelUtils.getStageName(this);
+
         RelDataType inputRowType = getInput(0).getRowType();
         List&lt;String&gt; outputFieldNames = getRowType().getFieldNames();
         int outputCount = outputFieldNames.size();
         // filter
+        ExecutableExpression filterInstance = null;
         RexLocalRef condition = program.getCondition();
         if (condition != null) {
             RexNode conditionNode = program.expandLocalRef(condition);
+            filterInstance = planCreator.createScalarInstance(Lists.newArrayList(conditionNode), inputRowType,
+                    StormRelUtils.getClassName(this));
         }
         // projection
+        ExecutableExpression projectionInstance = null;
         List&lt;RexLocalRef&gt; projectList = program.getProjectList();
         if (projectList != null &amp;&amp; !projectList.isEmpty()) {
             List&lt;RexNode&gt; expandedNodes = new ArrayList&lt;&gt;();
             for (RexLocalRef project : projectList) {
                 expandedNodes.add(program.expandLocalRef(project));
             }
+            projectionInstance = planCreator.createScalarInstance(expandedNodes, inputRowType,
+                    StormRelUtils.getClassName(this));
         }
+        if (projectionInstance == null &amp;&amp; filterInstance == null) {
             // it shouldn't be happen
             throw new IllegalStateException("Either projection or condition, or both should be provided.");
         }
         final Stream finalStream = inputStream
+                .flatMap(new EvaluationCalc(filterInstance, projectionInstance, outputCount, planCreator.getDataContext()), new Fields(outputFieldNames))
                 .name(stageName);
         planCreator.addStream(finalStream);
</t>
  </si>
  <si>
    <t>17402659845ea21b0dd9f9989d484fb32c3aa28b</t>
  </si>
  <si>
    <t>https://github.com/apache/maven/commit/17402659845ea21b0dd9f9989d484fb32c3aa28b</t>
  </si>
  <si>
    <t>maven-resolver-provider/src/main/java/org/apache/maven/repository/internal/ArtifactDescriptorReaderDelegate.java</t>
  </si>
  <si>
    <t>Rename Variable mngt : DependencyManagement to mgmt : DependencyManagement in method public populateResult(session RepositorySystemSession, result ArtifactDescriptorResult, model Model) : void from class org.apache.maven.repository.internal.ArtifactDescriptorReaderDelegate</t>
  </si>
  <si>
    <t xml:space="preserve">@@ -65,10 +65,10 @@ public void populateResult( RepositorySystemSession session, ArtifactDescriptorR
             result.addDependency( convert( dependency, stereotypes ) );
         }
-        DependencyManagement mngt = model.getDependencyManagement();
-        if ( mngt != null )
         {
-            for ( org.apache.maven.model.Dependency dependency : mngt.getDependencies() )
             {
                 result.addManagedDependency( convert( dependency, stereotypes ) );
             }
@@ -137,10 +137,10 @@ private Exclusion convert( org.apache.maven.model.Exclusion exclusion )
     private void setArtifactProperties( ArtifactDescriptorResult result, Model model )
     {
         String downloadUrl = null;
-        DistributionManagement distMngt = model.getDistributionManagement();
-        if ( distMngt != null )
         {
-            downloadUrl = distMngt.getDownloadUrl();
         }
         if ( downloadUrl != null &amp;&amp; downloadUrl.length() &gt; 0 )
         {
</t>
  </si>
  <si>
    <t xml:space="preserve">@@ -65,10 +65,10 @@ public void populateResult( RepositorySystemSession session, ArtifactDescriptorR
             result.addDependency( convert( dependency, stereotypes ) );
         }
+        DependencyManagement mgmt = model.getDependencyManagement();
+        if ( mgmt != null )
         {
+            for ( org.apache.maven.model.Dependency dependency : mgmt.getDependencies() )
             {
                 result.addManagedDependency( convert( dependency, stereotypes ) );
             }
@@ -137,10 +137,10 @@ private Exclusion convert( org.apache.maven.model.Exclusion exclusion )
     private void setArtifactProperties( ArtifactDescriptorResult result, Model model )
     {
         String downloadUrl = null;
+        DistributionManagement distMgmt = model.getDistributionManagement();
+        if ( distMgmt != null )
         {
+            downloadUrl = distMgmt.getDownloadUrl();
         }
         if ( downloadUrl != null &amp;&amp; downloadUrl.length() &gt; 0 )
         {
</t>
  </si>
  <si>
    <t>dd3ee7e8f8c91b6662f9e713250286b12dd502ba</t>
  </si>
  <si>
    <t>https://github.com/h2database/h2database/commit/dd3ee7e8f8c91b6662f9e713250286b12dd502ba</t>
  </si>
  <si>
    <t>h2/src/tools/org/h2/dev/fs/FileShell.java</t>
  </si>
  <si>
    <t>Rename Variable in : InputStream to inFile : InputStream in method private unzip(zipFileName String, targetDir String) : void from class org.h2.dev.fs.FileShell</t>
  </si>
  <si>
    <t xml:space="preserve">@@ -285,7 +285,7 @@ private boolean execute(String[] list) throws IOException {
         return true;
     }
-    private void end(String[] list, int index) throws IOException {
         if (list.length != index) {
             throw new IOException("End of command expected, got: " + list[index]);
         }
@@ -298,14 +298,14 @@ private void cat(String fileName, long length) {
         if (FileUtils.isDirectory(fileName)) {
             print("Is a directory: " + fileName);
         }
-        InputStream in = null;
         try {
-            in = FileUtils.newInputStream(fileName);
-            IOUtils.copy(in, out, length);
         } catch (IOException e) {
             error(e);
         } finally {
-            IOUtils.closeSilently(in);
         }
         println("");
     }
@@ -333,7 +333,7 @@ private void error(Exception e) {
         }
     }
-    private void zip(String zipFileName, String base, ArrayList&lt;String&gt; source) {
         FileUtils.delete(zipFileName);
         OutputStream fileOut = null;
         try {
@@ -376,10 +376,10 @@ private void zip(String zipFileName, String base, ArrayList&lt;String&gt; source) {
     }
     private void unzip(String zipFileName, String targetDir) {
-        InputStream in = null;
         try {
-            in = FileUtils.newInputStream(zipFileName);
-            ZipInputStream zipIn = new ZipInputStream(in);
             while (true) {
                 ZipEntry entry = zipIn.getNextEntry();
                 if (entry == null) {
@@ -407,7 +407,7 @@ private void unzip(String zipFileName, String targetDir) {
         } catch (IOException e) {
             error(e);
         } finally {
-            IOUtils.closeSilently(in);
         }
     }
</t>
  </si>
  <si>
    <t xml:space="preserve">@@ -285,7 +285,7 @@ private boolean execute(String[] list) throws IOException {
         return true;
     }
+    private static void end(String[] list, int index) throws IOException {
         if (list.length != index) {
             throw new IOException("End of command expected, got: " + list[index]);
         }
@@ -298,14 +298,14 @@ private void cat(String fileName, long length) {
         if (FileUtils.isDirectory(fileName)) {
             print("Is a directory: " + fileName);
         }
+        InputStream inFile = null;
         try {
+            inFile = FileUtils.newInputStream(fileName);
+            IOUtils.copy(inFile, out, length);
         } catch (IOException e) {
             error(e);
         } finally {
+            IOUtils.closeSilently(inFile);
         }
         println("");
     }
@@ -333,7 +333,7 @@ private void error(Exception e) {
         }
     }
+    private static void zip(String zipFileName, String base, ArrayList&lt;String&gt; source) {
         FileUtils.delete(zipFileName);
         OutputStream fileOut = null;
         try {
@@ -376,10 +376,10 @@ private void zip(String zipFileName, String base, ArrayList&lt;String&gt; source) {
     }
     private void unzip(String zipFileName, String targetDir) {
+        InputStream inFile = null;
         try {
+            inFile = FileUtils.newInputStream(zipFileName);
+            ZipInputStream zipIn = new ZipInputStream(inFile);
             while (true) {
                 ZipEntry entry = zipIn.getNextEntry();
                 if (entry == null) {
@@ -407,7 +407,7 @@ private void unzip(String zipFileName, String targetDir) {
         } catch (IOException e) {
             error(e);
         } finally {
+            IOUtils.closeSilently(inFile);
         }
     }
</t>
  </si>
  <si>
    <t>5cc8630b7d4b90eeff0480ec6d2a11ec907bccea</t>
  </si>
  <si>
    <t>https://github.com/killbill/killbill/commit/5cc8630b7d4b90eeff0480ec6d2a11ec907bccea</t>
  </si>
  <si>
    <t>entitlement/src/main/java/com/ning/billing/entitlement/api/DefaultSubscriptionBundleTimeline.java</t>
  </si>
  <si>
    <t>Rename Variable correctedEvent : SubscriptionEvent to correctedBillingEvent : SubscriptionEvent in method private sanitizeForBaseRecreateEvents(input LinkedList&lt;SubscriptionEvent&gt;) : void from class com.ning.billing.entitlement.api.DefaultSubscriptionBundleTimeline</t>
  </si>
  <si>
    <t xml:space="preserve">@@ -17,6 +17,7 @@
 package com.ning.billing.entitlement.api;
 import java.util.ArrayList;
 import java.util.Collections;
 import java.util.Comparator;
 import java.util.HashMap;
@@ -226,39 +227,29 @@ private SubscriptionEvent[] findPrevNext(final List&lt;SubscriptionEvent&gt; events, f
         return result;
     }
-
     private LinkedList&lt;SubscriptionEvent&gt; computeSubscriptionBaseEvents(final List&lt;Entitlement&gt; entitlements, final DateTimeZone accountTimeZone) {
-
         final LinkedList&lt;SubscriptionEvent&gt; result = new LinkedList&lt;SubscriptionEvent&gt;();
-        for (Entitlement cur : entitlements) {
             final SubscriptionBase base = ((DefaultEntitlement) cur).getSubscriptionBase();
             final List&lt;SubscriptionBaseTransition&gt; baseTransitions = base.getAllTransitions();
-            for (SubscriptionBaseTransition tr : baseTransitions) {
-                final SubscriptionEventType eventType = toEventType(tr.getTransitionType());
-                if (eventType == null) {
-                    continue;
-                }
-                final SubscriptionEvent event = toSubscriptionEvent(tr, eventType, accountTimeZone);
-                insertSubscriptionEvent(event, result);
-                if (tr.getTransitionType() == SubscriptionBaseTransitionType.CREATE ||
-                    tr.getTransitionType() == SubscriptionBaseTransitionType.TRANSFER) {
-                    final SubscriptionEvent billingEvent = toSubscriptionEvent(tr, SubscriptionEventType.START_BILLING, accountTimeZone);
-                    insertSubscriptionEvent(billingEvent, result);
                 }
             }
         }
         sanitizeForBaseRecreateEvents(result);
         return result;
     }
-
     //
-    // Old version of code would use CANCEL/ RE_CREATE to simulate PAUSE_BILLING/RESUME_BILLING
     //
     private void sanitizeForBaseRecreateEvents(final LinkedList&lt;SubscriptionEvent&gt; input) {
-
-        final Set&lt;UUID&gt; guiltyEntitlementIds = new TreeSet&lt;UUID&gt;();
-        ListIterator&lt;SubscriptionEvent&gt; it = input.listIterator(input.size());
         while (it.hasPrevious()) {
             final SubscriptionEvent cur = it.previous();
             if (cur.getSubscriptionEventType() == SubscriptionEventType.RESUME_BILLING) {
@@ -268,13 +259,16 @@ private void sanitizeForBaseRecreateEvents(final LinkedList&lt;SubscriptionEvent&gt; i
             if (cur.getSubscriptionEventType() == SubscriptionEventType.STOP_BILLING &amp;&amp;
                 guiltyEntitlementIds.contains(cur.getEntitlementId())) {
                 guiltyEntitlementIds.remove(cur.getEntitlementId());
-                final SubscriptionEvent correctedEvent = new DefaultSubscriptionEvent((DefaultSubscriptionEvent) cur, SubscriptionEventType.PAUSE_BILLING);
-                it.set(correctedEvent);
             }
         }
     }
-
     private void insertSubscriptionEvent(final SubscriptionEvent event, final LinkedList&lt;SubscriptionEvent&gt; result) {
         int index = 0;
         for (SubscriptionEvent cur : result) {
@@ -374,25 +368,25 @@ private static String getServiceName(final SubscriptionEventType type) {
         }
     }
-    private SubscriptionEventType toEventType(final SubscriptionBaseTransitionType in) {
         switch (in) {
             case CREATE:
-                return SubscriptionEventType.START_ENTITLEMENT;
             case MIGRATE_ENTITLEMENT:
-                return SubscriptionEventType.START_ENTITLEMENT;
             case TRANSFER:
-                return SubscriptionEventType.START_ENTITLEMENT;
             case MIGRATE_BILLING:
-                return SubscriptionEventType.START_BILLING;
             case CHANGE:
-                return SubscriptionEventType.CHANGE;
             case CANCEL:
-                return SubscriptionEventType.STOP_BILLING;
             case PHASE:
-                return SubscriptionEventType.PHASE;
             // STEPH This is the old way of pausing billing; not used any longer, but kept for compatibility reason
             case RE_CREATE:
-                return SubscriptionEventType.RESUME_BILLING;
             /*
              * Those can be ignored:
              */
@@ -402,11 +396,10 @@ private SubscriptionEventType toEventType(final SubscriptionBaseTransitionType i
             case START_BILLING_DISABLED:
             case END_BILLING_DISABLED:
             default:
-                return null;
         }
     }
-
     @Override
     public UUID getAccountId() {
         return accountId;
</t>
  </si>
  <si>
    <t xml:space="preserve">@@ -17,6 +17,7 @@
 package com.ning.billing.entitlement.api;
 import java.util.ArrayList;
+import java.util.Collection;
 import java.util.Collections;
 import java.util.Comparator;
 import java.util.HashMap;
@@ -226,39 +227,29 @@ private SubscriptionEvent[] findPrevNext(final List&lt;SubscriptionEvent&gt; events, f
         return result;
     }
     private LinkedList&lt;SubscriptionEvent&gt; computeSubscriptionBaseEvents(final List&lt;Entitlement&gt; entitlements, final DateTimeZone accountTimeZone) {
         final LinkedList&lt;SubscriptionEvent&gt; result = new LinkedList&lt;SubscriptionEvent&gt;();
+        for (final Entitlement cur : entitlements) {
             final SubscriptionBase base = ((DefaultEntitlement) cur).getSubscriptionBase();
             final List&lt;SubscriptionBaseTransition&gt; baseTransitions = base.getAllTransitions();
+            for (final SubscriptionBaseTransition tr : baseTransitions) {
+                final List&lt;SubscriptionEventType&gt; eventTypes = toEventTypes(tr.getTransitionType());
+                for (final SubscriptionEventType eventType : eventTypes) {
+                    final SubscriptionEvent event = toSubscriptionEvent(tr, eventType, accountTimeZone);
+                    insertSubscriptionEvent(event, result);
                 }
             }
         }
         sanitizeForBaseRecreateEvents(result);
         return result;
     }
     //
+    // Old version of code would use CANCEL/RE_CREATE to simulate PAUSE_BILLING/RESUME_BILLING
     //
     private void sanitizeForBaseRecreateEvents(final LinkedList&lt;SubscriptionEvent&gt; input) {
+        final Collection&lt;UUID&gt; guiltyEntitlementIds = new TreeSet&lt;UUID&gt;();
+        final ListIterator&lt;SubscriptionEvent&gt; it = input.listIterator(input.size());
         while (it.hasPrevious()) {
             final SubscriptionEvent cur = it.previous();
             if (cur.getSubscriptionEventType() == SubscriptionEventType.RESUME_BILLING) {
@@ -268,13 +259,16 @@ private void sanitizeForBaseRecreateEvents(final LinkedList&lt;SubscriptionEvent&gt; i
             if (cur.getSubscriptionEventType() == SubscriptionEventType.STOP_BILLING &amp;&amp;
                 guiltyEntitlementIds.contains(cur.getEntitlementId())) {
                 guiltyEntitlementIds.remove(cur.getEntitlementId());
+                final SubscriptionEvent correctedBillingEvent = new DefaultSubscriptionEvent((DefaultSubscriptionEvent) cur, SubscriptionEventType.PAUSE_BILLING);
+                it.set(correctedBillingEvent);
+
+                // Old versions of the code won't have an associated event in blocking_states - we need to add one on the fly
+                final SubscriptionEvent correctedEntitlementEvent = new DefaultSubscriptionEvent((DefaultSubscriptionEvent) cur, SubscriptionEventType.PAUSE_ENTITLEMENT);
+                it.add(correctedEntitlementEvent);
             }
         }
     }
     private void insertSubscriptionEvent(final SubscriptionEvent event, final LinkedList&lt;SubscriptionEvent&gt; result) {
         int index = 0;
         for (SubscriptionEvent cur : result) {
@@ -374,25 +368,25 @@ private static String getServiceName(final SubscriptionEventType type) {
         }
     }
+    private List&lt;SubscriptionEventType&gt; toEventTypes(final SubscriptionBaseTransitionType in) {
         switch (in) {
             case CREATE:
+                return ImmutableList.&lt;SubscriptionEventType&gt;of(SubscriptionEventType.START_ENTITLEMENT, SubscriptionEventType.START_BILLING);
             case MIGRATE_ENTITLEMENT:
+                return ImmutableList.&lt;SubscriptionEventType&gt;of(SubscriptionEventType.START_ENTITLEMENT, SubscriptionEventType.START_BILLING);
             case TRANSFER:
+                return ImmutableList.&lt;SubscriptionEventType&gt;of(SubscriptionEventType.START_ENTITLEMENT, SubscriptionEventType.START_BILLING);
             case MIGRATE_BILLING:
+                return ImmutableList.&lt;SubscriptionEventType&gt;of(SubscriptionEventType.START_BILLING);
             case CHANGE:
+                return ImmutableList.&lt;SubscriptionEventType&gt;of(SubscriptionEventType.CHANGE);
             case CANCEL:
+                return ImmutableList.&lt;SubscriptionEventType&gt;of(SubscriptionEventType.STOP_BILLING);
             case PHASE:
+                return ImmutableList.&lt;SubscriptionEventType&gt;of(SubscriptionEventType.PHASE);
             // STEPH This is the old way of pausing billing; not used any longer, but kept for compatibility reason
             case RE_CREATE:
+                return ImmutableList.&lt;SubscriptionEventType&gt;of(SubscriptionEventType.RESUME_ENTITLEMENT, SubscriptionEventType.RESUME_BILLING);
             /*
              * Those can be ignored:
              */
@@ -402,11 +396,10 @@ private SubscriptionEventType toEventType(final SubscriptionBaseTransitionType i
             case START_BILLING_DISABLED:
             case END_BILLING_DISABLED:
             default:
+                return ImmutableList.&lt;SubscriptionEventType&gt;of();
         }
     }
     @Override
     public UUID getAccountId() {
         return accountId;
</t>
  </si>
  <si>
    <t>2f904883237c476fd82a202f7ddda93fe56eef36</t>
  </si>
  <si>
    <t>https://github.com/apache/kafka/commit/2f904883237c476fd82a202f7ddda93fe56eef36</t>
  </si>
  <si>
    <t>connect/runtime/src/main/java/org/apache/kafka/connect/runtime/WorkerSourceTask.java</t>
  </si>
  <si>
    <t>Rename Variable record : SourceRecord to preTransformRecord : SourceRecord in method private sendRecords() : boolean from class org.apache.kafka.connect.runtime.WorkerSourceTask</t>
  </si>
  <si>
    <t xml:space="preserve">@@ -55,6 +55,7 @@ class WorkerSourceTask extends WorkerTask {
     private final SourceTask task;
     private final Converter keyConverter;
     private final Converter valueConverter;
     private KafkaProducer&lt;byte[], byte[]&gt; producer;
     private final OffsetStorageReader offsetReader;
     private final OffsetStorageWriter offsetWriter;
@@ -80,6 +81,7 @@ public WorkerSourceTask(ConnectorTaskId id,
                             TargetState initialState,
                             Converter keyConverter,
                             Converter valueConverter,
                             KafkaProducer&lt;byte[], byte[]&gt; producer,
                             OffsetStorageReader offsetReader,
                             OffsetStorageWriter offsetWriter,
@@ -91,6 +93,7 @@ public WorkerSourceTask(ConnectorTaskId id,
         this.task = task;
         this.keyConverter = keyConverter;
         this.valueConverter = valueConverter;
         this.producer = producer;
         this.offsetReader = offsetReader;
         this.offsetWriter = offsetWriter;
@@ -116,6 +119,7 @@ public void initialize(TaskConfig taskConfig) {
     protected void close() {
         producer.close(30, TimeUnit.SECONDS);
     }
     @Override
@@ -181,7 +185,14 @@ public void execute() {
      */
     private boolean sendRecords() {
         int processed = 0;
-        for (final SourceRecord record : toSend) {
             byte[] key = keyConverter.fromConnectData(record.topic(), record.keySchema(), record.key());
             byte[] value = valueConverter.fromConnectData(record.topic(), record.valueSchema(), record.value());
             final ProducerRecord&lt;byte[], byte[]&gt; producerRecord = new ProducerRecord&lt;&gt;(record.topic(), record.kafkaPartition(), record.timestamp(), key, value);
@@ -219,7 +230,7 @@ public void onCompletion(RecordMetadata recordMetadata, Exception e) {
                                     log.trace("Wrote record successfully: topic {} partition {} offset {}",
                                             recordMetadata.topic(), recordMetadata.partition(),
                                             recordMetadata.offset());
-                                    commitTaskRecord(record);
                                 }
                                 recordSent(producerRecord);
                             }
</t>
  </si>
  <si>
    <t xml:space="preserve">@@ -55,6 +55,7 @@ class WorkerSourceTask extends WorkerTask {
     private final SourceTask task;
     private final Converter keyConverter;
     private final Converter valueConverter;
+    private final TransformationChain&lt;SourceRecord&gt; transformationChain;
     private KafkaProducer&lt;byte[], byte[]&gt; producer;
     private final OffsetStorageReader offsetReader;
     private final OffsetStorageWriter offsetWriter;
@@ -80,6 +81,7 @@ public WorkerSourceTask(ConnectorTaskId id,
                             TargetState initialState,
                             Converter keyConverter,
                             Converter valueConverter,
+                            TransformationChain&lt;SourceRecord&gt; transformationChain,
                             KafkaProducer&lt;byte[], byte[]&gt; producer,
                             OffsetStorageReader offsetReader,
                             OffsetStorageWriter offsetWriter,
@@ -91,6 +93,7 @@ public WorkerSourceTask(ConnectorTaskId id,
         this.task = task;
         this.keyConverter = keyConverter;
         this.valueConverter = valueConverter;
+        this.transformationChain = transformationChain;
         this.producer = producer;
         this.offsetReader = offsetReader;
         this.offsetWriter = offsetWriter;
@@ -116,6 +119,7 @@ public void initialize(TaskConfig taskConfig) {
     protected void close() {
         producer.close(30, TimeUnit.SECONDS);
+        transformationChain.close();
     }
     @Override
@@ -181,7 +185,14 @@ public void execute() {
      */
     private boolean sendRecords() {
         int processed = 0;
+        for (final SourceRecord preTransformRecord : toSend) {
+            final SourceRecord record = transformationChain.apply(preTransformRecord);
+
+            if (record == null) {
+                commitTaskRecord(preTransformRecord);
+                continue;
+            }
+
             byte[] key = keyConverter.fromConnectData(record.topic(), record.keySchema(), record.key());
             byte[] value = valueConverter.fromConnectData(record.topic(), record.valueSchema(), record.value());
             final ProducerRecord&lt;byte[], byte[]&gt; producerRecord = new ProducerRecord&lt;&gt;(record.topic(), record.kafkaPartition(), record.timestamp(), key, value);
@@ -219,7 +230,7 @@ public void onCompletion(RecordMetadata recordMetadata, Exception e) {
                                     log.trace("Wrote record successfully: topic {} partition {} offset {}",
                                             recordMetadata.topic(), recordMetadata.partition(),
                                             recordMetadata.offset());
+                                    commitTaskRecord(preTransformRecord);
                                 }
                                 recordSent(producerRecord);
                             }
</t>
  </si>
  <si>
    <t>08782bd997fa4c814c7b94cb8285543316209862</t>
  </si>
  <si>
    <t>https://github.com/dbeaver/dbeaver/commit/08782bd997fa4c814c7b94cb8285543316209862</t>
  </si>
  <si>
    <t>plugins/org.jkiss.dbeaver.ext.ui.tipoftheday/src/org/jkiss/dbeaver/ext/ui/tipoftheday/TipOfTheDayInitializer.java</t>
  </si>
  <si>
    <t>Rename Variable enabled : boolean to tipsEnabledStr : String in method private isTipsEnabled() : boolean from class org.jkiss.dbeaver.ext.ui.tipoftheday.TipOfTheDayInitializer</t>
  </si>
  <si>
    <t xml:space="preserve">@@ -4,21 +4,27 @@
 import org.jkiss.dbeaver.registry.DataSourceRegistry;
 import org.jkiss.dbeaver.runtime.DBWorkbench;
 import org.jkiss.dbeaver.ui.IWorkbenchWindowInitializer;
 public class TipOfTheDayInitializer implements IWorkbenchWindowInitializer {
     @Override
     public void initializeWorkbenchWindow(IWorkbenchWindow window) {
-        if (doNotShowTips()) {
             return;
         }
         ShowTipOfTheDayHandler.showTipOfTheDay(window);
     }
-    private static boolean doNotShowTips() {
-        boolean enabled = DBWorkbench.getPlatform().getPreferenceStore().getBoolean(ShowTipOfTheDayHandler.UI_SHOW_TIP_OF_THE_DAY_ON_STARTUP);
-        boolean emptyDatasource = DataSourceRegistry.getAllDataSources().isEmpty();
-        return !enabled || emptyDatasource;
     }
 }
</t>
  </si>
  <si>
    <t xml:space="preserve">@@ -4,21 +4,27 @@
 import org.jkiss.dbeaver.registry.DataSourceRegistry;
 import org.jkiss.dbeaver.runtime.DBWorkbench;
 import org.jkiss.dbeaver.ui.IWorkbenchWindowInitializer;
+import org.jkiss.utils.CommonUtils;
 public class TipOfTheDayInitializer implements IWorkbenchWindowInitializer {
     @Override
     public void initializeWorkbenchWindow(IWorkbenchWindow window) {
+        if (!isTipsEnabled()) {
             return;
         }
         ShowTipOfTheDayHandler.showTipOfTheDay(window);
     }
+    private static boolean isTipsEnabled() {
+        if (DataSourceRegistry.getAllDataSources().isEmpty()) {
+            return false;
+        }
+        String tipsEnabledStr = DBWorkbench.getPlatform().getPreferenceStore().getString(ShowTipOfTheDayHandler.UI_SHOW_TIP_OF_THE_DAY_ON_STARTUP);
+        if (CommonUtils.isEmpty(tipsEnabledStr)) {
+            return true;
+        }
+        return CommonUtils.toBoolean(tipsEnabledStr);
     }
 }
</t>
  </si>
  <si>
    <t>c26f970db68a335b2d7689d0583f05857af1f45a</t>
  </si>
  <si>
    <t>https://github.com/oracle/graal/commit/c26f970db68a335b2d7689d0583f05857af1f45a</t>
  </si>
  <si>
    <t>substratevm/src/com.oracle.svm.hosted/src/com/oracle/svm/hosted/meta/KnownOffsetsFeature.java</t>
  </si>
  <si>
    <t>Rename Variable hubLayout : HybridLayout&lt;DynamicHub&gt; to dynamicHubLayout : DynamicHubLayout in method public beforeCompilation(a BeforeCompilationAccess) : void from class com.oracle.svm.hosted.meta.KnownOffsetsFeature</t>
  </si>
  <si>
    <t xml:space="preserve">@@ -33,17 +33,16 @@
 import com.oracle.svm.core.SubstrateOptions;
 import com.oracle.svm.core.code.ImageCodeInfo;
-import com.oracle.svm.core.config.ConfigurationValues;
 import com.oracle.svm.core.feature.InternalFeature;
 import com.oracle.svm.core.graal.meta.KnownOffsets;
 import com.oracle.svm.core.hub.DynamicHub;
 import com.oracle.svm.core.stack.JavaFrameAnchor;
 import com.oracle.svm.core.thread.VMThreads;
-import com.oracle.svm.core.feature.AutomaticallyRegisteredFeature;
 import com.oracle.svm.hosted.FeatureImpl.BeforeCompilationAccessImpl;
 import com.oracle.svm.hosted.c.info.AccessorInfo;
 import com.oracle.svm.hosted.c.info.StructFieldInfo;
-import com.oracle.svm.hosted.config.HybridLayout;
 import com.oracle.svm.hosted.thread.VMThreadMTFeature;
 import com.oracle.svm.util.ReflectionUtil;
@@ -68,10 +67,10 @@ public void afterRegistration(AfterRegistrationAccess access) {
     public void beforeCompilation(BeforeCompilationAccess a) {
         BeforeCompilationAccessImpl access = (BeforeCompilationAccessImpl) a;
-        HybridLayout&lt;DynamicHub&gt; hubLayout = new HybridLayout&lt;&gt;(DynamicHub.class, ConfigurationValues.getObjectLayout(), access.getMetaAccess());
-        int vtableBaseOffset = hubLayout.getArrayBaseOffset();
-        int vtableEntrySize = ConfigurationValues.getObjectLayout().sizeInBytes(hubLayout.getArrayElementStorageKind());
-        int typeIDSlotsOffset = HybridLayout.getTypeIDSlotsFieldOffset(ConfigurationValues.getObjectLayout());
         int componentHubOffset = findFieldOffset(access, DynamicHub.class, "componentType");
</t>
  </si>
  <si>
    <t xml:space="preserve">@@ -33,17 +33,16 @@
 import com.oracle.svm.core.SubstrateOptions;
 import com.oracle.svm.core.code.ImageCodeInfo;
+import com.oracle.svm.core.feature.AutomaticallyRegisteredFeature;
 import com.oracle.svm.core.feature.InternalFeature;
 import com.oracle.svm.core.graal.meta.KnownOffsets;
 import com.oracle.svm.core.hub.DynamicHub;
 import com.oracle.svm.core.stack.JavaFrameAnchor;
 import com.oracle.svm.core.thread.VMThreads;
 import com.oracle.svm.hosted.FeatureImpl.BeforeCompilationAccessImpl;
 import com.oracle.svm.hosted.c.info.AccessorInfo;
 import com.oracle.svm.hosted.c.info.StructFieldInfo;
+import com.oracle.svm.hosted.config.DynamicHubLayout;
 import com.oracle.svm.hosted.thread.VMThreadMTFeature;
 import com.oracle.svm.util.ReflectionUtil;
@@ -68,10 +67,10 @@ public void afterRegistration(AfterRegistrationAccess access) {
     public void beforeCompilation(BeforeCompilationAccess a) {
         BeforeCompilationAccessImpl access = (BeforeCompilationAccessImpl) a;
+        DynamicHubLayout dynamicHubLayout = DynamicHubLayout.singleton();
+        int vtableBaseOffset = dynamicHubLayout.vTableOffset();
+        int vtableEntrySize = dynamicHubLayout.vTableSlotSize;
+        int typeIDSlotsOffset = dynamicHubLayout.typeIDSlotsOffset;
         int componentHubOffset = findFieldOffset(access, DynamicHub.class, "componentType");
</t>
  </si>
  <si>
    <t>6a663edf2f24fe4271b57fcf513b9a1e1a73c279</t>
  </si>
  <si>
    <t>https://github.com/datahub-project/datahub/commit/6a663edf2f24fe4271b57fcf513b9a1e1a73c279</t>
  </si>
  <si>
    <t>datahub-graphql-core/src/main/java/com/linkedin/datahub/graphql/analytics/resolver/GetChartsResolver.java</t>
  </si>
  <si>
    <t>Rename Variable granularity : DateInterval to dailyInterval : DateInterval in method private getProductAnalyticsCharts() : List&lt;AnalyticsChart&gt; from class com.linkedin.datahub.graphql.analytics.resolver.GetChartsResolver</t>
  </si>
  <si>
    <t xml:space="preserve">@@ -45,59 +45,77 @@ public final List&lt;AnalyticsChartGroup&gt; get(DataFetchingEnvironment environment)
    */
   private List&lt;AnalyticsChart&gt; getProductAnalyticsCharts() {
     final List&lt;AnalyticsChart&gt; charts = new ArrayList&lt;&gt;();
-    final DateTime endDate = DateTime.now();
-    final DateTime startDate = endDate.minusWeeks(1);
-    final DateRange dateRange =
-        new DateRange(String.valueOf(startDate.getMillis()), String.valueOf(endDate.getMillis()));
     // Chart 1:  Time Series Chart
-    String title = "Searches Last Week";
-    DateInterval granularity = DateInterval.DAY;
-    String eventType = "SearchEvent";
     final List&lt;NamedLine&gt; searchesTimeseries =
-        _analyticsService.getTimeseriesChart(AnalyticsService.DATAHUB_USAGE_EVENT_INDEX, dateRange, granularity,
-            Optional.empty(), ImmutableMap.of("type", ImmutableList.of("SearchEvent")), Optional.empty());
     charts.add(TimeSeriesChart.builder()
-        .setTitle(title)
-        .setDateRange(dateRange)
-        .setInterval(granularity)
         .setLines(searchesTimeseries)
         .build());
-    // Chart 2: Table Chart
-    final String title2 = "Top Search Queries";
     final List&lt;String&gt; columns = ImmutableList.of("Query", "Count");
     final List&lt;Row&gt; topSearchQueries =
-        _analyticsService.getTopNTableChart(AnalyticsService.DATAHUB_USAGE_EVENT_INDEX, Optional.of(dateRange),
-            "query.keyword", ImmutableMap.of("type", ImmutableList.of(eventType)), Optional.empty(), 10);
-    charts.add(TableChart.builder().setTitle(title2).setColumns(columns).setRows(topSearchQueries).build());
-    // Chart 3: Bar Graph Chart
-    final String title3 = "Section Views across Entity Types";
     final List&lt;NamedBar&gt; sectionViewsPerEntityType =
-        _analyticsService.getBarChart(AnalyticsService.DATAHUB_USAGE_EVENT_INDEX, Optional.of(dateRange),
             ImmutableList.of("entityType.keyword", "section.keyword"),
             ImmutableMap.of("type", ImmutableList.of("EntitySectionViewEvent")), Optional.empty());
-    charts.add(BarChart.builder().setTitle(title3).setBars(sectionViewsPerEntityType).build());
-    // Chart 4: Bar Graph Chart
-    final String title4 = "Actions by Entity Type";
     final List&lt;NamedBar&gt; eventsByEventType =
-        _analyticsService.getBarChart(AnalyticsService.DATAHUB_USAGE_EVENT_INDEX, Optional.of(dateRange),
             ImmutableList.of("entityType.keyword", "actionType.keyword"),
             ImmutableMap.of("type", ImmutableList.of("EntityActionEvent")), Optional.empty());
-    charts.add(BarChart.builder().setTitle(title4).setBars(eventsByEventType).build());
-    // Chart 5: Table Chart
-    final String title5 = "Top Viewed Dataset";
     final List&lt;String&gt; columns5 = ImmutableList.of("Dataset", "#Views");
     final List&lt;Row&gt; topViewedDatasets =
-        _analyticsService.getTopNTableChart(AnalyticsService.DATAHUB_USAGE_EVENT_INDEX, Optional.of(dateRange),
             "dataset_name.keyword", ImmutableMap.of("type", ImmutableList.of("EntityViewEvent")), Optional.empty(), 10);
-    charts.add(TableChart.builder().setTitle(title5).setColumns(columns5).setRows(topViewedDatasets).build());
     return charts;
   }
</t>
  </si>
  <si>
    <t xml:space="preserve">@@ -45,59 +45,77 @@ public final List&lt;AnalyticsChartGroup&gt; get(DataFetchingEnvironment environment)
    */
   private List&lt;AnalyticsChart&gt; getProductAnalyticsCharts() {
     final List&lt;AnalyticsChart&gt; charts = new ArrayList&lt;&gt;();
+    final DateTime now = DateTime.now();
+    final DateTime aWeekAgo = now.minusWeeks(1);
+    final DateRange lastWeekDateRange =
+        new DateRange(String.valueOf(aWeekAgo.getMillis()), String.valueOf(now.getMillis()));
+
+    final DateTime twoMonthsAgo = now.minusMonths(2);
+    final DateRange twoMonthsDateRange =
+        new DateRange(String.valueOf(twoMonthsAgo.getMillis()), String.valueOf(now.getMillis()));
     // Chart 1:  Time Series Chart
+    String wauTitle = "Weekly Active Users";
+    DateInterval weeklyInterval = DateInterval.WEEK;
+
+    final List&lt;NamedLine&gt; wauTimeseries =
+        _analyticsService.getTimeseriesChart(AnalyticsService.DATAHUB_USAGE_EVENT_INDEX, twoMonthsDateRange, weeklyInterval,
+            Optional.empty(), ImmutableMap.of(), Optional.of("browserId"));
+    charts.add(TimeSeriesChart.builder()
+        .setTitle(wauTitle)
+        .setDateRange(twoMonthsDateRange)
+        .setInterval(weeklyInterval)
+        .setLines(wauTimeseries)
+        .build());
+
+    // Chart 2:  Time Series Chart
+    String searchesTitle = "Searches Last Week";
+    DateInterval dailyInterval = DateInterval.DAY;
+    String searchEventType = "SearchEvent";
     final List&lt;NamedLine&gt; searchesTimeseries =
+        _analyticsService.getTimeseriesChart(AnalyticsService.DATAHUB_USAGE_EVENT_INDEX, lastWeekDateRange, dailyInterval,
+            Optional.empty(), ImmutableMap.of("type", ImmutableList.of(searchEventType)), Optional.empty());
     charts.add(TimeSeriesChart.builder()
+        .setTitle(searchesTitle)
+        .setDateRange(lastWeekDateRange)
+        .setInterval(dailyInterval)
         .setLines(searchesTimeseries)
         .build());
+    // Chart 3: Table Chart
+    final String topSearchTitle = "Top Search Queries";
     final List&lt;String&gt; columns = ImmutableList.of("Query", "Count");
     final List&lt;Row&gt; topSearchQueries =
+        _analyticsService.getTopNTableChart(AnalyticsService.DATAHUB_USAGE_EVENT_INDEX, Optional.of(lastWeekDateRange),
+            "query.keyword", ImmutableMap.of("type", ImmutableList.of(searchEventType)), Optional.empty(), 10);
+    charts.add(TableChart.builder().setTitle(topSearchTitle).setColumns(columns).setRows(topSearchQueries).build());
+    // Chart 4: Bar Graph Chart
+    final String sectionViewsTitle = "Section Views across Entity Types";
     final List&lt;NamedBar&gt; sectionViewsPerEntityType =
+        _analyticsService.getBarChart(AnalyticsService.DATAHUB_USAGE_EVENT_INDEX, Optional.of(lastWeekDateRange),
             ImmutableList.of("entityType.keyword", "section.keyword"),
             ImmutableMap.of("type", ImmutableList.of("EntitySectionViewEvent")), Optional.empty());
+    charts.add(BarChart.builder().setTitle(sectionViewsTitle).setBars(sectionViewsPerEntityType).build());
+    // Chart 5: Bar Graph Chart
+    final String actionsByTypeTitle = "Actions by Entity Type";
     final List&lt;NamedBar&gt; eventsByEventType =
+        _analyticsService.getBarChart(AnalyticsService.DATAHUB_USAGE_EVENT_INDEX, Optional.of(lastWeekDateRange),
             ImmutableList.of("entityType.keyword", "actionType.keyword"),
             ImmutableMap.of("type", ImmutableList.of("EntityActionEvent")), Optional.empty());
+    charts.add(BarChart.builder().setTitle(actionsByTypeTitle).setBars(eventsByEventType).build());
+    // Chart 6: Table Chart
+    final String topViewedTitle = "Top Viewed Dataset";
     final List&lt;String&gt; columns5 = ImmutableList.of("Dataset", "#Views");
     final List&lt;Row&gt; topViewedDatasets =
+        _analyticsService.getTopNTableChart(AnalyticsService.DATAHUB_USAGE_EVENT_INDEX, Optional.of(lastWeekDateRange),
             "dataset_name.keyword", ImmutableMap.of("type", ImmutableList.of("EntityViewEvent")), Optional.empty(), 10);
+    charts.add(TableChart.builder().setTitle(topViewedTitle).setColumns(columns5).setRows(topViewedDatasets).build());
     return charts;
   }
</t>
  </si>
  <si>
    <t>490436c136a6e7e44a3d907378afebd264d3cd3b</t>
  </si>
  <si>
    <t>https://github.com/apache/activemq/commit/490436c136a6e7e44a3d907378afebd264d3cd3b</t>
  </si>
  <si>
    <t>activemq-amqp/src/main/java/org/apache/activemq/transport/amqp/protocol/AmqpReceiver.java</t>
  </si>
  <si>
    <t>Rename Variable er : ExceptionResponse to error : ExceptionResponse in method public onResponse(converter AmqpProtocolConverter, response Response) : void from class org.apache.activemq.transport.amqp.protocol.AmqpReceiver.processDelivery.sendToActiveMQ.new ResponseHandler</t>
  </si>
  <si>
    <t xml:space="preserve">@@ -21,6 +21,7 @@
 import java.io.IOException;
 import javax.jms.Destination;
 import org.apache.activemq.command.ActiveMQDestination;
 import org.apache.activemq.command.ActiveMQMessage;
@@ -45,6 +46,7 @@
 import org.apache.qpid.proton.amqp.messaging.Accepted;
 import org.apache.qpid.proton.amqp.messaging.Rejected;
 import org.apache.qpid.proton.amqp.transaction.TransactionalState;
 import org.apache.qpid.proton.amqp.transport.DeliveryState;
 import org.apache.qpid.proton.amqp.transport.ErrorCondition;
 import org.apache.qpid.proton.engine.Delivery;
@@ -219,11 +221,19 @@ protected void processDelivery(final Delivery delivery, Buffer deliveryBytes) th
                     @Override
                     public void onResponse(AmqpProtocolConverter converter, Response response) throws IOException {
                         if (response.isException()) {
-                            ExceptionResponse er = (ExceptionResponse) response;
                             Rejected rejected = new Rejected();
                             ErrorCondition condition = new ErrorCondition();
-                            condition.setCondition(Symbol.valueOf("failed"));
-                            condition.setDescription(er.getException().getMessage());
                             rejected.setError(condition);
                             delivery.disposition(rejected);
                         } else {
</t>
  </si>
  <si>
    <t xml:space="preserve">@@ -21,6 +21,7 @@
 import java.io.IOException;
 import javax.jms.Destination;
+import javax.jms.ResourceAllocationException;
 import org.apache.activemq.command.ActiveMQDestination;
 import org.apache.activemq.command.ActiveMQMessage;
@@ -45,6 +46,7 @@
 import org.apache.qpid.proton.amqp.messaging.Accepted;
 import org.apache.qpid.proton.amqp.messaging.Rejected;
 import org.apache.qpid.proton.amqp.transaction.TransactionalState;
+import org.apache.qpid.proton.amqp.transport.AmqpError;
 import org.apache.qpid.proton.amqp.transport.DeliveryState;
 import org.apache.qpid.proton.amqp.transport.ErrorCondition;
 import org.apache.qpid.proton.engine.Delivery;
@@ -219,11 +221,19 @@ protected void processDelivery(final Delivery delivery, Buffer deliveryBytes) th
                     @Override
                     public void onResponse(AmqpProtocolConverter converter, Response response) throws IOException {
                         if (response.isException()) {
+                            ExceptionResponse error = (ExceptionResponse) response;
                             Rejected rejected = new Rejected();
                             ErrorCondition condition = new ErrorCondition();
+
+                            if (error.getException() instanceof SecurityException) {
+                                condition.setCondition(AmqpError.UNAUTHORIZED_ACCESS);
+                            } else if (error.getException() instanceof ResourceAllocationException) {
+                                condition.setCondition(AmqpError.RESOURCE_LIMIT_EXCEEDED);
+                            } else {
+                                condition.setCondition(Symbol.valueOf("failed"));
+                            }
+
+                            condition.setDescription(error.getException().getMessage());
                             rejected.setError(condition);
                             delivery.disposition(rejected);
                         } else {
</t>
  </si>
  <si>
    <t>cb3da686e49071b644d21c7fe678f13e57849ab4</t>
  </si>
  <si>
    <t>https://github.com/apache/tinkerpop/commit/cb3da686e49071b644d21c7fe678f13e57849ab4</t>
  </si>
  <si>
    <t>gremlin-test/src/main/java/com/tinkerpop/gremlin/process/graph/step/map/BackTest.java</t>
  </si>
  <si>
    <t>Rename Variable step : Iterator&lt;Vertex&gt; to traversal : Traversal&lt;Vertex,Vertex&gt; in method public g_v4_out_asXhereX_hasXlang_javaX_backXhereX() : void from class com.tinkerpop.gremlin.process.graph.step.map.BackTest</t>
  </si>
  <si>
    <t xml:space="preserve">@@ -8,7 +8,6 @@
 import org.junit.Test;
 import java.util.HashSet;
-import java.util.Iterator;
 import java.util.Set;
 import static com.tinkerpop.gremlin.LoadGraphWith.GraphData.CLASSIC;
@@ -33,12 +32,12 @@ public abstract class BackTest extends AbstractGremlinProcessTest {
     @Test
     @LoadGraphWith(CLASSIC)
     public void g_v1_asXhereX_out_backXhereX() {
-        final Iterator&lt;Vertex&gt; step = get_g_v1_asXhereX_out_backXhereX(convertToVertexId("marko"));
-        System.out.println("Testing: " + step);
         int counter = 0;
-        while (step.hasNext()) {
             counter++;
-            assertEquals("marko", step.next().&lt;String&gt;value("name"));
         }
         assertEquals(3, counter);
     }
@@ -47,12 +46,12 @@ public void g_v1_asXhereX_out_backXhereX() {
     @Test
     @LoadGraphWith(CLASSIC)
     public void g_v4_out_asXhereX_hasXlang_javaX_backXhereX() {
-        final Iterator&lt;Vertex&gt; step = get_g_v4_out_asXhereX_hasXlang_javaX_backXhereX(convertToVertexId("josh"));
-        System.out.println("Testing: " + step);
         int counter = 0;
-        while (step.hasNext()) {
             counter++;
-            final Vertex vertex = step.next();
             assertEquals("java", vertex.&lt;String&gt;value("lang"));
             assertTrue(vertex.value("name").equals("ripple") || vertex.value("name").equals("lop"));
         }
@@ -62,26 +61,26 @@ public void g_v4_out_asXhereX_hasXlang_javaX_backXhereX() {
     @Test
     @LoadGraphWith(CLASSIC)
     public void g_v1_outE_asXhereX_inV_hasXname_vadasX_backXhereX() {
-        final Iterator&lt;Edge&gt; step = get_g_v1_outE_asXhereX_inV_hasXname_vadasX_backXhereX(convertToVertexId("marko"));
-        System.out.println("Testing: " + step);
-        final Edge edge = step.next();
         assertEquals("knows", edge.label());
         assertEquals(convertToVertexId("vadas"), edge.inV().id().next());
         assertEquals(convertToVertexId("marko"), edge.outV().id().next());
         assertEquals(0.5f, edge.&lt;Float&gt;value("weight"), 0.0001f);
-        assertFalse(step.hasNext());
     }
     @Test
     @LoadGraphWith(CLASSIC)
     public void g_v4_out_asXhereX_hasXlang_javaX_backXhereX_valueXnameX() {
-        final Iterator&lt;String&gt; step = get_g_v4_out_asXhereX_hasXlang_javaX_backXhereX_valueXnameX(convertToVertexId("josh"));
-        System.out.println("Testing: " + step);
         int counter = 0;
         final Set&lt;String&gt; names = new HashSet&lt;&gt;();
-        while (step.hasNext()) {
             counter++;
-            names.add(step.next());
         }
         assertEquals(2, counter);
         assertEquals(2, names.size());
@@ -92,15 +91,15 @@ public void g_v4_out_asXhereX_hasXlang_javaX_backXhereX_valueXnameX() {
     @Test
     @LoadGraphWith(CLASSIC)
     public void g_v1_outEXknowsX_hasXweight_1X_asXhereX_inV_hasXname_joshX_backXhereX() {
-        final Iterator&lt;Edge&gt; step = get_g_v1_outEXknowsX_hasXweight_1X_asXhereX_inV_hasXname_joshX_backXhereX(convertToVertexId("marko"));
-        System.out.println("Testing: " + step);
-        assertTrue(step.hasNext());
-        assertTrue(step.hasNext());
-        final Edge edge = step.next();
         assertEquals("knows", edge.label());
         assertEquals(Float.valueOf(1.0f), edge.&lt;Float&gt;value("weight"));
-        assertFalse(step.hasNext());
-        assertFalse(step.hasNext());
     }
     public static class JavaBackTest extends BackTest {
</t>
  </si>
  <si>
    <t xml:space="preserve">@@ -8,7 +8,6 @@
 import org.junit.Test;
 import java.util.HashSet;
 import java.util.Set;
 import static com.tinkerpop.gremlin.LoadGraphWith.GraphData.CLASSIC;
@@ -33,12 +32,12 @@ public abstract class BackTest extends AbstractGremlinProcessTest {
     @Test
     @LoadGraphWith(CLASSIC)
     public void g_v1_asXhereX_out_backXhereX() {
+        final Traversal&lt;Vertex, Vertex&gt; traversal = get_g_v1_asXhereX_out_backXhereX(convertToVertexId("marko"));
+        printTraversalForm(traversal);
         int counter = 0;
+        while (traversal.hasNext()) {
             counter++;
+            assertEquals("marko", traversal.next().&lt;String&gt;value("name"));
         }
         assertEquals(3, counter);
     }
@@ -47,12 +46,12 @@ public void g_v1_asXhereX_out_backXhereX() {
     @Test
     @LoadGraphWith(CLASSIC)
     public void g_v4_out_asXhereX_hasXlang_javaX_backXhereX() {
+        final Traversal&lt;Vertex, Vertex&gt; traversal = get_g_v4_out_asXhereX_hasXlang_javaX_backXhereX(convertToVertexId("josh"));
+        printTraversalForm(traversal);
         int counter = 0;
+        while (traversal.hasNext()) {
             counter++;
+            final Vertex vertex = traversal.next();
             assertEquals("java", vertex.&lt;String&gt;value("lang"));
             assertTrue(vertex.value("name").equals("ripple") || vertex.value("name").equals("lop"));
         }
@@ -62,26 +61,26 @@ public void g_v4_out_asXhereX_hasXlang_javaX_backXhereX() {
     @Test
     @LoadGraphWith(CLASSIC)
     public void g_v1_outE_asXhereX_inV_hasXname_vadasX_backXhereX() {
+        final Traversal&lt;Vertex, Edge&gt; traversal = get_g_v1_outE_asXhereX_inV_hasXname_vadasX_backXhereX(convertToVertexId("marko"));
+        printTraversalForm(traversal);
+        final Edge edge = traversal.next();
         assertEquals("knows", edge.label());
         assertEquals(convertToVertexId("vadas"), edge.inV().id().next());
         assertEquals(convertToVertexId("marko"), edge.outV().id().next());
         assertEquals(0.5f, edge.&lt;Float&gt;value("weight"), 0.0001f);
+        assertFalse(traversal.hasNext());
     }
     @Test
     @LoadGraphWith(CLASSIC)
     public void g_v4_out_asXhereX_hasXlang_javaX_backXhereX_valueXnameX() {
+        final Traversal&lt;Vertex, String&gt; traversal = get_g_v4_out_asXhereX_hasXlang_javaX_backXhereX_valueXnameX(convertToVertexId("josh"));
+        printTraversalForm(traversal);
         int counter = 0;
         final Set&lt;String&gt; names = new HashSet&lt;&gt;();
+        while (traversal.hasNext()) {
             counter++;
+            names.add(traversal.next());
         }
         assertEquals(2, counter);
         assertEquals(2, names.size());
@@ -92,15 +91,15 @@ public void g_v4_out_asXhereX_hasXlang_javaX_backXhereX_valueXnameX() {
     @Test
     @LoadGraphWith(CLASSIC)
     public void g_v1_outEXknowsX_hasXweight_1X_asXhereX_inV_hasXname_joshX_backXhereX() {
+        final Traversal&lt;Vertex, Edge&gt; traversal = get_g_v1_outEXknowsX_hasXweight_1X_asXhereX_inV_hasXname_joshX_backXhereX(convertToVertexId("marko"));
+        printTraversalForm(traversal);
+        assertTrue(traversal.hasNext());
+        assertTrue(traversal.hasNext());
+        final Edge edge = traversal.next();
         assertEquals("knows", edge.label());
         assertEquals(Float.valueOf(1.0f), edge.&lt;Float&gt;value("weight"));
+        assertFalse(traversal.hasNext());
+        assertFalse(traversal.hasNext());
     }
     public static class JavaBackTest extends BackTest {
</t>
  </si>
  <si>
    <t>27b4bdc3f7834983e017ce765bd3a753b0462dfc</t>
  </si>
  <si>
    <t>https://github.com/apache/poi/commit/27b4bdc3f7834983e017ce765bd3a753b0462dfc</t>
  </si>
  <si>
    <t>poi/src/test/java/org/apache/poi/hssf/dev/TestBiffDrawingToXml.java</t>
  </si>
  <si>
    <t>Rename Variable wb : InputStream to inp : InputStream in method package runOneFile(pFile File) : void from class org.apache.poi.hssf.dev.TestBiffDrawingToXml</t>
  </si>
  <si>
    <t xml:space="preserve">@@ -20,11 +20,25 @@ Licensed to the Apache Software Foundation (ASF) under one or more
 import java.io.File;
 import java.io.FileInputStream;
 import java.io.InputStream;
 import java.util.Map;
 import org.apache.poi.EncryptedDocumentException;
 import org.apache.poi.hssf.record.RecordInputStream;
 class TestBiffDrawingToXml extends BaseTestIteratingXLS {
@@ -42,10 +56,69 @@ protected Map&lt;String, Class&lt;? extends Throwable&gt;&gt; getExcludes() {
         return excludes;
     }
     @Override
     void runOneFile(File pFile) throws Exception {
-        try (InputStream wb = new FileInputStream(pFile)) {
-            BiffDrawingToXml.writeToFile(NULL_OUTPUT_STREAM, wb, false, new String[0]);
         }
     }
 }
</t>
  </si>
  <si>
    <t xml:space="preserve">@@ -20,11 +20,25 @@ Licensed to the Apache Software Foundation (ASF) under one or more
 import java.io.File;
 import java.io.FileInputStream;
+import java.io.IOException;
 import java.io.InputStream;
+import java.io.OutputStream;
+import java.util.ArrayList;
+import java.util.Arrays;
+import java.util.List;
 import java.util.Map;
+import java.util.stream.Collectors;
 import org.apache.poi.EncryptedDocumentException;
+import org.apache.poi.ddf.EscherRecord;
+import org.apache.poi.hssf.model.InternalWorkbook;
+import org.apache.poi.hssf.record.DrawingGroupRecord;
 import org.apache.poi.hssf.record.RecordInputStream;
+import org.apache.poi.hssf.usermodel.HSSFPatriarch;
+import org.apache.poi.hssf.usermodel.HSSFSheet;
+import org.apache.poi.hssf.usermodel.HSSFWorkbook;
+import org.apache.poi.ss.usermodel.Sheet;
+import org.apache.poi.util.StringUtil;
 class TestBiffDrawingToXml extends BaseTestIteratingXLS {
@@ -42,10 +56,69 @@ protected Map&lt;String, Class&lt;? extends Throwable&gt;&gt; getExcludes() {
         return excludes;
     }
+    // output sheets with specified name
+    private static final String[] SHEET_NAMES = {};
+
+    // output sheets with specified indexes
+    private static final int[] SHEET_IDX = {};
+
+    // exclude workbook-level records
+    private static final boolean EXCLUDE_WORKBOOK = false;
+
+
     @Override
     void runOneFile(File pFile) throws Exception {
+        try (InputStream inp = new FileInputStream(pFile);
+             OutputStream outputStream = NULL_OUTPUT_STREAM) {
+            writeToFile(outputStream, inp);
+        }
+    }
+
+    public static void writeToFile(OutputStream fos, InputStream xlsWorkbook) throws IOException {
+        try (HSSFWorkbook workbook = new HSSFWorkbook(xlsWorkbook)) {
+            InternalWorkbook internalWorkbook = workbook.getInternalWorkbook();
+            DrawingGroupRecord r = (DrawingGroupRecord) internalWorkbook.findFirstRecordBySid(DrawingGroupRecord.sid);
+
+            StringBuilder builder = new StringBuilder();
+            builder.append("&lt;workbook&gt;\n");
+            String tab = "\t";
+            if (!EXCLUDE_WORKBOOK &amp;&amp; r != null) {
+                r.decode();
+                List&lt;EscherRecord&gt; escherRecords = r.getEscherRecords();
+                for (EscherRecord record : escherRecords) {
+                    builder.append(record.toXml(tab));
+                }
+            }
+            int i = 0;
+            for (HSSFSheet sheet : getSheets(workbook)) {
+                HSSFPatriarch p = sheet.getDrawingPatriarch();
+                if (p != null) {
+                    builder.append(tab).append("&lt;sheet").append(i).append("&gt;\n");
+                    builder.append(p.getBoundAggregate().toXml(tab + "\t"));
+                    builder.append(tab).append("&lt;/sheet").append(i).append("&gt;\n");
+                    i++;
+                }
+            }
+            builder.append("&lt;/workbook&gt;\n");
+            fos.write(builder.toString().getBytes(StringUtil.UTF8));
         }
     }
+
+    private static List&lt;HSSFSheet&gt; getSheets(HSSFWorkbook workbook) {
+        List&lt;Integer&gt; sheetIdx = Arrays.stream(SHEET_IDX).boxed().collect(Collectors.toList());
+        List&lt;String&gt; sheetNms = Arrays.stream(SHEET_NAMES).collect(Collectors.toList());
+
+        List&lt;HSSFSheet&gt; list = new ArrayList&lt;&gt;();
+
+        for (Sheet sheet : workbook) {
+            if ((sheetIdx.isEmpty() &amp;&amp; sheetNms.isEmpty()) ||
+                sheetIdx.contains(workbook.getSheetIndex(sheet)) ||
+                sheetNms.contains(sheet.getSheetName())
+            ) {
+                list.add((HSSFSheet)sheet);
+            }
+        }
+
+        return list;
+    }
 }
</t>
  </si>
  <si>
    <t>6107666156856f0e95610272faa840714b9d481f</t>
  </si>
  <si>
    <t>https://github.com/metasfresh/metasfresh/commit/6107666156856f0e95610272faa840714b9d481f</t>
  </si>
  <si>
    <t>de.metas.util.web/src/main/java/de/metas/util/web/security/UserAuthTokenService.java</t>
  </si>
  <si>
    <t>Rename Variable userRolePermissions : IUserRolePermissions to permissions : IUserRolePermissions in method private createContext(token UserAuthToken) : Properties from class de.metas.util.web.security.UserAuthTokenService</t>
  </si>
  <si>
    <t xml:space="preserve">@@ -3,6 +3,7 @@
 import java.util.Properties;
 import org.adempiere.exceptions.AdempiereException;
 import org.adempiere.util.lang.IAutoCloseable;
 import org.compiere.util.Env;
 import org.springframework.beans.factory.annotation.Autowired;
@@ -12,10 +13,12 @@
 import de.metas.security.IUserRolePermissions;
 import de.metas.security.IUserRolePermissionsDAO;
 import de.metas.security.UserAuthToken;
 import de.metas.security.UserAuthTokenRepository;
 import de.metas.security.UserNotAuthorizedException;
 import de.metas.security.UserRolePermissionsKey;
 import de.metas.util.Services;
 import de.metas.util.time.SystemTime;
 import lombok.NonNull;
@@ -84,18 +87,18 @@ public &lt;R&gt; R call(final Supplier&lt;String&gt; authTokenStringSupplier, @NonNull final
 	private final Properties createContext(final UserAuthToken token)
 	{
 		final IUserRolePermissionsDAO userRolePermissionsDAO = Services.get(IUserRolePermissionsDAO.class);
-		final IUserRolePermissions userRolePermissions = userRolePermissionsDAO.retrieveUserRolePermissions(UserRolePermissionsKey.builder()
-				.adUserId(token.getUserId())
-				.adRoleId(token.getRoleId())
-				.adClientId(token.getClientId())
 				.date(SystemTime.asDayTimestamp())
 				.build());
 		final Properties ctx = Env.newTemporaryCtx();
-		Env.setContext(ctx, Env.CTXNAME_AD_Client_ID, userRolePermissions.getAD_Client_ID());
-		Env.setContext(ctx, Env.CTXNAME_AD_Org_ID, token.getOrgId());
-		Env.setContext(ctx, Env.CTXNAME_AD_User_ID, userRolePermissions.getAD_User_ID());
-		Env.setContext(ctx, Env.CTXNAME_AD_Role_ID, userRolePermissions.getAD_Role_ID());
 		// TODO: set other properties like language, warehouse etc...
 		return ctx;
 	}
</t>
  </si>
  <si>
    <t xml:space="preserve">@@ -3,6 +3,7 @@
 import java.util.Properties;
 import org.adempiere.exceptions.AdempiereException;
+import org.adempiere.service.OrgId;
 import org.adempiere.util.lang.IAutoCloseable;
 import org.compiere.util.Env;
 import org.springframework.beans.factory.annotation.Autowired;
@@ -12,10 +13,12 @@
 import de.metas.security.IUserRolePermissions;
 import de.metas.security.IUserRolePermissionsDAO;
+import de.metas.security.RoleId;
 import de.metas.security.UserAuthToken;
 import de.metas.security.UserAuthTokenRepository;
 import de.metas.security.UserNotAuthorizedException;
 import de.metas.security.UserRolePermissionsKey;
+import de.metas.user.UserId;
 import de.metas.util.Services;
 import de.metas.util.time.SystemTime;
 import lombok.NonNull;
@@ -84,18 +87,18 @@ public &lt;R&gt; R call(final Supplier&lt;String&gt; authTokenStringSupplier, @NonNull final
 	private final Properties createContext(final UserAuthToken token)
 	{
 		final IUserRolePermissionsDAO userRolePermissionsDAO = Services.get(IUserRolePermissionsDAO.class);
+		final IUserRolePermissions permissions = userRolePermissionsDAO.retrieveUserRolePermissions(UserRolePermissionsKey.builder()
+				.userId(token.getUserId())
+				.roleId(token.getRoleId())
+				.clientId(token.getClientId())
 				.date(SystemTime.asDayTimestamp())
 				.build());
 		final Properties ctx = Env.newTemporaryCtx();
+		Env.setContext(ctx, Env.CTXNAME_AD_Client_ID, permissions.getClientId().getRepoId());
+		Env.setContext(ctx, Env.CTXNAME_AD_Org_ID, OrgId.toRepoId(token.getOrgId()));
+		Env.setContext(ctx, Env.CTXNAME_AD_User_ID, UserId.toRepoId(permissions.getUserId()));
+		Env.setContext(ctx, Env.CTXNAME_AD_Role_ID, RoleId.toRepoId(permissions.getRoleId()));
 		// TODO: set other properties like language, warehouse etc...
 		return ctx;
 	}
</t>
  </si>
  <si>
    <t>0bfc2373f6c11dc3344d8075a86631d1427cb047</t>
  </si>
  <si>
    <t>https://github.com/metasfresh/metasfresh/commit/0bfc2373f6c11dc3344d8075a86631d1427cb047</t>
  </si>
  <si>
    <t>de.metas.business/src/main/java/de/metas/pricing/rules/PriceListVersion.java</t>
  </si>
  <si>
    <t>Rename Variable plv : I_M_PriceList_Version to priceListVersion : I_M_PriceList_Version in method public calculate(pricingCtx IPricingContext, result IPricingResult) : void from class de.metas.pricing.rules.PriceListVersion</t>
  </si>
  <si>
    <t xml:space="preserve">@@ -34,9 +34,8 @@ public void calculate(final IPricingContext pricingCtx, final IPricingResult res
 		}
 		final ProductId productId = pricingCtx.getProductId();
-
-		final I_M_PriceList_Version plv = getPriceListVersionEffective(pricingCtx);
-		if (plv == null || !plv.isActive())
 		{
 			return;
 		}
@@ -45,15 +44,15 @@ public void calculate(final IPricingContext pricingCtx, final IPricingResult res
 		// we get rid of the hardcoded SQL. For the time beeing it's still here (commented), so we can see how it used to be.
 		// !!IMPORTANT!! with this change of implementation, we loose the bomPriceList calculation.
 		// Should bomPricing be needed in future, please consider adding a dedicated pricing rule
-		final I_M_ProductPrice productPrice = ProductPrices.retrieveMainProductPriceOrNull(plv, productId);
 		if (productPrice == null)
 		{
 			log.trace("Not found (PLV)");
 			return;
 		}
-		final I_M_PriceList priceList = plv.getM_PriceList();
-		
 		final ProductCategoryId productCategoryId = Services.get(IProductDAO.class).retrieveProductCategoryByProductId(productId);
 		result.setPriceStd(productPrice.getPriceStd());
@@ -66,7 +65,7 @@ public void calculate(final IPricingContext pricingCtx, final IPricingResult res
 		result.setEnforcePriceLimit(priceList.isEnforcePriceLimit());
 		result.setTaxIncluded(priceList.isTaxIncluded());
 		result.setC_TaxCategory_ID(productPrice.getC_TaxCategory_ID());
-		result.setPriceListVersionId(PriceListVersionId.ofRepoId(plv.getM_PriceList_Version_ID())); // make sure that the result doesn't lack this important info, even if it was already known from the context!
 		result.setCalculated(true);
 		// 06942 : use product price uom all the time
@@ -79,21 +78,40 @@ public void calculate(final IPricingContext pricingCtx, final IPricingResult res
 		{
 			result.setPrice_UOM_ID(productPrice.getC_UOM_ID());
 		}
 	}
-	private I_M_PriceList_Version getPriceListVersionEffective(final IPricingContext pricingCtx)
 	{
-		final I_M_PriceList_Version plv = pricingCtx.getM_PriceList_Version();
-		if(plv != null)
 		{
-			return plv;
 		}
-		
-		return Services.get(IPriceListDAO.class).retrievePriceListVersionOrNull(Env.getCtx(),
 				pricingCtx.getPriceListId(),
 				pricingCtx.getPriceDate(),
 				(Boolean)null // processed
 		);
 	}
 }
</t>
  </si>
  <si>
    <t xml:space="preserve">@@ -34,9 +34,8 @@ public void calculate(final IPricingContext pricingCtx, final IPricingResult res
 		}
 		final ProductId productId = pricingCtx.getProductId();
+		final I_M_PriceList_Version priceListVersion = getPriceListVersionEffective(pricingCtx);
+		if (priceListVersion == null)
 		{
 			return;
 		}
@@ -45,15 +44,15 @@ public void calculate(final IPricingContext pricingCtx, final IPricingResult res
 		// we get rid of the hardcoded SQL. For the time beeing it's still here (commented), so we can see how it used to be.
 		// !!IMPORTANT!! with this change of implementation, we loose the bomPriceList calculation.
 		// Should bomPricing be needed in future, please consider adding a dedicated pricing rule
+		final I_M_ProductPrice productPrice = ProductPrices.retrieveMainProductPriceOrNull(priceListVersion, productId);
 		if (productPrice == null)
 		{
 			log.trace("Not found (PLV)");
 			return;
 		}
+		final I_M_PriceList priceList = Services.get(IPriceListDAO.class).getById(priceListVersion.getM_PriceList_ID());
+
 		final ProductCategoryId productCategoryId = Services.get(IProductDAO.class).retrieveProductCategoryByProductId(productId);
 		result.setPriceStd(productPrice.getPriceStd());
@@ -66,7 +65,7 @@ public void calculate(final IPricingContext pricingCtx, final IPricingResult res
 		result.setEnforcePriceLimit(priceList.isEnforcePriceLimit());
 		result.setTaxIncluded(priceList.isTaxIncluded());
 		result.setC_TaxCategory_ID(productPrice.getC_TaxCategory_ID());
+		result.setPriceListVersionId(PriceListVersionId.ofRepoId(priceListVersion.getM_PriceList_Version_ID())); // make sure that the result doesn't lack this important info, even if it was already known from the context!
 		result.setCalculated(true);
 		// 06942 : use product price uom all the time
@@ -79,21 +78,40 @@ public void calculate(final IPricingContext pricingCtx, final IPricingResult res
 		{
 			result.setPrice_UOM_ID(productPrice.getC_UOM_ID());
 		}
+
+		//
+		// Override with calculated BOM price if suitable
+		BOMPriceCalculator.builder()
+				.bomProductId(productId)
+				.asiAware(pricingCtx.getAttributeSetInstanceAware().orElse(null))
+				.priceListVersion(priceListVersion)
+				.calculate()
+				.ifPresent(bomPrices -&gt; updatePricingResultFromBOMPrices(result, bomPrices));
 	}
+	private static I_M_PriceList_Version getPriceListVersionEffective(final IPricingContext pricingCtx)
 	{
+		final I_M_PriceList_Version contextPLV = pricingCtx.getM_PriceList_Version();
+		if (contextPLV != null)
 		{
+			return contextPLV.isActive() ? contextPLV : null;
 		}
+
+		final IPriceListDAO priceListsRepo = Services.get(IPriceListDAO.class);
+
+		final I_M_PriceList_Version plv = priceListsRepo.retrievePriceListVersionOrNull(Env.getCtx(),
 				pricingCtx.getPriceListId(),
 				pricingCtx.getPriceDate(),
 				(Boolean)null // processed
 		);
+		return plv != null &amp;&amp; plv.isActive() ? plv : null;
+	}
+
+	private static void updatePricingResultFromBOMPrices(final IPricingResult to, final BOMPrices from)
+	{
+		to.setPriceStd(from.getPriceStd());
+		to.setPriceList(from.getPriceList());
+		to.setPriceLimit(from.getPriceLimit());
 	}
 }
</t>
  </si>
  <si>
    <t>c325fcab720418f68cccdf1046afff24d86c3542</t>
  </si>
  <si>
    <t>https://github.com/apache/cassandra/commit/c325fcab720418f68cccdf1046afff24d86c3542</t>
  </si>
  <si>
    <t>interface/thrift/gen-java/org/apache/cassandra/thrift/AuthenticationRequest.java</t>
  </si>
  <si>
    <t>Rename Variable _map12 : TMap to _map16 : TMap in method public read(iprot TProtocol) : void from class org.apache.cassandra.thrift.AuthenticationRequest</t>
  </si>
  <si>
    <t xml:space="preserve">@@ -266,15 +266,15 @@ public void read(TProtocol iprot) throws TException {
           case CREDENTIALS:
             if (field.type == TType.MAP) {
               {
-                TMap _map12 = iprot.readMapBegin();
-                this.credentials = new HashMap&lt;String,String&gt;(2*_map12.size);
-                for (int _i13 = 0; _i13 &lt; _map12.size; ++_i13)
                 {
-                  String _key14;
-                  String _val15;
-                  _key14 = iprot.readString();
-                  _val15 = iprot.readString();
-                  this.credentials.put(_key14, _val15);
                 }
                 iprot.readMapEnd();
               }
@@ -300,10 +300,10 @@ public void write(TProtocol oprot) throws TException {
       oprot.writeFieldBegin(CREDENTIALS_FIELD_DESC);
       {
         oprot.writeMapBegin(new TMap(TType.STRING, TType.STRING, this.credentials.size()));
-        for (Map.Entry&lt;String, String&gt; _iter16 : this.credentials.entrySet())
         {
-          oprot.writeString(_iter16.getKey());
-          oprot.writeString(_iter16.getValue());
         }
         oprot.writeMapEnd();
       }
</t>
  </si>
  <si>
    <t xml:space="preserve">@@ -266,15 +266,15 @@ public void read(TProtocol iprot) throws TException {
           case CREDENTIALS:
             if (field.type == TType.MAP) {
               {
+                TMap _map16 = iprot.readMapBegin();
+                this.credentials = new HashMap&lt;String,String&gt;(2*_map16.size);
+                for (int _i17 = 0; _i17 &lt; _map16.size; ++_i17)
                 {
+                  String _key18;
+                  String _val19;
+                  _key18 = iprot.readString();
+                  _val19 = iprot.readString();
+                  this.credentials.put(_key18, _val19);
                 }
                 iprot.readMapEnd();
               }
@@ -300,10 +300,10 @@ public void write(TProtocol oprot) throws TException {
       oprot.writeFieldBegin(CREDENTIALS_FIELD_DESC);
       {
         oprot.writeMapBegin(new TMap(TType.STRING, TType.STRING, this.credentials.size()));
+        for (Map.Entry&lt;String, String&gt; _iter20 : this.credentials.entrySet())
         {
+          oprot.writeString(_iter20.getKey());
+          oprot.writeString(_iter20.getValue());
         }
         oprot.writeMapEnd();
       }
</t>
  </si>
  <si>
    <t>f1586fa88212ea8dbcd3a4fadb69db720f21e2f6</t>
  </si>
  <si>
    <t>https://github.com/alluxio/alluxio/commit/f1586fa88212ea8dbcd3a4fadb69db720f21e2f6</t>
  </si>
  <si>
    <t>tests/src/test/java/alluxio/master/lineage/LineageMasterIntegrationTest.java</t>
  </si>
  <si>
    <t>Rename Variable files : ArrayList&lt;AlluxioURI&gt; to inputFiles : ArrayList&lt;AlluxioURI&gt; in method public docExampleTest() : void from class alluxio.master.lineage.LineageMasterIntegrationTest</t>
  </si>
  <si>
    <t xml:space="preserve">@@ -214,23 +214,23 @@ public void docExampleTest() throws Exception {
     // input file paths
     AlluxioURI input1 = new AlluxioURI("/inputFile1");
     AlluxioURI input2 = new AlluxioURI("/inputFile2");
-    ArrayList&lt;AlluxioURI&gt; files = new ArrayList&lt;&gt;();
-    Collections.addAll(files, input1, input2);
     // output file paths
     AlluxioURI output = new AlluxioURI("/outputFile");
-    ArrayList&lt;AlluxioURI&gt; files2 = new ArrayList&lt;&gt;();
-    Collections.addAll(files2, output);
     // command-line job
     JobConf conf = new JobConf("/tmp/recompute.log");
     CommandLineJob job = new CommandLineJob("my-spark-job.sh", conf);
-    long lineageId = tl.createLineage(files, files2, job);
     // ------ code block from docs ------
     DeleteLineageOptions options = DeleteLineageOptions.defaults().setCascade(true);
     tl.deleteLineage(lineageId);
     fs.delete(new AlluxioURI("/outputFile"));
-    lineageId = tl.createLineage(files, files2, job);
     // ------ code block from docs ------
     tl.deleteLineage(lineageId, options);
</t>
  </si>
  <si>
    <t xml:space="preserve">@@ -214,23 +214,23 @@ public void docExampleTest() throws Exception {
     // input file paths
     AlluxioURI input1 = new AlluxioURI("/inputFile1");
     AlluxioURI input2 = new AlluxioURI("/inputFile2");
+    ArrayList&lt;AlluxioURI&gt; inputFiles = new ArrayList&lt;&gt;();
+    Collections.addAll(inputFiles, input1, input2);
     // output file paths
     AlluxioURI output = new AlluxioURI("/outputFile");
+    ArrayList&lt;AlluxioURI&gt; outputFiles = new ArrayList&lt;&gt;();
+    Collections.addAll(outputFiles, output);
     // command-line job
     JobConf conf = new JobConf("/tmp/recompute.log");
     CommandLineJob job = new CommandLineJob("my-spark-job.sh", conf);
+    long lineageId = tl.createLineage(inputFiles, outputFiles, job);
     // ------ code block from docs ------
     DeleteLineageOptions options = DeleteLineageOptions.defaults().setCascade(true);
     tl.deleteLineage(lineageId);
     fs.delete(new AlluxioURI("/outputFile"));
+    lineageId = tl.createLineage(inputFiles, outputFiles, job);
     // ------ code block from docs ------
     tl.deleteLineage(lineageId, options);
</t>
  </si>
  <si>
    <t>35ca729c16f1ebf9908a0b7017f74fad1842e065</t>
  </si>
  <si>
    <t>https://github.com/osmandapp/osmand/commit/35ca729c16f1ebf9908a0b7017f74fad1842e065</t>
  </si>
  <si>
    <t>OsmAnd/src/net/osmand/aidl/ConnectedApp.java</t>
  </si>
  <si>
    <t>Rename Variable control : TextInfoWidget to widget : TextInfoWidget in method package registerWidgetControls(mapActivity MapActivity) : void from class net.osmand.aidl.ConnectedApp</t>
  </si>
  <si>
    <t xml:space="preserve">@@ -8,9 +8,6 @@
 import android.view.View;
 import android.widget.CompoundButton;
-import androidx.annotation.NonNull;
-import androidx.annotation.Nullable;
-
 import net.osmand.plus.OsmandApplication;
 import net.osmand.plus.R;
 import net.osmand.plus.activities.MapActivity;
@@ -23,7 +20,6 @@
 import net.osmand.plus.views.layers.base.OsmandMapLayer.DrawSettings;
 import net.osmand.plus.views.mapwidgets.WidgetsPanel;
 import net.osmand.plus.views.mapwidgets.widgets.RightTextInfoWidget;
-import net.osmand.plus.views.layers.base.OsmandMapLayer;
 import net.osmand.plus.views.mapwidgets.widgets.TextInfoWidget;
 import net.osmand.plus.widgets.ctxmenu.ContextMenuAdapter;
 import net.osmand.plus.widgets.ctxmenu.callback.ItemClickListener;
@@ -37,11 +33,10 @@
 import java.util.Map;
 import java.util.concurrent.ConcurrentHashMap;
-import static net.osmand.aidlapi.OsmAndCustomizationConstants.CONFIGURE_MAP_ITEM_ID_SCHEME;
-
 import androidx.annotation.NonNull;
 import androidx.annotation.Nullable;
 import static net.osmand.aidlapi.OsmAndCustomizationConstants.CONFIGURE_MAP_ITEM_ID_SCHEME;
 public class ConnectedApp implements Comparable&lt;ConnectedApp&gt; {
@@ -181,15 +176,16 @@ public boolean onContextMenuClick(@Nullable OnDataChangeUiAdapter uiAdapter,
 	}
 	void registerWidgetControls(@NonNull MapActivity mapActivity) {
-		for (AidlMapWidgetWrapper widget : widgets.values()) {
 			MapInfoLayer layer = mapActivity.getMapLayers().getMapInfoLayer();
 			if (layer != null) {
-				TextInfoWidget control = createWidgetControl(mapActivity, widget.getId());
-				widgetControls.put(widget.getId(), control);
-				int iconId = AndroidUtils.getDrawableId(mapActivity.getMyApplication(), widget.getMenuIconName());
 				int menuIconId = iconId != 0 ? iconId : ContextMenuItem.INVALID_ID;
-				String widgetKey = "aidl_widget_" + widget.getId();
-				layer.registerWidget(widgetKey, control, menuIconId, widget.getMenuTitle(), WidgetsPanel.RIGHT, widget.getOrder());
 			}
 		}
 	}
</t>
  </si>
  <si>
    <t xml:space="preserve">@@ -8,9 +8,6 @@
 import android.view.View;
 import android.widget.CompoundButton;
 import net.osmand.plus.OsmandApplication;
 import net.osmand.plus.R;
 import net.osmand.plus.activities.MapActivity;
@@ -23,7 +20,6 @@
 import net.osmand.plus.views.layers.base.OsmandMapLayer.DrawSettings;
 import net.osmand.plus.views.mapwidgets.WidgetsPanel;
 import net.osmand.plus.views.mapwidgets.widgets.RightTextInfoWidget;
 import net.osmand.plus.views.mapwidgets.widgets.TextInfoWidget;
 import net.osmand.plus.widgets.ctxmenu.ContextMenuAdapter;
 import net.osmand.plus.widgets.ctxmenu.callback.ItemClickListener;
@@ -37,11 +33,10 @@
 import java.util.Map;
 import java.util.concurrent.ConcurrentHashMap;
 import androidx.annotation.NonNull;
 import androidx.annotation.Nullable;
+import static net.osmand.aidl.OsmandAidlApi.WIDGET_ID_PREFIX;
 import static net.osmand.aidlapi.OsmAndCustomizationConstants.CONFIGURE_MAP_ITEM_ID_SCHEME;
 public class ConnectedApp implements Comparable&lt;ConnectedApp&gt; {
@@ -181,15 +176,16 @@ public boolean onContextMenuClick(@Nullable OnDataChangeUiAdapter uiAdapter,
 	}
 	void registerWidgetControls(@NonNull MapActivity mapActivity) {
+		for (AidlMapWidgetWrapper widgetData : widgets.values()) {
 			MapInfoLayer layer = mapActivity.getMapLayers().getMapInfoLayer();
 			if (layer != null) {
+				TextInfoWidget widget = createWidgetControl(mapActivity, widgetData.getId());
+				widgetControls.put(widgetData.getId(), widget);
+				int iconId = AndroidUtils.getDrawableId(mapActivity.getMyApplication(), widgetData.getMenuIconName());
 				int menuIconId = iconId != 0 ? iconId : ContextMenuItem.INVALID_ID;
+				String widgetKey = WIDGET_ID_PREFIX + widgetData.getId();
+				layer.registerExternalWidget(widgetKey, widget, menuIconId, widgetData.getMenuTitle(), pack,
+						WidgetsPanel.RIGHT, widgetData.getOrder());
 			}
 		}
 	}
</t>
  </si>
  <si>
    <t>8d280e4a9940b54553a8e894d6fb12e0abb81750</t>
  </si>
  <si>
    <t>https://github.com/spring-projects/spring-integration/commit/8d280e4a9940b54553a8e894d6fb12e0abb81750</t>
  </si>
  <si>
    <t>spring-integration-twitter/src/test/java/org/springframework/integration/twitter/core/Twitter4jTemplateTests.java</t>
  </si>
  <si>
    <t>Rename Variable statusUpdate : StatusUpdate to status : StatusUpdate in method public testUpdateStatus() : void from class org.springframework.integration.twitter.core.Twitter4jTemplateTests</t>
  </si>
  <si>
    <t xml:space="preserve">@@ -110,8 +110,8 @@ public void testSendDirectMessage() throws Exception{
 	@Test
 	public void testUpdateStatus() throws Exception{
-		StatusUpdate statusUpdate = new StatusUpdate("writing twitter test");
-		template.updateStatus(statusUpdate);
-		verify(twitter, times(1)).updateStatus(statusUpdate);
 	}
 }
</t>
  </si>
  <si>
    <t xml:space="preserve">@@ -110,8 +110,8 @@ public void testSendDirectMessage() throws Exception{
 	@Test
 	public void testUpdateStatus() throws Exception{
+		StatusUpdate status = new StatusUpdate("writing twitter test");
+		template.updateStatus(status);
+		verify(twitter, times(1)).updateStatus(Mockito.any(StatusUpdate.class));
 	}
 }
</t>
  </si>
  <si>
    <t>57a1de5c1291d35ac7de4ea055f4f0cd162540d3</t>
  </si>
  <si>
    <t>https://github.com/bazelbuild/bazel/commit/57a1de5c1291d35ac7de4ea055f4f0cd162540d3</t>
  </si>
  <si>
    <t>src/main/java/com/google/devtools/build/lib/rules/cpp/CcSkyframeSupportValue.java</t>
  </si>
  <si>
    <t>Rename Variable that : Key to key : Key in method public equals(o Object) : boolean from class com.google.devtools.build.lib.rules.cpp.CcSkyframeSupportValue.Key</t>
  </si>
  <si>
    <t xml:space="preserve">@@ -19,6 +19,7 @@
 import com.google.devtools.build.lib.skyframe.serialization.autocodec.AutoCodec;
 import com.google.devtools.build.lib.vfs.Path;
 import com.google.devtools.build.lib.vfs.PathFragment;
 import com.google.devtools.build.skyframe.SkyFunction;
 import com.google.devtools.build.skyframe.SkyFunctionName;
 import com.google.devtools.build.skyframe.SkyKey;
@@ -28,9 +29,9 @@
 /**
  * A container for the path to the FDO profile.
  *
- * &lt;p&gt;{@link CcSkyframeSupportValue} is created from {@link CcSupportFunction} (a {@link
  * SkyFunction}), which is requested from Skyframe by the {@code cc_toolchain}/{@code
- * cc_toolchain_suite} rule. It's done this way because the path depends on both a command line
  * argument and the location of the workspace and the latter is not available either during
  * configuration creation or during the analysis phase.
  */
@@ -45,39 +46,45 @@ public class CcSkyframeSupportValue implements SkyValue {
   public static class Key implements SkyKey {
     private static final Interner&lt;Key&gt; interner = BlazeInterners.newWeakInterner();
-    private final PathFragment filePath;
-    private Key(PathFragment filePath) {
-      this.filePath = filePath;
     }
     @AutoCodec.Instantiator
     @AutoCodec.VisibleForSerialization
-    static Key of(PathFragment filePath) {
-      return interner.intern(new Key(filePath));
     }
-    public PathFragment getFilePath() {
-      return filePath;
     }
     @Override
     public boolean equals(Object o) {
       if (this == o) {
         return true;
       }
-
       if (!(o instanceof Key)) {
         return false;
       }
-
-      Key that = (Key) o;
-      return Objects.equals(this.filePath, that.filePath);
     }
     @Override
     public int hashCode() {
-      return Objects.hash(filePath);
     }
     @Override
@@ -88,19 +95,26 @@ public SkyFunctionName functionName() {
   /** Path of the profile file passed to {@code --fdo_optimize} */
   // TODO(lberki): This should be a PathFragment.
-  // Except that CcProtoProfileProvider#getProfile() calls #exists() on it, which is ridiculously
-  // incorrect.
-  private final Path filePath;
-  CcSkyframeSupportValue(Path filePath) {
-    this.filePath = filePath;
   }
-  public Path getFilePath() {
-    return filePath;
   }
-  public static SkyKey key(PathFragment fdoProfileArgument) {
-    return Key.of(fdoProfileArgument);
   }
 }
</t>
  </si>
  <si>
    <t xml:space="preserve">@@ -19,6 +19,7 @@
 import com.google.devtools.build.lib.skyframe.serialization.autocodec.AutoCodec;
 import com.google.devtools.build.lib.vfs.Path;
 import com.google.devtools.build.lib.vfs.PathFragment;
+import com.google.devtools.build.lib.view.config.crosstool.CrosstoolConfig.CrosstoolRelease;
 import com.google.devtools.build.skyframe.SkyFunction;
 import com.google.devtools.build.skyframe.SkyFunctionName;
 import com.google.devtools.build.skyframe.SkyKey;
@@ -28,9 +29,9 @@
 /**
  * A container for the path to the FDO profile.
  *
+ * &lt;p&gt;{@link CcSkyframeSupportValue} is created from {@link CcSkyframeSupportFunction} (a {@link
  * SkyFunction}), which is requested from Skyframe by the {@code cc_toolchain}/{@code
+ * cc_toolchain_suite} rules. It's done this way because the path depends on both a command line
  * argument and the location of the workspace and the latter is not available either during
  * configuration creation or during the analysis phase.
  */
@@ -45,39 +46,45 @@ public class CcSkyframeSupportValue implements SkyValue {
   public static class Key implements SkyKey {
     private static final Interner&lt;Key&gt; interner = BlazeInterners.newWeakInterner();
+    private final PathFragment fdoZipPath;
+    private final PathFragment crosstoolPath;
+    private Key(PathFragment fdoZipPath, PathFragment crosstoolPath) {
+      this.fdoZipPath = fdoZipPath;
+      this.crosstoolPath = crosstoolPath;
     }
     @AutoCodec.Instantiator
     @AutoCodec.VisibleForSerialization
+    static Key of(PathFragment fdoZipPath, PathFragment crosstoolPath) {
+      return interner.intern(new Key(fdoZipPath, crosstoolPath));
     }
+    public PathFragment getCrosstoolPath() {
+      return crosstoolPath;
+    }
+
+    public PathFragment getFdoZipPath() {
+      return fdoZipPath;
     }
     @Override
     public boolean equals(Object o) {
       if (this == o) {
         return true;
       }
       if (!(o instanceof Key)) {
         return false;
       }
+      Key key = (Key) o;
+      return Objects.equals(fdoZipPath, key.fdoZipPath)
+          &amp;&amp; Objects.equals(crosstoolPath, key.crosstoolPath);
     }
     @Override
     public int hashCode() {
+
+      return Objects.hash(fdoZipPath, crosstoolPath);
     }
     @Override
@@ -88,19 +95,26 @@ public SkyFunctionName functionName() {
   /** Path of the profile file passed to {@code --fdo_optimize} */
   // TODO(lberki): This should be a PathFragment.
+  // Except that CcProtoProfileProvider#getProfile() calls #exists() on it,
+  // This is all ridiculously incorrect and should be removed asap.
+  private final Path fdoZipPath;
+
+  private final CrosstoolRelease crosstoolRelease;
+
+  CcSkyframeSupportValue(Path fdoZipPath, CrosstoolRelease crosstoolRelease) {
+    this.fdoZipPath = fdoZipPath;
+    this.crosstoolRelease = crosstoolRelease;
+  }
+  public Path getFdoZipPath() {
+    return fdoZipPath;
   }
+  public CrosstoolRelease getCrosstoolRelease() {
+    return crosstoolRelease;
   }
+  public static SkyKey key(PathFragment fdoZipPath, PathFragment crosstoolPath) {
+    return Key.of(fdoZipPath, crosstoolPath);
   }
 }
</t>
  </si>
  <si>
    <t>579e18c98137552ac54fe169c750b7a5326bd8f9</t>
  </si>
  <si>
    <t>https://github.com/teammates/teammates/commit/579e18c98137552ac54fe169c750b7a5326bd8f9</t>
  </si>
  <si>
    <t>src/main/java/teammates/ui/controller/InstructorFeedbackQuestionAddAction.java</t>
  </si>
  <si>
    <t>Rename Variable nChoices : int to numOfMcqChoices : int in method private extractFeedbackQuestionData() : FeedbackQuestionAttributes from class teammates.ui.controller.InstructorFeedbackQuestionAddAction</t>
  </si>
  <si>
    <t xml:space="preserve">@@ -117,20 +117,20 @@ private FeedbackQuestionAttributes extractFeedbackQuestionData() {
 			Assumption.assertNotNull("Null number of choice for MCQ", numberOfChoicesCreatedString);
 			int numberOfChoicesCreated = Integer.parseInt(numberOfChoicesCreatedString);
-			int nChoices = 0;
 			List&lt;String&gt; mcqChoices = new LinkedList&lt;String&gt;();
 			for(int i = 0; i &lt; numberOfChoicesCreated; i++) {
 				String mcqChoice = getRequestParamValue(Const.ParamsNames.FEEDBACK_QUESTION_MCQCHOICE + "-" + i);
 				if(mcqChoice != null &amp;&amp; !mcqChoice.trim().isEmpty()) {
 					mcqChoices.add(mcqChoice);
-					nChoices++;
 				}
 			}
 			boolean otherEnabled = false; // TODO change this when implementing "other, please specify" field
 			FeedbackMcqQuestionDetails mcqDetails = 
-					new FeedbackMcqQuestionDetails(questionText, nChoices, mcqChoices, otherEnabled);
 			newQuestion.setQuestionDetails(mcqDetails);
 			break;
 		default:
</t>
  </si>
  <si>
    <t xml:space="preserve">@@ -117,20 +117,20 @@ private FeedbackQuestionAttributes extractFeedbackQuestionData() {
 			Assumption.assertNotNull("Null number of choice for MCQ", numberOfChoicesCreatedString);
 			int numberOfChoicesCreated = Integer.parseInt(numberOfChoicesCreatedString);
+			int numOfMcqChoices = 0;
 			List&lt;String&gt; mcqChoices = new LinkedList&lt;String&gt;();
 			for(int i = 0; i &lt; numberOfChoicesCreated; i++) {
 				String mcqChoice = getRequestParamValue(Const.ParamsNames.FEEDBACK_QUESTION_MCQCHOICE + "-" + i);
 				if(mcqChoice != null &amp;&amp; !mcqChoice.trim().isEmpty()) {
 					mcqChoices.add(mcqChoice);
+					numOfMcqChoices++;
 				}
 			}
 			boolean otherEnabled = false; // TODO change this when implementing "other, please specify" field
 			FeedbackMcqQuestionDetails mcqDetails = 
+					new FeedbackMcqQuestionDetails(questionText, numOfMcqChoices, mcqChoices, otherEnabled);
 			newQuestion.setQuestionDetails(mcqDetails);
 			break;
 		default:
</t>
  </si>
  <si>
    <t>6df78f31ecf8c4587ecf1daf62f693af6e52bbdc</t>
  </si>
  <si>
    <t>https://github.com/apache/tomcat/commit/6df78f31ecf8c4587ecf1daf62f693af6e52bbdc</t>
  </si>
  <si>
    <t>java/org/apache/catalina/core/ApplicationHttpRequest.java</t>
  </si>
  <si>
    <t>Rename Variable entryKey : String to dispParamName : String in method private mergeParameters() : void from class org.apache.catalina.core.ApplicationHttpRequest</t>
  </si>
  <si>
    <t xml:space="preserve">@@ -25,7 +25,6 @@
 import java.util.Enumeration;
 import java.util.HashMap;
 import java.util.Map;
-import java.util.Map.Entry;
 import java.util.NoSuchElementException;
 import javax.servlet.DispatcherType;
@@ -40,7 +39,8 @@
 import org.apache.catalina.Globals;
 import org.apache.catalina.Manager;
 import org.apache.catalina.Session;
-import org.apache.catalina.util.RequestUtil;
 /**
@@ -885,24 +885,32 @@ private void mergeParameters() {
             return;
         HashMap&lt;String, String[]&gt; queryParameters = new HashMap&lt;&gt;();
-        String encoding = getCharacterEncoding();
-        if (encoding == null)
-            encoding = "ISO-8859-1";
-        RequestUtil.parseParameters(queryParameters, queryParamString,
-                encoding);
-        for (Entry&lt;String, String[]&gt; entry : parameters.entrySet()) {
-            String entryKey = entry.getKey();
-            String[] entryValue = entry.getValue();
-            Object value = queryParameters.get(entryKey);
-            if (value == null) {
-                queryParameters.put(entryKey, entryValue);
                 continue;
             }
-            queryParameters.put
-                (entryKey, mergeValues(value, entryValue));
         }
-        parameters = queryParameters;
     }
</t>
  </si>
  <si>
    <t xml:space="preserve">@@ -25,7 +25,6 @@
 import java.util.Enumeration;
 import java.util.HashMap;
 import java.util.Map;
 import java.util.NoSuchElementException;
 import javax.servlet.DispatcherType;
@@ -40,7 +39,8 @@
 import org.apache.catalina.Globals;
 import org.apache.catalina.Manager;
 import org.apache.catalina.Session;
+import org.apache.tomcat.util.buf.MessageBytes;
+import org.apache.tomcat.util.http.Parameters;
 /**
@@ -885,24 +885,32 @@ private void mergeParameters() {
             return;
         HashMap&lt;String, String[]&gt; queryParameters = new HashMap&lt;&gt;();
+
+        // Parse the query string from the dispatch target
+        Parameters paramParser = new Parameters();
+        MessageBytes queryMB = MessageBytes.newInstance();
+        queryMB.setString(queryParamString);
+        paramParser.setQuery(queryMB);
+        paramParser.setQueryStringEncoding(getCharacterEncoding());
+        paramParser.handleQueryParameters();
+
+        // Copy the original parameters
+        queryParameters.putAll(parameters);
+
+        // Insert the additional parameters from the dispatch target
+        Enumeration&lt;String&gt; dispParamNames = paramParser.getParameterNames();
+        while (dispParamNames.hasMoreElements()) {
+            String dispParamName = dispParamNames.nextElement();
+            String[] dispParamValues = paramParser.getParameterValues(dispParamName);
+            String[] originalValues = queryParameters.get(dispParamName);
+            if (originalValues == null) {
+                queryParameters.put(dispParamName, dispParamValues);
                 continue;
             }
+            queryParameters.put(dispParamName, mergeValues(dispParamValues, originalValues));
         }
+        parameters = queryParameters;
     }
</t>
  </si>
  <si>
    <t>01ec5c6f299febb5ffa8ba7909bd14bcf3666180</t>
  </si>
  <si>
    <t>https://github.com/camunda/camunda/commit/01ec5c6f299febb5ffa8ba7909bd14bcf3666180</t>
  </si>
  <si>
    <t>backend/src/it/java/org/camunda/optimize/service/entities/report/DecisionReportImportIT.java</t>
  </si>
  <si>
    <t>Rename Variable importedId : IdResponseDto to importedIds : List&lt;IdResponseDto&gt; in method public importReport_partiallyMissingTenants() : void from class org.camunda.optimize.service.entities.report.DecisionReportImportIT</t>
  </si>
  <si>
    <t xml:space="preserve">@@ -22,9 +22,11 @@
 import org.junit.jupiter.params.ParameterizedTest;
 import org.junit.jupiter.params.provider.MethodSource;
 import javax.ws.rs.core.Response;
 import java.time.OffsetDateTime;
 import java.util.Collections;
 import static org.assertj.core.api.Assertions.assertThat;
 import static org.camunda.optimize.test.it.extension.EngineIntegrationExtension.DEFAULT_FIRSTNAME;
@@ -47,9 +49,10 @@ public void importReport(final SingleDecisionReportDefinitionRequestDto reportDe
     // then
     assertThat(response.getStatus()).isEqualTo(Response.Status.OK.getStatusCode());
-    final IdResponseDto importedId = response.readEntity(IdResponseDto.class);
     final SingleDecisionReportDefinitionRequestDto importedReport =
-      (SingleDecisionReportDefinitionRequestDto) reportClient.getReportById(importedId.getId());
     assertThat(importedReport.getOwner()).isEqualTo(DEFAULT_FIRSTNAME + " " + DEFAULT_LASTNAME);
     assertThat(importedReport.getLastModifier()).isEqualTo(DEFAULT_FIRSTNAME + " " + DEFAULT_LASTNAME);
@@ -157,9 +160,10 @@ public void importReport_partiallyMissingVersions() {
     // then all non version related data is accurate
     assertThat(response.getStatus()).isEqualTo(Response.Status.OK.getStatusCode());
-    final IdResponseDto importedId = response.readEntity(IdResponseDto.class);
     final SingleDecisionReportDefinitionRequestDto importedReport =
-      (SingleDecisionReportDefinitionRequestDto) reportClient.getReportById(importedId.getId());
     assertThat(importedReport.getOwner()).isEqualTo(DEFAULT_FIRSTNAME + " " + DEFAULT_LASTNAME);
     assertThat(importedReport.getLastModifier()).isEqualTo(DEFAULT_FIRSTNAME + " " + DEFAULT_LASTNAME);
@@ -232,9 +236,10 @@ public void importReport_partiallyMissingTenants() {
     // then
     assertThat(response.getStatus()).isEqualTo(Response.Status.OK.getStatusCode());
-    final IdResponseDto importedId = response.readEntity(IdResponseDto.class);
     final SingleDecisionReportDefinitionRequestDto importedReport =
-      (SingleDecisionReportDefinitionRequestDto) reportClient.getReportById(importedId.getId());
     assertThat(importedReport.getOwner()).isEqualTo(DEFAULT_FIRSTNAME + " " + DEFAULT_LASTNAME);
     assertThat(importedReport.getLastModifier()).isEqualTo(DEFAULT_FIRSTNAME + " " + DEFAULT_LASTNAME);
@@ -270,9 +275,10 @@ public void importReport_sharedDefinitionButSpecificReportTenant() {
     // then
     assertThat(response.getStatus()).isEqualTo(Response.Status.OK.getStatusCode());
-    final IdResponseDto importedId = response.readEntity(IdResponseDto.class);
     final SingleDecisionReportDefinitionRequestDto importedReport =
-      (SingleDecisionReportDefinitionRequestDto) reportClient.getReportById(importedId.getId());
     assertThat(importedReport.getOwner()).isEqualTo(DEFAULT_FIRSTNAME + " " + DEFAULT_LASTNAME);
     assertThat(importedReport.getLastModifier()).isEqualTo(DEFAULT_FIRSTNAME + " " + DEFAULT_LASTNAME);
@@ -314,9 +320,10 @@ public void importReportIntoCollection(final SingleDecisionReportDefinitionReque
     // then
     assertThat(response.getStatus()).isEqualTo(Response.Status.OK.getStatusCode());
-    final IdResponseDto importedId = response.readEntity(IdResponseDto.class);
     final SingleDecisionReportDefinitionRequestDto importedReport =
-      (SingleDecisionReportDefinitionRequestDto) reportClient.getReportById(importedId.getId());
     assertThat(importedReport.getOwner()).isEqualTo(DEFAULT_FIRSTNAME + " " + DEFAULT_LASTNAME);
     assertThat(importedReport.getLastModifier()).isEqualTo(DEFAULT_FIRSTNAME + " " + DEFAULT_LASTNAME);
</t>
  </si>
  <si>
    <t xml:space="preserve">@@ -22,9 +22,11 @@
 import org.junit.jupiter.params.ParameterizedTest;
 import org.junit.jupiter.params.provider.MethodSource;
+import javax.ws.rs.core.GenericType;
 import javax.ws.rs.core.Response;
 import java.time.OffsetDateTime;
 import java.util.Collections;
+import java.util.List;
 import static org.assertj.core.api.Assertions.assertThat;
 import static org.camunda.optimize.test.it.extension.EngineIntegrationExtension.DEFAULT_FIRSTNAME;
@@ -47,9 +49,10 @@ public void importReport(final SingleDecisionReportDefinitionRequestDto reportDe
     // then
     assertThat(response.getStatus()).isEqualTo(Response.Status.OK.getStatusCode());
+    final List&lt;IdResponseDto&gt; importedIds = response.readEntity(new GenericType&lt;List&lt;IdResponseDto&gt;&gt;(){});
+    assertThat(importedIds).hasSize(1);
     final SingleDecisionReportDefinitionRequestDto importedReport =
+      (SingleDecisionReportDefinitionRequestDto) reportClient.getReportById(importedIds.get(0).getId());
     assertThat(importedReport.getOwner()).isEqualTo(DEFAULT_FIRSTNAME + " " + DEFAULT_LASTNAME);
     assertThat(importedReport.getLastModifier()).isEqualTo(DEFAULT_FIRSTNAME + " " + DEFAULT_LASTNAME);
@@ -157,9 +160,10 @@ public void importReport_partiallyMissingVersions() {
     // then all non version related data is accurate
     assertThat(response.getStatus()).isEqualTo(Response.Status.OK.getStatusCode());
+    final List&lt;IdResponseDto&gt; importedIds = response.readEntity(new GenericType&lt;List&lt;IdResponseDto&gt;&gt;(){});
+    assertThat(importedIds).hasSize(1);
     final SingleDecisionReportDefinitionRequestDto importedReport =
+      (SingleDecisionReportDefinitionRequestDto) reportClient.getReportById(importedIds.get(0).getId());
     assertThat(importedReport.getOwner()).isEqualTo(DEFAULT_FIRSTNAME + " " + DEFAULT_LASTNAME);
     assertThat(importedReport.getLastModifier()).isEqualTo(DEFAULT_FIRSTNAME + " " + DEFAULT_LASTNAME);
@@ -232,9 +236,10 @@ public void importReport_partiallyMissingTenants() {
     // then
     assertThat(response.getStatus()).isEqualTo(Response.Status.OK.getStatusCode());
+    final List&lt;IdResponseDto&gt; importedIds = response.readEntity(new GenericType&lt;List&lt;IdResponseDto&gt;&gt;(){});
+    assertThat(importedIds).hasSize(1);
     final SingleDecisionReportDefinitionRequestDto importedReport =
+      (SingleDecisionReportDefinitionRequestDto) reportClient.getReportById(importedIds.get(0).getId());
     assertThat(importedReport.getOwner()).isEqualTo(DEFAULT_FIRSTNAME + " " + DEFAULT_LASTNAME);
     assertThat(importedReport.getLastModifier()).isEqualTo(DEFAULT_FIRSTNAME + " " + DEFAULT_LASTNAME);
@@ -270,9 +275,10 @@ public void importReport_sharedDefinitionButSpecificReportTenant() {
     // then
     assertThat(response.getStatus()).isEqualTo(Response.Status.OK.getStatusCode());
+    final List&lt;IdResponseDto&gt; importedIds = response.readEntity(new GenericType&lt;List&lt;IdResponseDto&gt;&gt;(){});
+    assertThat(importedIds).hasSize(1);
     final SingleDecisionReportDefinitionRequestDto importedReport =
+      (SingleDecisionReportDefinitionRequestDto) reportClient.getReportById(importedIds.get(0).getId());
     assertThat(importedReport.getOwner()).isEqualTo(DEFAULT_FIRSTNAME + " " + DEFAULT_LASTNAME);
     assertThat(importedReport.getLastModifier()).isEqualTo(DEFAULT_FIRSTNAME + " " + DEFAULT_LASTNAME);
@@ -314,9 +320,10 @@ public void importReportIntoCollection(final SingleDecisionReportDefinitionReque
     // then
     assertThat(response.getStatus()).isEqualTo(Response.Status.OK.getStatusCode());
+    final List&lt;IdResponseDto&gt; importedIds = response.readEntity(new GenericType&lt;List&lt;IdResponseDto&gt;&gt;(){});
+    assertThat(importedIds).hasSize(1);
     final SingleDecisionReportDefinitionRequestDto importedReport =
+      (SingleDecisionReportDefinitionRequestDto) reportClient.getReportById(importedIds.get(0).getId());
     assertThat(importedReport.getOwner()).isEqualTo(DEFAULT_FIRSTNAME + " " + DEFAULT_LASTNAME);
     assertThat(importedReport.getLastModifier()).isEqualTo(DEFAULT_FIRSTNAME + " " + DEFAULT_LASTNAME);
</t>
  </si>
  <si>
    <t>3507d59f969485dd735487e6bf3eb893b2e3d8ed</t>
  </si>
  <si>
    <t>https://github.com/apache/flink/commit/3507d59f969485dd735487e6bf3eb893b2e3d8ed</t>
  </si>
  <si>
    <t>flink-core/src/main/java/org/apache/flink/types/parser/DoubleParser.java</t>
  </si>
  <si>
    <t>Rename Variable i : int to endPos : int in method protected nextStringEndPos(bytes byte[], startPos int, limit int, delimiter byte[]) : int from class org.apache.flink.types.parser.FieldParser</t>
  </si>
  <si>
    <t xml:space="preserve">@@ -33,31 +33,21 @@ public class DoubleParser extends FieldParser&lt;Double&gt; {
 	@Override
 	public int parseField(byte[] bytes, int startPos, int limit, byte[] delimiter, Double reusable) {
-		int i = startPos;
-
-		final int delimLimit = limit - delimiter.length + 1;
-
-		while (i &lt; limit) {
-			if (i &lt; delimLimit &amp;&amp; delimiterNext(bytes, i, delimiter)) {
-				if (i == startPos) {
-					setErrorState(ParseErrorState.EMPTY_COLUMN);
-					return -1;
-				}
-				break;
-			}
-			i++;
 		}
-		if (i &gt; startPos &amp;&amp;
-				(Character.isWhitespace(bytes[startPos]) || Character.isWhitespace(bytes[(i - 1)]))) {
 			setErrorState(ParseErrorState.NUMERIC_VALUE_ILLEGAL_CHARACTER);
 			return -1;
 		}
-		String str = new String(bytes, startPos, i - startPos);
 		try {
 			this.result = Double.parseDouble(str);
-			return (i == limit) ? limit : i + delimiter.length;
 		} catch (NumberFormatException e) {
 			setErrorState(ParseErrorState.NUMERIC_VALUE_FORMAT_ERROR);
 			return -1;
@@ -83,7 +73,7 @@ public Double getLastResult() {
 	 * @param startPos The offset to start the parsing.
 	 * @param length   The length of the byte sequence (counting from the offset).
 	 * @return The parsed value.
-	 * @throws NumberFormatException Thrown when the value cannot be parsed because the text 
 	 * represents not a correct number.
 	 */
 	public static final double parseField(byte[] bytes, int startPos, int length) {
@@ -100,26 +90,18 @@ public static final double parseField(byte[] bytes, int startPos, int length) {
 	 * @param length    The length of the byte sequence (counting from the offset).
 	 * @param delimiter The delimiter that terminates the field.
 	 * @return The parsed value.
-	 * @throws NumberFormatException Thrown when the value cannot be parsed because the text 
 	 * represents not a correct number.
 	 */
 	public static final double parseField(byte[] bytes, int startPos, int length, char delimiter) {
-		if (length &lt;= 0) {
-			throw new NumberFormatException("Invalid input: Empty string");
-		}
-		int i = 0;
-		final byte delByte = (byte) delimiter;
-
-		while (i &lt; length &amp;&amp; bytes[startPos + i] != delByte) {
-			i++;
-		}
-		if (i &gt; 0 &amp;&amp;
-				(Character.isWhitespace(bytes[startPos]) || Character.isWhitespace(bytes[startPos + i - 1]))) {
 			throw new NumberFormatException("There is leading or trailing whitespace in the numeric field.");
 		}
-		String str = new String(bytes, startPos, i);
 		return Double.parseDouble(str);
 	}
 }
</t>
  </si>
  <si>
    <t xml:space="preserve">@@ -33,31 +33,21 @@ public class DoubleParser extends FieldParser&lt;Double&gt; {
 	@Override
 	public int parseField(byte[] bytes, int startPos, int limit, byte[] delimiter, Double reusable) {
+		final int endPos = nextStringEndPos(bytes, startPos, limit, delimiter);
+		if (endPos &lt; 0) {
+			return -1;
 		}
+		if (endPos &gt; startPos &amp;&amp;
+				(Character.isWhitespace(bytes[startPos]) || Character.isWhitespace(bytes[(endPos - 1)]))) {
 			setErrorState(ParseErrorState.NUMERIC_VALUE_ILLEGAL_CHARACTER);
 			return -1;
 		}
+		String str = new String(bytes, startPos, endPos - startPos);
 		try {
 			this.result = Double.parseDouble(str);
+			return (endPos == limit) ? limit : endPos + delimiter.length;
 		} catch (NumberFormatException e) {
 			setErrorState(ParseErrorState.NUMERIC_VALUE_FORMAT_ERROR);
 			return -1;
@@ -83,7 +73,7 @@ public Double getLastResult() {
 	 * @param startPos The offset to start the parsing.
 	 * @param length   The length of the byte sequence (counting from the offset).
 	 * @return The parsed value.
+	 * @throws IllegalArgumentException Thrown when the value cannot be parsed because the text
 	 * represents not a correct number.
 	 */
 	public static final double parseField(byte[] bytes, int startPos, int length) {
@@ -100,26 +90,18 @@ public static final double parseField(byte[] bytes, int startPos, int length) {
 	 * @param length    The length of the byte sequence (counting from the offset).
 	 * @param delimiter The delimiter that terminates the field.
 	 * @return The parsed value.
+	 * @throws IllegalArgumentException Thrown when the value cannot be parsed because the text
 	 * represents not a correct number.
 	 */
 	public static final double parseField(byte[] bytes, int startPos, int length, char delimiter) {
+		final int limitedLen = nextStringLength(bytes, startPos, length, delimiter);
+		if (limitedLen &gt; 0 &amp;&amp;
+				(Character.isWhitespace(bytes[startPos]) || Character.isWhitespace(bytes[startPos + limitedLen - 1]))) {
 			throw new NumberFormatException("There is leading or trailing whitespace in the numeric field.");
 		}
+		final String str = new String(bytes, startPos, limitedLen);
 		return Double.parseDouble(str);
 	}
 }
</t>
  </si>
  <si>
    <t>c4ac00a7ac2fd1123e22f209be1d92c42ef56130</t>
  </si>
  <si>
    <t>https://github.com/apache/beam/commit/c4ac00a7ac2fd1123e22f209be1d92c42ef56130</t>
  </si>
  <si>
    <t>sdks/java/extensions/sql/src/test/java/org/apache/beam/sdk/extensions/sql/integrationtest/BeamSqlBuiltinFunctionsIntegrationTestBase.java</t>
  </si>
  <si>
    <t>Rename Variable recordType : BeamRecordType to rowType : RowType in method public buildRunAndCheck() : void from class org.apache.beam.sdk.extensions.sql.integrationtest.BeamSqlBuiltinFunctionsIntegrationTestBase.ExpressionChecker</t>
  </si>
  <si>
    <t xml:space="preserve">@@ -19,7 +19,7 @@
 package org.apache.beam.sdk.extensions.sql.integrationtest;
 import static java.util.stream.Collectors.toList;
-import static org.apache.beam.sdk.values.BeamRecordType.toRecordType;
 import com.google.common.base.Joiner;
 import com.google.common.collect.ImmutableMap;
@@ -30,17 +30,17 @@
 import java.util.List;
 import java.util.Map;
 import java.util.TimeZone;
-import org.apache.beam.sdk.extensions.sql.BeamRecordSqlType;
 import org.apache.beam.sdk.extensions.sql.BeamSql;
 import org.apache.beam.sdk.extensions.sql.SqlTypeCoder;
 import org.apache.beam.sdk.extensions.sql.SqlTypeCoders;
 import org.apache.beam.sdk.extensions.sql.TestUtils;
 import org.apache.beam.sdk.extensions.sql.mock.MockedBoundedTable;
 import org.apache.beam.sdk.testing.PAssert;
 import org.apache.beam.sdk.testing.TestPipeline;
-import org.apache.beam.sdk.values.BeamRecord;
-import org.apache.beam.sdk.values.BeamRecordType;
 import org.apache.beam.sdk.values.PCollection;
 import org.apache.calcite.util.Pair;
 import org.junit.Rule;
@@ -62,7 +62,7 @@ public class BeamSqlBuiltinFunctionsIntegrationTestBase {
       .put(Boolean.class, SqlTypeCoders.BOOLEAN)
       .build();
-  private static final BeamRecordType RECORD_TYPE = BeamRecordSqlType.builder()
       .withDateField("ts")
       .withTinyIntField("c_tinyint")
       .withSmallIntField("c_smallint")
@@ -80,10 +80,10 @@ public class BeamSqlBuiltinFunctionsIntegrationTestBase {
   @Rule
   public final TestPipeline pipeline = TestPipeline.create();
-  protected PCollection&lt;BeamRecord&gt; getTestPCollection() {
     try {
       return MockedBoundedTable
-          .of(RECORD_TYPE)
           .addRows(
               parseDate("1986-02-15 11:35:26"),
               (byte) 1,
@@ -99,7 +99,7 @@ protected PCollection&lt;BeamRecord&gt; getTestPCollection() {
               9223372036854775807L
           )
           .buildIOReader(pipeline)
-          .setCoder(RECORD_TYPE.getRecordCoder());
     } catch (Exception e) {
       throw new RuntimeException(e);
     }
@@ -150,22 +150,22 @@ private String getSql() {
      * Build the corresponding SQL, compile to Beam Pipeline, run it, and check the result.
      */
     public void buildRunAndCheck() {
-      PCollection&lt;BeamRecord&gt; inputCollection = getTestPCollection();
       System.out.println("SQL:&gt;\n" + getSql());
       try {
-        BeamRecordType recordType =
             exps.stream()
-                .map(exp -&gt; BeamRecordType.newField(
                     exp.getKey(),
                     JAVA_CLASS_TO_CODER.get(exp.getValue().getClass())))
-                .collect(toRecordType());
         List&lt;Object&gt; values = exps.stream().map(Pair::getValue).collect(toList());
-        PCollection&lt;BeamRecord&gt; rows = inputCollection.apply(BeamSql.query(getSql()));
         PAssert.that(rows).containsInAnyOrder(
             TestUtils.RowsBuilder
-                .of(recordType)
                 .addRows(values)
                 .getRows()
         );
</t>
  </si>
  <si>
    <t xml:space="preserve">@@ -19,7 +19,7 @@
 package org.apache.beam.sdk.extensions.sql.integrationtest;
 import static java.util.stream.Collectors.toList;
+import static org.apache.beam.sdk.values.RowType.toRowType;
 import com.google.common.base.Joiner;
 import com.google.common.collect.ImmutableMap;
@@ -30,17 +30,17 @@
 import java.util.List;
 import java.util.Map;
 import java.util.TimeZone;
 import org.apache.beam.sdk.extensions.sql.BeamSql;
+import org.apache.beam.sdk.extensions.sql.RowSqlType;
 import org.apache.beam.sdk.extensions.sql.SqlTypeCoder;
 import org.apache.beam.sdk.extensions.sql.SqlTypeCoders;
 import org.apache.beam.sdk.extensions.sql.TestUtils;
 import org.apache.beam.sdk.extensions.sql.mock.MockedBoundedTable;
 import org.apache.beam.sdk.testing.PAssert;
 import org.apache.beam.sdk.testing.TestPipeline;
 import org.apache.beam.sdk.values.PCollection;
+import org.apache.beam.sdk.values.Row;
+import org.apache.beam.sdk.values.RowType;
 import org.apache.calcite.util.Pair;
 import org.junit.Rule;
@@ -62,7 +62,7 @@ public class BeamSqlBuiltinFunctionsIntegrationTestBase {
       .put(Boolean.class, SqlTypeCoders.BOOLEAN)
       .build();
+  private static final RowType ROW_TYPE = RowSqlType.builder()
       .withDateField("ts")
       .withTinyIntField("c_tinyint")
       .withSmallIntField("c_smallint")
@@ -80,10 +80,10 @@ public class BeamSqlBuiltinFunctionsIntegrationTestBase {
   @Rule
   public final TestPipeline pipeline = TestPipeline.create();
+  protected PCollection&lt;Row&gt; getTestPCollection() {
     try {
       return MockedBoundedTable
+          .of(ROW_TYPE)
           .addRows(
               parseDate("1986-02-15 11:35:26"),
               (byte) 1,
@@ -99,7 +99,7 @@ protected PCollection&lt;BeamRecord&gt; getTestPCollection() {
               9223372036854775807L
           )
           .buildIOReader(pipeline)
+          .setCoder(ROW_TYPE.getRowCoder());
     } catch (Exception e) {
       throw new RuntimeException(e);
     }
@@ -150,22 +150,22 @@ private String getSql() {
      * Build the corresponding SQL, compile to Beam Pipeline, run it, and check the result.
      */
     public void buildRunAndCheck() {
+      PCollection&lt;Row&gt; inputCollection = getTestPCollection();
       System.out.println("SQL:&gt;\n" + getSql());
       try {
+        RowType rowType =
             exps.stream()
+                .map(exp -&gt; RowType.newField(
                     exp.getKey(),
                     JAVA_CLASS_TO_CODER.get(exp.getValue().getClass())))
+                .collect(toRowType());
         List&lt;Object&gt; values = exps.stream().map(Pair::getValue).collect(toList());
+        PCollection&lt;Row&gt; rows = inputCollection.apply(BeamSql.query(getSql()));
         PAssert.that(rows).containsInAnyOrder(
             TestUtils.RowsBuilder
+                .of(rowType)
                 .addRows(values)
                 .getRows()
         );
</t>
  </si>
  <si>
    <t>27146505558b72868695ef5db21c96370367339b</t>
  </si>
  <si>
    <t>https://github.com/knowm/xchange/commit/27146505558b72868695ef5db21c96370367339b</t>
  </si>
  <si>
    <t>xchange-quoine/src/main/java/com/xeiam/xchange/quoine/QuoineAdapters.java</t>
  </si>
  <si>
    <t>Rename Variable wallets : Map&lt;String,Balance&gt; to balances : List&lt;Balance&gt; in method public adaptTradingAccountInfo(quoineAccountInfo QuoineTradingAccountInfo[]) : AccountInfo from class com.xeiam.xchange.quoine.QuoineAdapters</t>
  </si>
  <si>
    <t xml:space="preserve">@@ -12,6 +12,7 @@
 import com.xeiam.xchange.dto.Order;
 import com.xeiam.xchange.dto.Order.OrderType;
 import com.xeiam.xchange.dto.account.AccountInfo;
 import com.xeiam.xchange.dto.marketdata.OrderBook;
 import com.xeiam.xchange.dto.marketdata.Ticker;
 import com.xeiam.xchange.dto.trade.Balance;
@@ -68,41 +69,41 @@ public static void checkArgument(boolean argument, String msgPattern, Object...
   }
   public static AccountInfo adaptTradingAccountInfo(QuoineTradingAccountInfo[] quoineAccountInfo) {
-    Map&lt;String, Balance&gt; wallets = new HashMap&lt;String, Balance&gt;(quoineAccountInfo.length);
     // btc position is sum of all positions in margin. Asuming all currencies are using the same margin level.
     BigDecimal btcPosition = BigDecimal.ZERO;
     for (int i = 0; i &lt; quoineAccountInfo.length; i++) {
       QuoineTradingAccountInfo info = quoineAccountInfo[i];
-      wallets.put(info.getCollateralCurrency(), new Balance(info.getCollateralCurrency(), info.getFreeMargin()));
       btcPosition = btcPosition.add(info.getPosition());
     }
-    wallets.put("BTC", new Balance("BTC", btcPosition));
-    return new AccountInfo(null, wallets);
   }
   public static AccountInfo adaptAccountinfo(QuoineAccountInfo quoineAccountInfo) {
-    Map&lt;String, Balance&gt; wallets = new HashMap&lt;String, Balance&gt;();
     // Adapt to XChange DTOs
     Balance btcBalance = new Balance(quoineAccountInfo.getBitcoinAccount().getCurrency(), quoineAccountInfo.getBitcoinAccount().getBalance(),
         quoineAccountInfo.getBitcoinAccount().getFreeBalance(),
         quoineAccountInfo.getBitcoinAccount().getBalance().subtract(quoineAccountInfo.getBitcoinAccount().getFreeBalance()));
-    wallets.put(quoineAccountInfo.getBitcoinAccount().getCurrency(), btcBalance);
     for (FiatAccount fiatAccount : quoineAccountInfo.getFiatAccounts()) {
       Balance fiatBalance = new Balance(fiatAccount.getCurrency(), fiatAccount.getBalance(), fiatAccount.getFreeBalance(),
           fiatAccount.getBalance().subtract(fiatAccount.getFreeBalance()));
-      wallets.put(fiatAccount.getCurrency(), fiatBalance);
     }
-    return new AccountInfo(null, wallets);
   }
</t>
  </si>
  <si>
    <t xml:space="preserve">@@ -12,6 +12,7 @@
 import com.xeiam.xchange.dto.Order;
 import com.xeiam.xchange.dto.Order.OrderType;
 import com.xeiam.xchange.dto.account.AccountInfo;
+import com.xeiam.xchange.dto.account.Wallet;
 import com.xeiam.xchange.dto.marketdata.OrderBook;
 import com.xeiam.xchange.dto.marketdata.Ticker;
 import com.xeiam.xchange.dto.trade.Balance;
@@ -68,41 +69,41 @@ public static void checkArgument(boolean argument, String msgPattern, Object...
   }
   public static AccountInfo adaptTradingAccountInfo(QuoineTradingAccountInfo[] quoineAccountInfo) {
+    List&lt;Balance&gt; balances = new ArrayList&lt;Balance&gt;(quoineAccountInfo.length);
     // btc position is sum of all positions in margin. Asuming all currencies are using the same margin level.
     BigDecimal btcPosition = BigDecimal.ZERO;
     for (int i = 0; i &lt; quoineAccountInfo.length; i++) {
       QuoineTradingAccountInfo info = quoineAccountInfo[i];
+      balances.add(new Balance(info.getCollateralCurrency(), info.getFreeMargin()));
       btcPosition = btcPosition.add(info.getPosition());
     }
+    balances.add(new Balance("BTC", btcPosition));
+    return new AccountInfo(new Wallet(balances));
   }
   public static AccountInfo adaptAccountinfo(QuoineAccountInfo quoineAccountInfo) {
+    List&lt;Balance&gt; balances = new ArrayList&lt;Balance&gt;();
     // Adapt to XChange DTOs
     Balance btcBalance = new Balance(quoineAccountInfo.getBitcoinAccount().getCurrency(), quoineAccountInfo.getBitcoinAccount().getBalance(),
         quoineAccountInfo.getBitcoinAccount().getFreeBalance(),
         quoineAccountInfo.getBitcoinAccount().getBalance().subtract(quoineAccountInfo.getBitcoinAccount().getFreeBalance()));
+    balances.add(btcBalance);
     for (FiatAccount fiatAccount : quoineAccountInfo.getFiatAccounts()) {
       Balance fiatBalance = new Balance(fiatAccount.getCurrency(), fiatAccount.getBalance(), fiatAccount.getFreeBalance(),
           fiatAccount.getBalance().subtract(fiatAccount.getFreeBalance()));
+      balances.add(fiatBalance);
     }
+    return new AccountInfo(new Wallet(balances));
   }
</t>
  </si>
  <si>
    <t>6ee1e6415123793f4c0119ecb5588a26f5b28002</t>
  </si>
  <si>
    <t>https://github.com/neo4j/neo4j/commit/6ee1e6415123793f4c0119ecb5588a26f5b28002</t>
  </si>
  <si>
    <t>community/shell/src/test/java/org/neo4j/shell/TestRmiPublication.java</t>
  </si>
  <si>
    <t>Rename Variable propsFile : File to configFile : File in method public createDefaultConfigFile(path String) : File from class org.neo4j.shell.TestRmiPublication</t>
  </si>
  <si>
    <t xml:space="preserve">@@ -19,36 +19,37 @@
  */
 package org.neo4j.shell;
-import org.junit.Rule;
-import org.junit.Test;
-
 import java.io.File;
 import java.io.FileWriter;
 import java.io.IOException;
 import java.io.Writer;
 import java.lang.reflect.Field;
 import java.util.Properties;
 import org.neo4j.graphdb.factory.GraphDatabaseSettings;
 import org.neo4j.test.ProcessStreamHandler;
 import org.neo4j.test.TargetDirectory;
 import static java.lang.Runtime.getRuntime;
 import static java.lang.System.getProperty;
 import static org.junit.Assert.assertEquals;
 public class TestRmiPublication
 {
-    public static File createDefaultPropertiesFile( String path ) throws IOException
     {
-        File propsFile = new File( path, "neo4j.conf" );
         Properties config = new Properties();
         config.setProperty( GraphDatabaseSettings.pagecache_memory.name(), "8m" );
-        try ( Writer writer = new FileWriter( propsFile ) )
         {
             config.store( writer, "" );
         }
-        return propsFile;
     }
     @Test
</t>
  </si>
  <si>
    <t xml:space="preserve">@@ -19,36 +19,37 @@
  */
 package org.neo4j.shell;
 import java.io.File;
 import java.io.FileWriter;
 import java.io.IOException;
 import java.io.Writer;
 import java.lang.reflect.Field;
 import java.util.Properties;
+import org.junit.Rule;
+import org.junit.Test;
+
 import org.neo4j.graphdb.factory.GraphDatabaseSettings;
 import org.neo4j.test.ProcessStreamHandler;
 import org.neo4j.test.TargetDirectory;
 import static java.lang.Runtime.getRuntime;
 import static java.lang.System.getProperty;
+
 import static org.junit.Assert.assertEquals;
 public class TestRmiPublication
 {
+    public static File createDefaultConfigFile( String path ) throws IOException
     {
+        File configFile = new File( path, "neo4j.conf" );
         Properties config = new Properties();
         config.setProperty( GraphDatabaseSettings.pagecache_memory.name(), "8m" );
+        try ( Writer writer = new FileWriter( configFile ) )
         {
             config.store( writer, "" );
         }
+        return configFile;
     }
     @Test
</t>
  </si>
  <si>
    <t>6d1104372142898f7d46fa72265473d06e1eb959</t>
  </si>
  <si>
    <t>https://github.com/apache/ignite/commit/6d1104372142898f7d46fa72265473d06e1eb959</t>
  </si>
  <si>
    <t>modules/core/src/main/java/org/apache/ignite/internal/managers/discovery/GridDiscoveryManager.java</t>
  </si>
  <si>
    <t>Rename Variable predicate : CachePredicate to pred : CachePredicate in method public cacheClientNode(node ClusterNode, cacheName String) : boolean from class org.apache.ignite.internal.managers.discovery.GridDiscoveryManager</t>
  </si>
  <si>
    <t xml:space="preserve">@@ -214,6 +214,7 @@ private MemoryUsage nonHeapMemoryUsage() {
      *
      * @param cacheName Cache name.
      * @param filter Cache filter.
      * @param loc {@code True} if cache is local.
      */
     public void setCacheFilter(
@@ -240,12 +241,13 @@ public void removeCacheFilter(String cacheName) {
      *
      * @param cacheName Cache name.
      * @param clientNodeId Near node ID.
      */
     public void addClientNode(String cacheName, UUID clientNodeId, boolean nearEnabled) {
-        CachePredicate predicate = registeredCaches.get(cacheName);
-        if (predicate != null)
-            predicate.addClientNode(clientNodeId, nearEnabled);
     }
     /**
@@ -1256,9 +1258,9 @@ public Collection&lt;ClusterNode&gt; cacheAffinityNodes(@Nullable String cacheName, Af
      * @return {@code True} if node is a cache data node.
      */
     public boolean cacheAffinityNode(ClusterNode node, String cacheName) {
-        CachePredicate predicate = registeredCaches.get(cacheName);
-        return predicate != null &amp;&amp; predicate.dataNode(node);
     }
     /**
@@ -1267,9 +1269,9 @@ public boolean cacheAffinityNode(ClusterNode node, String cacheName) {
      * @return {@code True} if node has near cache enabled.
      */
     public boolean cacheNearNode(ClusterNode node, String cacheName) {
-        CachePredicate predicate = registeredCaches.get(cacheName);
-        return predicate != null &amp;&amp; predicate.nearNode(node);
     }
     /**
@@ -1278,9 +1280,9 @@ public boolean cacheNearNode(ClusterNode node, String cacheName) {
      * @return {@code True} if node has client cache (without near cache).
      */
     public boolean cacheClientNode(ClusterNode node, String cacheName) {
-        CachePredicate predicate = registeredCaches.get(cacheName);
-        return predicate != null &amp;&amp; predicate.clientNode(node);
     }
     /**
@@ -1289,9 +1291,9 @@ public boolean cacheClientNode(ClusterNode node, String cacheName) {
      * @return If cache with the given name is accessible on the given node.
      */
     public boolean cacheNode(ClusterNode node, String cacheName) {
-        CachePredicate predicate = registeredCaches.get(cacheName);
-        return predicate != null &amp;&amp; predicate.cacheNode(node);
     }
     /**
@@ -2480,11 +2482,12 @@ private static class CachePredicate {
         private boolean loc;
         /** Collection of client near nodes. */
-        private Map&lt;UUID, Boolean&gt; clientNodes;
         /**
          * @param cacheFilter Cache filter.
          * @param nearEnabled Near enabled flag.
          */
         private CachePredicate(IgnitePredicate&lt;ClusterNode&gt; cacheFilter, boolean nearEnabled, boolean loc) {
             assert cacheFilter != null;
@@ -2498,9 +2501,10 @@ private CachePredicate(IgnitePredicate&lt;ClusterNode&gt; cacheFilter, boolean nearEna
         /**
          * @param nodeId Near node ID to add.
          */
         public void addClientNode(UUID nodeId, boolean nearEnabled) {
-            clientNodes.put(nodeId, nearEnabled);
         }
         /**
@@ -2515,16 +2519,15 @@ public void onNodeLeft(UUID leftNodeId) {
          * @return {@code True} if this node is a data node for given cache.
          */
         public boolean dataNode(ClusterNode node) {
-            return !node.isDaemon() &amp;&amp; !CU.clientModeNode(node) &amp;&amp; cacheFilter.apply(node);
         }
         /**
          * @param node Node to check.
          * @return {@code True} if cache is accessible on the given node.
          */
         public boolean cacheNode(ClusterNode node) {
-            return !node.isDaemon() &amp;&amp;
-                ((!CU.clientModeNode(node) &amp;&amp; cacheFilter.apply(node)) || clientNodes.containsKey(node.id()));
         }
         /**
@@ -2535,7 +2538,7 @@ public boolean nearNode(ClusterNode node) {
             if (node.isDaemon())
                 return false;
-            if (nearEnabled &amp;&amp; cacheFilter.apply(node))
                 return true;
             Boolean near = clientNodes.get(node.id());
</t>
  </si>
  <si>
    <t xml:space="preserve">@@ -214,6 +214,7 @@ private MemoryUsage nonHeapMemoryUsage() {
      *
      * @param cacheName Cache name.
      * @param filter Cache filter.
+     * @param nearEnabled Near enabled flag.
      * @param loc {@code True} if cache is local.
      */
     public void setCacheFilter(
@@ -240,12 +241,13 @@ public void removeCacheFilter(String cacheName) {
      *
      * @param cacheName Cache name.
      * @param clientNodeId Near node ID.
+     * @param nearEnabled Near enabled flag.
      */
     public void addClientNode(String cacheName, UUID clientNodeId, boolean nearEnabled) {
+        CachePredicate pred = registeredCaches.get(cacheName);
+        if (pred != null)
+            pred.addClientNode(clientNodeId, nearEnabled);
     }
     /**
@@ -1256,9 +1258,9 @@ public Collection&lt;ClusterNode&gt; cacheAffinityNodes(@Nullable String cacheName, Af
      * @return {@code True} if node is a cache data node.
      */
     public boolean cacheAffinityNode(ClusterNode node, String cacheName) {
+        CachePredicate pred = registeredCaches.get(cacheName);
+        return pred != null &amp;&amp; pred.dataNode(node);
     }
     /**
@@ -1267,9 +1269,9 @@ public boolean cacheAffinityNode(ClusterNode node, String cacheName) {
      * @return {@code True} if node has near cache enabled.
      */
     public boolean cacheNearNode(ClusterNode node, String cacheName) {
+        CachePredicate pred = registeredCaches.get(cacheName);
+        return pred != null &amp;&amp; pred.nearNode(node);
     }
     /**
@@ -1278,9 +1280,9 @@ public boolean cacheNearNode(ClusterNode node, String cacheName) {
      * @return {@code True} if node has client cache (without near cache).
      */
     public boolean cacheClientNode(ClusterNode node, String cacheName) {
+        CachePredicate pred = registeredCaches.get(cacheName);
+        return pred != null &amp;&amp; pred.clientNode(node);
     }
     /**
@@ -1289,9 +1291,9 @@ public boolean cacheClientNode(ClusterNode node, String cacheName) {
      * @return If cache with the given name is accessible on the given node.
      */
     public boolean cacheNode(ClusterNode node, String cacheName) {
+        CachePredicate pred = registeredCaches.get(cacheName);
+        return pred != null &amp;&amp; pred.cacheNode(node);
     }
     /**
@@ -2480,11 +2482,12 @@ private static class CachePredicate {
         private boolean loc;
         /** Collection of client near nodes. */
+        private ConcurrentHashMap&lt;UUID, Boolean&gt; clientNodes;
         /**
          * @param cacheFilter Cache filter.
          * @param nearEnabled Near enabled flag.
+         * @param loc {@code True} if cache is local.
          */
         private CachePredicate(IgnitePredicate&lt;ClusterNode&gt; cacheFilter, boolean nearEnabled, boolean loc) {
             assert cacheFilter != null;
@@ -2498,9 +2501,10 @@ private CachePredicate(IgnitePredicate&lt;ClusterNode&gt; cacheFilter, boolean nearEna
         /**
          * @param nodeId Near node ID to add.
+         * @param nearEnabled Near enabled flag.
          */
         public void addClientNode(UUID nodeId, boolean nearEnabled) {
+            clientNodes.putIfAbsent(nodeId, nearEnabled);
         }
         /**
@@ -2515,16 +2519,15 @@ public void onNodeLeft(UUID leftNodeId) {
          * @return {@code True} if this node is a data node for given cache.
          */
         public boolean dataNode(ClusterNode node) {
+            return !node.isDaemon() &amp;&amp; CU.affinityNode(node, cacheFilter);
         }
         /**
          * @param node Node to check.
          * @return {@code True} if cache is accessible on the given node.
          */
         public boolean cacheNode(ClusterNode node) {
+            return !node.isDaemon() &amp;&amp; (CU.affinityNode(node, cacheFilter) || clientNodes.containsKey(node.id()));
         }
         /**
@@ -2535,7 +2538,7 @@ public boolean nearNode(ClusterNode node) {
             if (node.isDaemon())
                 return false;
+            if (nearEnabled &amp;&amp; CU.affinityNode(node, cacheFilter))
                 return true;
             Boolean near = clientNodes.get(node.id());
</t>
  </si>
  <si>
    <t>63ce4bd8b84418b454d03ee21e14973007de320e</t>
  </si>
  <si>
    <t>https://github.com/robolectric/robolectric/commit/63ce4bd8b84418b454d03ee21e14973007de320e</t>
  </si>
  <si>
    <t>robolectric/src/main/java/org/robolectric/internal/dependency/MavenDependencyResolver.java</t>
  </si>
  <si>
    <t>Rename Variable sonatypeRepository : RemoteRepository to remoteRepository : RemoteRepository in method public getLocalArtifactUrls(dependencies DependencyJar...) : URL[] from class org.robolectric.internal.dependency.MavenDependencyResolver</t>
  </si>
  <si>
    <t xml:space="preserve">@@ -16,7 +16,8 @@ public class MavenDependencyResolver implements DependencyResolver {
   private final String repositoryId;
   public MavenDependencyResolver() {
-    this("https://oss.sonatype.org/content/groups/public/", "sonatype");
   }
   public MavenDependencyResolver(String repositoryUrl, String repositoryId) {
@@ -32,10 +33,10 @@ public MavenDependencyResolver(String repositoryUrl, String repositoryId) {
   public URL[] getLocalArtifactUrls(DependencyJar... dependencies) {
     DependenciesTask dependenciesTask = new DependenciesTask();
     configureMaven(dependenciesTask);
-    RemoteRepository sonatypeRepository = new RemoteRepository();
-    sonatypeRepository.setUrl(repositoryUrl);
-    sonatypeRepository.setId(repositoryId);
-    dependenciesTask.addConfiguredRemoteRepository(sonatypeRepository);
     dependenciesTask.setProject(project);
     for (DependencyJar dependencyJar : dependencies) {
       Dependency dependency = new Dependency();
</t>
  </si>
  <si>
    <t xml:space="preserve">@@ -16,7 +16,8 @@ public class MavenDependencyResolver implements DependencyResolver {
   private final String repositoryId;
   public MavenDependencyResolver() {
+    this(System.getProperty("robolectric.dependency.repo.url", "https://oss.sonatype.org/content/groups/public/"),
+        System.getProperty("robolectric.dependency.repo.id", "sonatype"));
   }
   public MavenDependencyResolver(String repositoryUrl, String repositoryId) {
@@ -32,10 +33,10 @@ public MavenDependencyResolver(String repositoryUrl, String repositoryId) {
   public URL[] getLocalArtifactUrls(DependencyJar... dependencies) {
     DependenciesTask dependenciesTask = new DependenciesTask();
     configureMaven(dependenciesTask);
+    RemoteRepository remoteRepository = new RemoteRepository();
+    remoteRepository.setUrl(repositoryUrl);
+    remoteRepository.setId(repositoryId);
+    dependenciesTask.addConfiguredRemoteRepository(remoteRepository);
     dependenciesTask.setProject(project);
     for (DependencyJar dependencyJar : dependencies) {
       Dependency dependency = new Dependency();
</t>
  </si>
  <si>
    <t>c4a7564c5ceb4741be827363aadfcbdbec54fd14</t>
  </si>
  <si>
    <t>https://github.com/oracle/graal/commit/c4a7564c5ceb4741be827363aadfcbdbec54fd14</t>
  </si>
  <si>
    <t>graal/com.oracle.graal.hotspot/src/com/oracle/graal/hotspot/stubs/Stub.java</t>
  </si>
  <si>
    <t>Rename Variable cc : CallingConvention to incomingCc : CallingConvention in method public run() : void from class com.oracle.graal.hotspot.stubs.Stub.getCode.sandbox.new Runnable</t>
  </si>
  <si>
    <t xml:space="preserve">@@ -154,8 +154,9 @@ public void run() {
                     PhasePlan phasePlan = new PhasePlan();
                     GraphBuilderPhase graphBuilderPhase = new GraphBuilderPhase(runtime, GraphBuilderConfiguration.getDefault(), OptimisticOptimizations.ALL);
                     phasePlan.addPhase(PhasePosition.AFTER_PARSING, graphBuilderPhase);
-                    CallingConvention cc = linkage.getCallingConvention();
-                    final CompilationResult compResult = GraalCompiler.compileGraph(graph, cc, getInstalledCodeOwner(), runtime, replacements, backend, runtime.getTarget(), null, phasePlan,
                                     OptimisticOptimizations.ALL, new SpeculationLog(), runtime.getDefaultSuites(), new CompilationResult());
                     assert destroyedRegisters != null;
</t>
  </si>
  <si>
    <t xml:space="preserve">@@ -154,8 +154,9 @@ public void run() {
                     PhasePlan phasePlan = new PhasePlan();
                     GraphBuilderPhase graphBuilderPhase = new GraphBuilderPhase(runtime, GraphBuilderConfiguration.getDefault(), OptimisticOptimizations.ALL);
                     phasePlan.addPhase(PhasePosition.AFTER_PARSING, graphBuilderPhase);
+                    // The stub itself needs the incoming calling convention.
+                    CallingConvention incomingCc = linkage.getIncomingCallingConvention();
+                    final CompilationResult compResult = GraalCompiler.compileGraph(graph, incomingCc, getInstalledCodeOwner(), runtime, replacements, backend, runtime.getTarget(), null, phasePlan,
                                     OptimisticOptimizations.ALL, new SpeculationLog(), runtime.getDefaultSuites(), new CompilationResult());
                     assert destroyedRegisters != null;
</t>
  </si>
  <si>
    <t>1fefc953ede1de2d03da4c839c059d3d07e331ba</t>
  </si>
  <si>
    <t>https://github.com/movingblocks/terasology/commit/1fefc953ede1de2d03da4c839c059d3d07e331ba</t>
  </si>
  <si>
    <t>engine/src/main/java/org/terasology/rendering/nui/layers/mainMenu/TreeViewTestScreen.java</t>
  </si>
  <si>
    <t>Rename Variable nodes : List&lt;Tree&lt;String&gt;&gt; to treeList : List&lt;Tree&lt;String&gt;&gt; in method public initialise() : void from class org.terasology.rendering.nui.layers.mainMenu.TreeViewTestScreen</t>
  </si>
  <si>
    <t xml:space="preserve">@@ -25,10 +25,10 @@
 public class TreeViewTestScreen extends CoreScreenLayer {
     @Override
     public void initialise() {
-        List&lt;Tree&lt;String&gt;&gt; nodes = Lists.newArrayList();
         for (int i = 0; i &lt;= 10; i++) {
-            nodes.add(new Tree&lt;&gt;("Item " + i));
-            nodes.get(i).setExpanded(true);
         }
         /**
@@ -46,19 +46,19 @@ public void initialise() {
          * 3  7     10
          */
-        nodes.get(0).addChild(nodes.get(1));
-        nodes.get(0).addChild(nodes.get(4));
-        nodes.get(0).addChild(nodes.get(5));
-        nodes.get(1).addChild(nodes.get(2));
-        nodes.get(2).addChild(nodes.get(3));
-        nodes.get(2).addChild(nodes.get(7));
-        nodes.get(4).addChild(nodes.get(8));
-        nodes.get(5).addChild(nodes.get(6));
-        nodes.get(5).addChild(nodes.get(9));
-        nodes.get(9).addChild(nodes.get(10));
         for (String id : new String[]{"treeView1", "treeView2", "treeView3", "treeView4"}) {
-            find(id, UITreeView.class).setModel(nodes.get(0).copy());
             find(id, UITreeView.class).setDefaultValue("New Item");
         }
     }
</t>
  </si>
  <si>
    <t xml:space="preserve">@@ -25,10 +25,10 @@
 public class TreeViewTestScreen extends CoreScreenLayer {
     @Override
     public void initialise() {
+        List&lt;Tree&lt;String&gt;&gt; treeList = Lists.newArrayList();
         for (int i = 0; i &lt;= 10; i++) {
+            treeList.add(new Tree&lt;&gt;("Item " + i));
+            treeList.get(i).setExpanded(true);
         }
         /**
@@ -46,19 +46,19 @@ public void initialise() {
          * 3  7     10
          */
+        treeList.get(0).addChild(treeList.get(1));
+        treeList.get(0).addChild(treeList.get(4));
+        treeList.get(0).addChild(treeList.get(5));
+        treeList.get(1).addChild(treeList.get(2));
+        treeList.get(2).addChild(treeList.get(3));
+        treeList.get(2).addChild(treeList.get(7));
+        treeList.get(4).addChild(treeList.get(8));
+        treeList.get(5).addChild(treeList.get(6));
+        treeList.get(5).addChild(treeList.get(9));
+        treeList.get(9).addChild(treeList.get(10));
         for (String id : new String[]{"treeView1", "treeView2", "treeView3", "treeView4"}) {
+            find(id, UITreeView.class).setModel(treeList.get(0).copy());
             find(id, UITreeView.class).setDefaultValue("New Item");
         }
     }
</t>
  </si>
  <si>
    <t>flex/tools/flex-ui-designer/idea-plugin/src/com/intellij/flex/uiDesigner/libraries/LibrariesData.java</t>
  </si>
  <si>
    <t>Rename Variable libraryPathes : String[] to libraryPaths : String[] in method public read(in DataInput) : SortResult from class com.intellij.flex.uiDesigner.libraries.LibrariesData.LibrarySetDataExternalizer</t>
  </si>
  <si>
    <t xml:space="preserve">@@ -96,9 +96,9 @@ public boolean execute(CharSequence charSequence) {
     @Override
     public SortResult read(DataInput in) throws IOException {
       int librariesSize = in.readShort();
-      String[] libraryPathes = new String[librariesSize];
       while (librariesSize-- &gt; 0) {
-        libraryPathes[librariesSize] = in.readUTF();
       }
       int size = in.readInt();
@@ -113,7 +113,7 @@ public SortResult read(DataInput in) throws IOException {
         map = null;
       }
-      return new SortResult(map, libraryPathes);
     }
   }
 }
\ No newline at end of file
</t>
  </si>
  <si>
    <t xml:space="preserve">@@ -96,9 +96,9 @@ public boolean execute(CharSequence charSequence) {
     @Override
     public SortResult read(DataInput in) throws IOException {
       int librariesSize = in.readShort();
+      String[] libraryPaths = new String[librariesSize];
       while (librariesSize-- &gt; 0) {
+        libraryPaths[librariesSize] = in.readUTF();
       }
       int size = in.readInt();
@@ -113,7 +113,7 @@ public SortResult read(DataInput in) throws IOException {
         map = null;
       }
+      return new SortResult(map, libraryPaths);
     }
   }
 }
\ No newline at end of file
</t>
  </si>
  <si>
    <t>1795c35dfc13866e4234d89f7833e836989ede3b</t>
  </si>
  <si>
    <t>https://github.com/nationalsecurityagency/ghidra/commit/1795c35dfc13866e4234d89f7833e836989ede3b</t>
  </si>
  <si>
    <t>Ghidra/Debug/Debugger/src/test/java/ghidra/debug/flatapi/FlatDebuggerAPITest.java</t>
  </si>
  <si>
    <t>Rename Variable tid : UndoableTransaction to tx : Transaction in method protected createMappedTraceAndProgram() : void from class ghidra.debug.flatapi.FlatDebuggerAPITest</t>
  </si>
  <si>
    <t xml:space="preserve">@@ -29,6 +29,7 @@
 import org.junit.Before;
 import org.junit.Test;
 import generic.Unique;
 import ghidra.app.plugin.assembler.Assembler;
 import ghidra.app.plugin.assembler.Assemblers;
@@ -65,7 +66,6 @@
 import ghidra.trace.model.stack.TraceStack;
 import ghidra.trace.model.thread.TraceThread;
 import ghidra.trace.model.time.schedule.TraceSchedule;
-import ghidra.util.database.UndoableTransaction;
 public class FlatDebuggerAPITest extends AbstractGhidraHeadedDebuggerGUITest {
@@ -187,7 +187,7 @@ public void testGetCurrentThread() throws Throwable {
 		createAndOpenTrace();
 		TraceThread thread;
-		try (UndoableTransaction tid = tb.startTransaction()) {
 			thread = tb.getOrAddThread("Threads[0]", 0);
 		}
 		waitForSwing();
@@ -217,7 +217,7 @@ public void testGetCurrentFrame() throws Throwable {
 		createAndOpenTrace();
 		TraceThread thread;
-		try (UndoableTransaction tid = tb.startTransaction()) {
 			thread = tb.getOrAddThread("Threads[0]", 0);
 			TraceStack stack = tb.trace.getStackManager().getStack(thread, 0, true);
 			stack.setDepth(3, true);
@@ -289,7 +289,7 @@ protected TraceThread createTraceWithThreadAndStack(boolean open) throws Throwab
 			createTrace();
 		}
 		TraceThread thread;
-		try (UndoableTransaction tid = tb.startTransaction()) {
 			thread = tb.getOrAddThread("Threads[0]", 0);
 			TraceStack stack = tb.trace.getStackManager().getStack(thread, 0, true);
 			stack.setDepth(3, true);
@@ -354,7 +354,7 @@ public void testActivateSnap() throws Throwable {
 	protected void createTraceWithBinText() throws Throwable {
 		createAndOpenTrace();
-		try (UndoableTransaction tid = tb.startTransaction()) {
 			DBTraceMemoryManager mm = tb.trace.getMemoryManager();
 			mm.createRegion("Memory[bin.text]", 0, tb.range(0x00400000, 0x0040ffff),
 				Set.of(TraceMemoryFlag.READ, TraceMemoryFlag.EXECUTE));
@@ -401,14 +401,14 @@ protected void createMappedTraceAndProgram() throws Throwable {
 		programManager.openProgram(program);
 		traceManager.activateTrace(tb.trace);
-		try (UndoableTransaction tid = UndoableTransaction.start(program, "add block")) {
 			program.getMemory()
 					.createInitializedBlock(".text", addr(program, 0x00400000), 4096, (byte) 0,
 						monitor, false);
 		}
 		CompletableFuture&lt;Void&gt; changesSettled;
-		try (UndoableTransaction tid = tb.startTransaction()) {
 			tb.trace.getMemoryManager()
 					.createRegion("Memory[bin.text]", 0, tb.range(0x00400000, 0x00400fff),
 						Set.of(TraceMemoryFlag.READ, TraceMemoryFlag.EXECUTE));
@@ -463,7 +463,7 @@ protected Address createEmulatableProgram() throws Throwable {
 		programManager.openProgram(program);
 		Address entry = addr(program, 0x00400000);
-		try (UndoableTransaction start = UndoableTransaction.start(program, "init")) {
 			program.getMemory()
 					.createInitializedBlock(".text", entry, 4096, (byte) 0,
 						monitor, false);
@@ -1050,7 +1050,7 @@ protected void createProgramWithText() throws Throwable {
 		programManager.openProgram(program);
 		waitForSwing();
-		try (UndoableTransaction tid = UndoableTransaction.start(program, "Add block")) {
 			program.getMemory()
 					.createInitializedBlock(
 						".text", addr(program, 0x00400000), 1024, (byte) 0, monitor, false);
</t>
  </si>
  <si>
    <t xml:space="preserve">@@ -29,6 +29,7 @@
 import org.junit.Before;
 import org.junit.Test;
+import db.Transaction;
 import generic.Unique;
 import ghidra.app.plugin.assembler.Assembler;
 import ghidra.app.plugin.assembler.Assemblers;
@@ -65,7 +66,6 @@
 import ghidra.trace.model.stack.TraceStack;
 import ghidra.trace.model.thread.TraceThread;
 import ghidra.trace.model.time.schedule.TraceSchedule;
 public class FlatDebuggerAPITest extends AbstractGhidraHeadedDebuggerGUITest {
@@ -187,7 +187,7 @@ public void testGetCurrentThread() throws Throwable {
 		createAndOpenTrace();
 		TraceThread thread;
+		try (Transaction tx = tb.startTransaction()) {
 			thread = tb.getOrAddThread("Threads[0]", 0);
 		}
 		waitForSwing();
@@ -217,7 +217,7 @@ public void testGetCurrentFrame() throws Throwable {
 		createAndOpenTrace();
 		TraceThread thread;
+		try (Transaction tx = tb.startTransaction()) {
 			thread = tb.getOrAddThread("Threads[0]", 0);
 			TraceStack stack = tb.trace.getStackManager().getStack(thread, 0, true);
 			stack.setDepth(3, true);
@@ -289,7 +289,7 @@ protected TraceThread createTraceWithThreadAndStack(boolean open) throws Throwab
 			createTrace();
 		}
 		TraceThread thread;
+		try (Transaction tx = tb.startTransaction()) {
 			thread = tb.getOrAddThread("Threads[0]", 0);
 			TraceStack stack = tb.trace.getStackManager().getStack(thread, 0, true);
 			stack.setDepth(3, true);
@@ -354,7 +354,7 @@ public void testActivateSnap() throws Throwable {
 	protected void createTraceWithBinText() throws Throwable {
 		createAndOpenTrace();
+		try (Transaction tx = tb.startTransaction()) {
 			DBTraceMemoryManager mm = tb.trace.getMemoryManager();
 			mm.createRegion("Memory[bin.text]", 0, tb.range(0x00400000, 0x0040ffff),
 				Set.of(TraceMemoryFlag.READ, TraceMemoryFlag.EXECUTE));
@@ -401,14 +401,14 @@ protected void createMappedTraceAndProgram() throws Throwable {
 		programManager.openProgram(program);
 		traceManager.activateTrace(tb.trace);
+		try (Transaction tx = program.openTransaction("add block")) {
 			program.getMemory()
 					.createInitializedBlock(".text", addr(program, 0x00400000), 4096, (byte) 0,
 						monitor, false);
 		}
 		CompletableFuture&lt;Void&gt; changesSettled;
+		try (Transaction tx = tb.startTransaction()) {
 			tb.trace.getMemoryManager()
 					.createRegion("Memory[bin.text]", 0, tb.range(0x00400000, 0x00400fff),
 						Set.of(TraceMemoryFlag.READ, TraceMemoryFlag.EXECUTE));
@@ -463,7 +463,7 @@ protected Address createEmulatableProgram() throws Throwable {
 		programManager.openProgram(program);
 		Address entry = addr(program, 0x00400000);
+		try (Transaction start = program.openTransaction("init")) {
 			program.getMemory()
 					.createInitializedBlock(".text", entry, 4096, (byte) 0,
 						monitor, false);
@@ -1050,7 +1050,7 @@ protected void createProgramWithText() throws Throwable {
 		programManager.openProgram(program);
 		waitForSwing();
+		try (Transaction tx = program.openTransaction("Add block")) {
 			program.getMemory()
 					.createInitializedBlock(
 						".text", addr(program, 0x00400000), 1024, (byte) 0, monitor, false);
</t>
  </si>
  <si>
    <t>ab98166c36f2955359ccdf31defe0678f66bdd99</t>
  </si>
  <si>
    <t>https://github.com/lawnchairlauncher/lawnchair/commit/ab98166c36f2955359ccdf31defe0678f66bdd99</t>
  </si>
  <si>
    <t>quickstep/recents_ui_overrides/src/com/android/quickstep/views/TaskView.java</t>
  </si>
  <si>
    <t>Rename Variable dummyInfo : WorkspaceItemInfo to stubInfo : WorkspaceItemInfo in method public getItemInfo() : WorkspaceItemInfo from class com.android.quickstep.views.TaskView</t>
  </si>
  <si>
    <t xml:space="preserve">@@ -245,14 +245,14 @@ Touch.TAP, Direction.NONE, getRecentsView().indexOfChild(this),
      */
     public WorkspaceItemInfo getItemInfo() {
         ComponentKey componentKey = TaskUtils.getLaunchComponentKeyForTask(getTask().key);
-        WorkspaceItemInfo dummyInfo = new WorkspaceItemInfo();
-        dummyInfo.itemType = LauncherSettings.Favorites.ITEM_TYPE_TASK;
-        dummyInfo.container = LauncherSettings.Favorites.CONTAINER_TASKSWITCHER;
-        dummyInfo.user = componentKey.user;
-        dummyInfo.intent = new Intent().setComponent(componentKey.componentName);
-        dummyInfo.title = TaskUtils.getTitle(getContext(), getTask());
-        dummyInfo.screenId = getRecentsView().indexOfChild(this);
-        return dummyInfo;
     }
     @Override
</t>
  </si>
  <si>
    <t xml:space="preserve">@@ -245,14 +245,14 @@ Touch.TAP, Direction.NONE, getRecentsView().indexOfChild(this),
      */
     public WorkspaceItemInfo getItemInfo() {
         ComponentKey componentKey = TaskUtils.getLaunchComponentKeyForTask(getTask().key);
+        WorkspaceItemInfo stubInfo = new WorkspaceItemInfo();
+        stubInfo.itemType = LauncherSettings.Favorites.ITEM_TYPE_TASK;
+        stubInfo.container = LauncherSettings.Favorites.CONTAINER_TASKSWITCHER;
+        stubInfo.user = componentKey.user;
+        stubInfo.intent = new Intent().setComponent(componentKey.componentName);
+        stubInfo.title = TaskUtils.getTitle(getContext(), getTask());
+        stubInfo.screenId = getRecentsView().indexOfChild(this);
+        return stubInfo;
     }
     @Override
</t>
  </si>
  <si>
    <t>e7e223f7c6b73dc0fa28a545671a528b78a00271</t>
  </si>
  <si>
    <t>https://github.com/apache/ignite/commit/e7e223f7c6b73dc0fa28a545671a528b78a00271</t>
  </si>
  <si>
    <t>modules/core/src/main/java/org/apache/ignite/internal/binary/BinaryObjectOffheapImpl.java</t>
  </si>
  <si>
    <t>Rename Variable schemaOffset : int to schemaOff : int in method protected fieldByOrder(order int) : F from class org.apache.ignite.internal.binary.BinaryObjectOffheapImpl</t>
  </si>
  <si>
    <t xml:space="preserve">@@ -91,7 +91,17 @@ public BinaryObject heapCopy() {
     /** {@inheritDoc} */
     @Override public int typeId() {
-        return BinaryPrimitives.readInt(ptr, start + GridBinaryMarshaller.TYPE_ID_POS);
     }
     /** {@inheritDoc} */
@@ -111,7 +121,7 @@ public BinaryObject heapCopy() {
     /** {@inheritDoc} */
     @Override protected BinarySchema createSchema() {
-        return reader(null).getOrCreateSchema();
     }
     /** {@inheritDoc} */
@@ -145,13 +155,13 @@ public BinaryObject heapCopy() {
     /** {@inheritDoc} */
     @SuppressWarnings("unchecked")
     @Nullable @Override public &lt;F&gt; F field(String fieldName) throws BinaryObjectException {
-        return (F) reader(null).unmarshalField(fieldName);
     }
     /** {@inheritDoc} */
     @SuppressWarnings("unchecked")
     @Nullable @Override public &lt;F&gt; F field(int fieldId) throws BinaryObjectException {
-        return (F) reader(null).unmarshalField(fieldId);
     }
     /** {@inheritDoc} */
@@ -160,20 +170,20 @@ public BinaryObject heapCopy() {
         Object val;
         // Calculate field position.
-        int schemaOffset = BinaryPrimitives.readInt(ptr, start + GridBinaryMarshaller.SCHEMA_OR_RAW_OFF_POS);
         short flags = BinaryPrimitives.readShort(ptr, start + GridBinaryMarshaller.FLAGS_POS);
         int fieldIdLen = BinaryUtils.isCompactFooter(flags) ? 0 : BinaryUtils.FIELD_ID_LEN;
-        int fieldOffsetLen = BinaryUtils.fieldOffsetLength(flags);
-        int fieldOffsetPos = start + schemaOffset + order * (fieldIdLen + fieldOffsetLen) + fieldIdLen;
         int fieldPos;
-        if (fieldOffsetLen == BinaryUtils.OFFSET_1)
             fieldPos = start + ((int)BinaryPrimitives.readByte(ptr, fieldOffsetPos) &amp; 0xFF);
-        else if (fieldOffsetLen == BinaryUtils.OFFSET_2)
             fieldPos = start + ((int)BinaryPrimitives.readShort(ptr, fieldOffsetPos) &amp; 0xFFFF);
         else
             fieldPos = start + BinaryPrimitives.readInt(ptr, fieldOffsetPos);
@@ -301,12 +311,12 @@ else if (fieldOffsetLen == BinaryUtils.OFFSET_2)
     /** {@inheritDoc} */
     @SuppressWarnings("unchecked")
     @Nullable @Override protected &lt;F&gt; F field(BinaryReaderHandles rCtx, String fieldName) {
-        return (F)reader(rCtx).unmarshalField(fieldName);
     }
     /** {@inheritDoc} */
     @Override public boolean hasField(String fieldName) {
-        return reader(null).findFieldByName(fieldName);
     }
     /** {@inheritDoc} */
@@ -401,23 +411,25 @@ else if (fieldOffsetLen == BinaryUtils.OFFSET_2)
      * @return Deserialized value.
      */
     private Object deserializeValue() {
-        return reader(null).deserialize();
     }
     /**
      * Create new reader for this object.
      *
      * @param rCtx Reader context.
      * @return Reader.
      */
-    private BinaryReaderExImpl reader(@Nullable BinaryReaderHandles rCtx) {
         BinaryOffheapInputStream stream = new BinaryOffheapInputStream(ptr, size, false);
         stream.position(start);
         return new BinaryReaderExImpl(ctx,
             stream,
             ctx.configuration().getClassLoader(),
-            rCtx);
     }
 }
</t>
  </si>
  <si>
    <t xml:space="preserve">@@ -91,7 +91,17 @@ public BinaryObject heapCopy() {
     /** {@inheritDoc} */
     @Override public int typeId() {
+        int typeId = BinaryPrimitives.readInt(ptr, start + GridBinaryMarshaller.TYPE_ID_POS);
+
+        if (typeId == GridBinaryMarshaller.UNREGISTERED_TYPE_ID) {
+            int off = start + GridBinaryMarshaller.DFLT_HDR_LEN;
+
+            String clsName = BinaryUtils.doReadClassName(new BinaryOffheapInputStream(off, size));
+
+            typeId = ctx.typeId(clsName);
+        }
+
+        return typeId;
     }
     /** {@inheritDoc} */
@@ -111,7 +121,7 @@ public BinaryObject heapCopy() {
     /** {@inheritDoc} */
     @Override protected BinarySchema createSchema() {
+        return reader(null, false).getOrCreateSchema();
     }
     /** {@inheritDoc} */
@@ -145,13 +155,13 @@ public BinaryObject heapCopy() {
     /** {@inheritDoc} */
     @SuppressWarnings("unchecked")
     @Nullable @Override public &lt;F&gt; F field(String fieldName) throws BinaryObjectException {
+        return (F) reader(null, false).unmarshalField(fieldName);
     }
     /** {@inheritDoc} */
     @SuppressWarnings("unchecked")
     @Nullable @Override public &lt;F&gt; F field(int fieldId) throws BinaryObjectException {
+        return (F) reader(null, false).unmarshalField(fieldId);
     }
     /** {@inheritDoc} */
@@ -160,20 +170,20 @@ public BinaryObject heapCopy() {
         Object val;
         // Calculate field position.
+        int schemaOff = BinaryPrimitives.readInt(ptr, start + GridBinaryMarshaller.SCHEMA_OR_RAW_OFF_POS);
         short flags = BinaryPrimitives.readShort(ptr, start + GridBinaryMarshaller.FLAGS_POS);
         int fieldIdLen = BinaryUtils.isCompactFooter(flags) ? 0 : BinaryUtils.FIELD_ID_LEN;
+        int fieldOffLen = BinaryUtils.fieldOffsetLength(flags);
+        int fieldOffsetPos = start + schemaOff + order * (fieldIdLen + fieldOffLen) + fieldIdLen;
         int fieldPos;
+        if (fieldOffLen == BinaryUtils.OFFSET_1)
             fieldPos = start + ((int)BinaryPrimitives.readByte(ptr, fieldOffsetPos) &amp; 0xFF);
+        else if (fieldOffLen == BinaryUtils.OFFSET_2)
             fieldPos = start + ((int)BinaryPrimitives.readShort(ptr, fieldOffsetPos) &amp; 0xFFFF);
         else
             fieldPos = start + BinaryPrimitives.readInt(ptr, fieldOffsetPos);
@@ -301,12 +311,12 @@ else if (fieldOffsetLen == BinaryUtils.OFFSET_2)
     /** {@inheritDoc} */
     @SuppressWarnings("unchecked")
     @Nullable @Override protected &lt;F&gt; F field(BinaryReaderHandles rCtx, String fieldName) {
+        return (F)reader(rCtx, false).unmarshalField(fieldName);
     }
     /** {@inheritDoc} */
     @Override public boolean hasField(String fieldName) {
+        return reader(null, false).findFieldByName(fieldName);
     }
     /** {@inheritDoc} */
@@ -401,23 +411,25 @@ else if (fieldOffsetLen == BinaryUtils.OFFSET_2)
      * @return Deserialized value.
      */
     private Object deserializeValue() {
+        return reader(null, true).deserialize();
     }
     /**
      * Create new reader for this object.
      *
      * @param rCtx Reader context.
+     * @param forUnmarshal {@code True} if reader is needed to unmarshal object.
      * @return Reader.
      */
+    private BinaryReaderExImpl reader(@Nullable BinaryReaderHandles rCtx, boolean forUnmarshal) {
         BinaryOffheapInputStream stream = new BinaryOffheapInputStream(ptr, size, false);
         stream.position(start);
         return new BinaryReaderExImpl(ctx,
             stream,
             ctx.configuration().getClassLoader(),
+            rCtx,
+            forUnmarshal);
     }
 }
</t>
  </si>
  <si>
    <t>d5cf8087e3348754c28cc40c1b8f724ac4c90b75</t>
  </si>
  <si>
    <t>https://github.com/apache/ignite/commit/d5cf8087e3348754c28cc40c1b8f724ac4c90b75</t>
  </si>
  <si>
    <t>modules/core/src/test/java/org/apache/ignite/internal/processors/cache/persistence/IgnitePdsDiscoDataHandlingInNewClusterTest.java</t>
  </si>
  <si>
    <t>Rename Variable mixedCachesGroupFound : boolean to mixedCachesGrpFound : boolean in method private verifyCachesAndGroups(ig IgniteEx) : void from class org.apache.ignite.internal.processors.cache.persistence.IgnitePdsDiscoDataHandlingInNewClusterTest</t>
  </si>
  <si>
    <t xml:space="preserve">@@ -170,23 +170,23 @@ private void verifyCachesAndGroups(IgniteEx ig) {
         assertTrue(caches.keySet().contains(STATIC_CACHE_NAME_0));
         assertTrue(caches.keySet().contains(DYNAMIC_CACHE_NAME_0));
-        Map&lt;Integer, CacheGroupDescriptor&gt; groups = ig.context().cache().cacheGroupDescriptors();
-        assertEquals(2, groups.size());
-        boolean dfltGroupFound = false;
-        boolean mixedCachesGroupFound = false;
-        for (CacheGroupDescriptor grpDesc : groups.values()) {
             if (grpDesc.cacheOrGroupName().equals(GridCacheUtils.UTILITY_CACHE_NAME))
-                dfltGroupFound = true;
             else if (grpDesc.cacheOrGroupName().equals(MIXED_CACHES_GROUP_NAME_0))
-                mixedCachesGroupFound = true;
         }
         assertTrue(String.format("Default group found: %b, mixed group found: %b",
-            dfltGroupFound,
-            mixedCachesGroupFound),
-            dfltGroupFound &amp;&amp; mixedCachesGroupFound);
     }
 }
</t>
  </si>
  <si>
    <t xml:space="preserve">@@ -170,23 +170,23 @@ private void verifyCachesAndGroups(IgniteEx ig) {
         assertTrue(caches.keySet().contains(STATIC_CACHE_NAME_0));
         assertTrue(caches.keySet().contains(DYNAMIC_CACHE_NAME_0));
+        Map&lt;Integer, CacheGroupDescriptor&gt; grps = ig.context().cache().cacheGroupDescriptors();
+        assertEquals(2, grps.size());
+        boolean dfltGrpFound = false;
+        boolean mixedCachesGrpFound = false;
+        for (CacheGroupDescriptor grpDesc : grps.values()) {
             if (grpDesc.cacheOrGroupName().equals(GridCacheUtils.UTILITY_CACHE_NAME))
+                dfltGrpFound = true;
             else if (grpDesc.cacheOrGroupName().equals(MIXED_CACHES_GROUP_NAME_0))
+                mixedCachesGrpFound = true;
         }
         assertTrue(String.format("Default group found: %b, mixed group found: %b",
+            dfltGrpFound,
+            mixedCachesGrpFound),
+            dfltGrpFound &amp;&amp; mixedCachesGrpFound);
     }
 }
</t>
  </si>
  <si>
    <t>fdc57c1bf4c3f7cee5cb7e4ab68caa11e6ff20d7</t>
  </si>
  <si>
    <t>https://github.com/camunda/zeebe/commit/fdc57c1bf4c3f7cee5cb7e4ab68caa11e6ff20d7</t>
  </si>
  <si>
    <t>dmn/src/test/java/io/camunda/zeebe/dmn/DmnEvaluatedDecisionsTest.java</t>
  </si>
  <si>
    <t>Rename Variable decision_table : var to result : var in method package shouldUseInputExpressionAsInputName() : void from class io.camunda.zeebe.dmn.DmnEvaluatedDecisionsTest.DecisionTableTest</t>
  </si>
  <si>
    <t xml:space="preserve">@@ -261,10 +261,11 @@ class DecisionTableTest {
     @Test
     @DisplayName("Should use input label as input name, if label defined")
     void shouldUseInputLabelAsInputName() {
-      final var decision_table = evaluateDecision(DRG_DECISION_TABLE, "labeled_input");
-
-      assertThat(decision_table.getEvaluatedDecisions())
           .flatMap(EvaluatedDecision::evaluatedInputs)
           .extracting(EvaluatedInput::inputName)
           .containsExactly("input_label_is_used_as_input_name");
@@ -273,10 +274,11 @@ void shouldUseInputLabelAsInputName() {
     @Test
     @DisplayName("Should use input expression as input name, if no label defined")
     void shouldUseInputExpressionAsInputName() {
-      final var decision_table = evaluateDecision(DRG_DECISION_TABLE, "unlabeled_input");
-
-      assertThat(decision_table.getEvaluatedDecisions())
           .flatMap(EvaluatedDecision::evaluatedInputs)
           .extracting(EvaluatedInput::inputName)
           // the expression is truncated at 30 chars when used as name
@@ -286,10 +288,11 @@ void shouldUseInputExpressionAsInputName() {
     @Test
     @DisplayName("Should use output label as output name, if label defined")
     void shouldUseOutputLabelAsOutputName() {
-      final var decision_table = evaluateDecision(DRG_DECISION_TABLE, "labeled_output");
-
-      assertThat(decision_table.getEvaluatedDecisions())
           .flatMap(EvaluatedDecision::matchedRules)
           .flatMap(MatchedRule::evaluatedOutputs)
           .extracting(EvaluatedOutput::outputName)
@@ -299,10 +302,11 @@ void shouldUseOutputLabelAsOutputName() {
     @Test
     @DisplayName("Should use output name as output name, if no label defined")
     void shouldUseOutputNameAsOutputName() {
-      final var decision_table = evaluateDecision(DRG_DECISION_TABLE, "unlabeled_output");
-
-      assertThat(decision_table.getEvaluatedDecisions())
           .flatMap(EvaluatedDecision::matchedRules)
           .flatMap(MatchedRule::evaluatedOutputs)
           .extracting(EvaluatedOutput::outputName)
</t>
  </si>
  <si>
    <t xml:space="preserve">@@ -261,10 +261,11 @@ class DecisionTableTest {
     @Test
     @DisplayName("Should use input label as input name, if label defined")
     void shouldUseInputLabelAsInputName() {
+      // when
+      final var result = evaluateDecision(DRG_DECISION_TABLE, "labeled_input");
+      // then
+      assertThat(result.getEvaluatedDecisions())
           .flatMap(EvaluatedDecision::evaluatedInputs)
           .extracting(EvaluatedInput::inputName)
           .containsExactly("input_label_is_used_as_input_name");
@@ -273,10 +274,11 @@ void shouldUseInputLabelAsInputName() {
     @Test
     @DisplayName("Should use input expression as input name, if no label defined")
     void shouldUseInputExpressionAsInputName() {
+      // when
+      final var result = evaluateDecision(DRG_DECISION_TABLE, "unlabeled_input");
+      // then
+      assertThat(result.getEvaluatedDecisions())
           .flatMap(EvaluatedDecision::evaluatedInputs)
           .extracting(EvaluatedInput::inputName)
           // the expression is truncated at 30 chars when used as name
@@ -286,10 +288,11 @@ void shouldUseInputExpressionAsInputName() {
     @Test
     @DisplayName("Should use output label as output name, if label defined")
     void shouldUseOutputLabelAsOutputName() {
+      // when
+      final var result = evaluateDecision(DRG_DECISION_TABLE, "labeled_output");
+      // then
+      assertThat(result.getEvaluatedDecisions())
           .flatMap(EvaluatedDecision::matchedRules)
           .flatMap(MatchedRule::evaluatedOutputs)
           .extracting(EvaluatedOutput::outputName)
@@ -299,10 +302,11 @@ void shouldUseOutputLabelAsOutputName() {
     @Test
     @DisplayName("Should use output name as output name, if no label defined")
     void shouldUseOutputNameAsOutputName() {
+      // when
+      final var result = evaluateDecision(DRG_DECISION_TABLE, "unlabeled_output");
+      // then
+      assertThat(result.getEvaluatedDecisions())
           .flatMap(EvaluatedDecision::matchedRules)
           .flatMap(MatchedRule::evaluatedOutputs)
           .extracting(EvaluatedOutput::outputName)
</t>
  </si>
  <si>
    <t>1e7c3874f9d390b189ef12d4ed454d169cec386d</t>
  </si>
  <si>
    <t>https://github.com/real-logic/aeron/commit/1e7c3874f9d390b189ef12d4ed454d169cec386d</t>
  </si>
  <si>
    <t>aeron-driver/src/main/java/io/aeron/driver/DriverConductor.java</t>
  </si>
  <si>
    <t>Rename Variable registrationId : long to subscriberRegistrationId : long in method private linkSpy(publication NetworkPublication, subscription SubscriptionLink) : void from class io.aeron.driver.DriverConductor</t>
  </si>
  <si>
    <t xml:space="preserve">@@ -963,23 +963,23 @@ private void linkIpcSubscription(final IpcSubscriptionLink subscription, final I
     private void linkSpy(final NetworkPublication publication, final SubscriptionLink subscription)
     {
         final long joinPosition = publication.consumerPosition();
-        final long registrationId = subscription.registrationId();
         final int streamId = publication.streamId();
         final int sessionId = publication.sessionId();
         final String channel = subscription.uri();
         final Position position = SubscriberPos.allocate(
-            countersManager, registrationId, sessionId, streamId, channel, joinPosition);
         position.setOrdered(joinPosition);
         publication.addSubscriber(position);
         subscription.link(publication, position);
         clientProxy.onAvailableImage(
-            correlationId(publication.rawLog().metaData()),
             streamId,
             sessionId,
-            registrationId,
             position.id(),
             publication.rawLog().fileName(),
             channel);
</t>
  </si>
  <si>
    <t xml:space="preserve">@@ -963,23 +963,23 @@ private void linkIpcSubscription(final IpcSubscriptionLink subscription, final I
     private void linkSpy(final NetworkPublication publication, final SubscriptionLink subscription)
     {
         final long joinPosition = publication.consumerPosition();
+        final long subscriberRegistrationId = subscription.registrationId();
         final int streamId = publication.streamId();
         final int sessionId = publication.sessionId();
         final String channel = subscription.uri();
         final Position position = SubscriberPos.allocate(
+            countersManager, subscriberRegistrationId, sessionId, streamId, channel, joinPosition);
         position.setOrdered(joinPosition);
         publication.addSubscriber(position);
         subscription.link(publication, position);
         clientProxy.onAvailableImage(
+            publication.registrationId(),
             streamId,
             sessionId,
+            subscriberRegistrationId,
             position.id(),
             publication.rawLog().fileName(),
             channel);
</t>
  </si>
  <si>
    <t>8834ab477c2cf313457accc7992a2df3326796f2</t>
  </si>
  <si>
    <t>https://github.com/google/closure-compiler/commit/8834ab477c2cf313457accc7992a2df3326796f2</t>
  </si>
  <si>
    <t>src/com/google/javascript/jscomp/JsIterables.java</t>
  </si>
  <si>
    <t>Rename Variable iterableType : JSTypeNative to templateType : TemplateType in method package maybeBoxIterableOrAsyncIterable(type JSType, typeRegistry JSTypeRegistry) : MaybeBoxedIterableOrAsyncIterable from class com.google.javascript.jscomp.JsIterables</t>
  </si>
  <si>
    <t xml:space="preserve">@@ -20,8 +20,8 @@
 import static com.google.javascript.rhino.jstype.JSTypeNative.UNKNOWN_TYPE;
 import com.google.javascript.rhino.jstype.JSType;
-import com.google.javascript.rhino.jstype.JSTypeNative;
 import com.google.javascript.rhino.jstype.JSTypeRegistry;
 import com.google.javascript.rhino.jstype.TemplateTypeMap;
 import java.util.ArrayList;
 import java.util.List;
@@ -50,15 +50,15 @@ static final JSType getElementType(JSType iterableOrIterator, JSTypeRegistry typ
     if (templateTypeMap.hasTemplateKey(typeRegistry.getIterableTemplate())) {
       // `Iterable&lt;SomeElementType&gt;` or `Generator&lt;SomeElementType&gt;`
       return templateTypeMap.getResolvedTemplateType(typeRegistry.getIterableTemplate());
-    } else if (templateTypeMap.hasTemplateKey(typeRegistry.getIteratorTemplate())) {
       // `Iterator&lt;SomeElementType&gt;`
-      return templateTypeMap.getResolvedTemplateType(typeRegistry.getIteratorTemplate());
     } else if (templateTypeMap.hasTemplateKey(typeRegistry.getAsyncIterableTemplate())) {
       // `AsyncIterable&lt;SomeElementType&gt;` or `AsyncGenerator&lt;SomeElementType&gt;`
       return templateTypeMap.getResolvedTemplateType(typeRegistry.getAsyncIterableTemplate());
-    } else if (templateTypeMap.hasTemplateKey(typeRegistry.getAsyncIteratorTemplate())) {
       // `AsyncIterator&lt;SomeElementType&gt;`
-      return templateTypeMap.getResolvedTemplateType(typeRegistry.getAsyncIteratorTemplate());
     }
     return typeRegistry.getNativeType(UNKNOWN_TYPE);
   }
@@ -142,9 +142,11 @@ static final MaybeBoxedIterableOrAsyncIterable maybeBoxIterableOrAsyncIterable(
         if (!isIterable &amp;&amp; !isAsyncIterable) {
           return new MaybeBoxedIterableOrAsyncIterable(null, alt);
         }
-        JSTypeNative iterableType = isAsyncIterable ? ASYNC_ITERABLE_TYPE : ITERABLE_TYPE;
-        templatedTypes.add(
-            alt.getInstantiatedTypeArgument(typeRegistry.getNativeType(iterableType)));
       }
     } else {
       JSType autoboxedType = type.isBoxableScalar() ? type.autoboxesTo() : type;
@@ -154,9 +156,11 @@ static final MaybeBoxedIterableOrAsyncIterable maybeBoxIterableOrAsyncIterable(
       if (!isIterable &amp;&amp; !isAsyncIterable) {
         return new MaybeBoxedIterableOrAsyncIterable(null, autoboxedType);
       }
-      JSTypeNative iterableType = isAsyncIterable ? ASYNC_ITERABLE_TYPE : ITERABLE_TYPE;
-      templatedTypes.add(
-          autoboxedType.getInstantiatedTypeArgument(typeRegistry.getNativeType(iterableType)));
     }
     return new MaybeBoxedIterableOrAsyncIterable(
         typeRegistry.createUnionType(templatedTypes), null);
</t>
  </si>
  <si>
    <t xml:space="preserve">@@ -20,8 +20,8 @@
 import static com.google.javascript.rhino.jstype.JSTypeNative.UNKNOWN_TYPE;
 import com.google.javascript.rhino.jstype.JSType;
 import com.google.javascript.rhino.jstype.JSTypeRegistry;
+import com.google.javascript.rhino.jstype.TemplateType;
 import com.google.javascript.rhino.jstype.TemplateTypeMap;
 import java.util.ArrayList;
 import java.util.List;
@@ -50,15 +50,15 @@ static final JSType getElementType(JSType iterableOrIterator, JSTypeRegistry typ
     if (templateTypeMap.hasTemplateKey(typeRegistry.getIterableTemplate())) {
       // `Iterable&lt;SomeElementType&gt;` or `Generator&lt;SomeElementType&gt;`
       return templateTypeMap.getResolvedTemplateType(typeRegistry.getIterableTemplate());
+    } else if (templateTypeMap.hasTemplateKey(typeRegistry.getIteratorValueTemplate())) {
       // `Iterator&lt;SomeElementType&gt;`
+      return templateTypeMap.getResolvedTemplateType(typeRegistry.getIteratorValueTemplate());
     } else if (templateTypeMap.hasTemplateKey(typeRegistry.getAsyncIterableTemplate())) {
       // `AsyncIterable&lt;SomeElementType&gt;` or `AsyncGenerator&lt;SomeElementType&gt;`
       return templateTypeMap.getResolvedTemplateType(typeRegistry.getAsyncIterableTemplate());
+    } else if (templateTypeMap.hasTemplateKey(typeRegistry.getAsyncIteratorValueTemplate())) {
       // `AsyncIterator&lt;SomeElementType&gt;`
+      return templateTypeMap.getResolvedTemplateType(typeRegistry.getAsyncIteratorValueTemplate());
     }
     return typeRegistry.getNativeType(UNKNOWN_TYPE);
   }
@@ -142,9 +142,11 @@ static final MaybeBoxedIterableOrAsyncIterable maybeBoxIterableOrAsyncIterable(
         if (!isIterable &amp;&amp; !isAsyncIterable) {
           return new MaybeBoxedIterableOrAsyncIterable(null, alt);
         }
+        TemplateType valueTemplate =
+            isAsyncIterable
+                ? typeRegistry.getAsyncIterableTemplate()
+                : typeRegistry.getIterableTemplate();
+        templatedTypes.add(alt.getTemplateTypeMap().getResolvedTemplateType(valueTemplate));
       }
     } else {
       JSType autoboxedType = type.isBoxableScalar() ? type.autoboxesTo() : type;
@@ -154,9 +156,11 @@ static final MaybeBoxedIterableOrAsyncIterable maybeBoxIterableOrAsyncIterable(
       if (!isIterable &amp;&amp; !isAsyncIterable) {
         return new MaybeBoxedIterableOrAsyncIterable(null, autoboxedType);
       }
+      TemplateType templateType =
+          isAsyncIterable
+              ? typeRegistry.getAsyncIterableTemplate()
+              : typeRegistry.getIterableTemplate();
+      templatedTypes.add(autoboxedType.getTemplateTypeMap().getResolvedTemplateType(templateType));
     }
     return new MaybeBoxedIterableOrAsyncIterable(
         typeRegistry.createUnionType(templatedTypes), null);
</t>
  </si>
  <si>
    <t>089e51f0bc02b63490e1038e0ec23d1d43adf9a8</t>
  </si>
  <si>
    <t>https://github.com/jetty/jetty.project/commit/089e51f0bc02b63490e1038e0ec23d1d43adf9a8</t>
  </si>
  <si>
    <t>jetty-servlet/src/main/java/org/eclipse/jetty/servlet/FilterHolder.java</t>
  </si>
  <si>
    <t>Rename Variable ignored : AutoLock to l : AutoLock in method protected createInstance() : Filter from class org.eclipse.jetty.servlet.FilterHolder</t>
  </si>
  <si>
    <t xml:space="preserve">@@ -103,7 +103,7 @@ public void doStart()
     @Override
     public void initialize() throws Exception
     {
-        try (AutoLock ignored = lock())
         {
             if (_filter != null)
                 return;
@@ -136,7 +136,7 @@ public void initialize() throws Exception
     @Override
     protected Filter createInstance() throws Exception
     {
-        try (AutoLock ignored = lock())
         {
             Filter filter = super.createInstance();
             if (filter == null)
</t>
  </si>
  <si>
    <t xml:space="preserve">@@ -103,7 +103,7 @@ public void doStart()
     @Override
     public void initialize() throws Exception
     {
+        try (AutoLock l = lock())
         {
             if (_filter != null)
                 return;
@@ -136,7 +136,7 @@ public void initialize() throws Exception
     @Override
     protected Filter createInstance() throws Exception
     {
+        try (AutoLock l = lock())
         {
             Filter filter = super.createInstance();
             if (filter == null)
</t>
  </si>
  <si>
    <t>ae164316a5c17957dd9c77d51b14debe2c773323</t>
  </si>
  <si>
    <t>https://github.com/awsdocs/aws-doc-sdk-examples/commit/ae164316a5c17957dd9c77d51b14debe2c773323</t>
  </si>
  <si>
    <t>javav2/example_code/pinpoint/src/main/java/com/example/pinpoint/SendMessage.java</t>
  </si>
  <si>
    <t>Rename Variable USAGE : String to usage : String in method public main(args String[]) : void from class com.example.pinpoint.SendMessage</t>
  </si>
  <si>
    <t xml:space="preserve">@@ -3,8 +3,7 @@
 //snippet-keyword:[Code Sample]
 //snippet-keyword:[Amazon Pinpoint]
 //snippet-sourcetype:[full-example]
-//snippet-sourcedate:[09-27-2021]
-//snippet-sourceauthor:[scmacdon-aws]
 /*
    Copyright Amazon.com, Inc. or its affiliates. All Rights Reserved.
@@ -14,6 +13,7 @@
 package com.example.pinpoint;
 //snippet-start:[pinpoint.java2.sendmsg.import]
 import software.amazon.awssdk.regions.Region;
 import software.amazon.awssdk.services.pinpoint.PinpointClient;
 import software.amazon.awssdk.services.pinpoint.model.DirectMessageConfiguration;
@@ -30,9 +30,9 @@
 //snippet-end:[pinpoint.java2.sendmsg.import]
 /**
- * To run this Java V2 code example, ensure that you have setup your development environment, including your credentials.
  *
- * For information, see this documentation topic:
  *
  * https://docs.aws.amazon.com/sdk-for-java/latest/developer-guide/get-started.html
  */
@@ -52,19 +52,20 @@ public class SendMessage {
     public static String senderId = "MySenderID";
     public static void main(String[] args) {
-        final String USAGE = "\n" +
                 "Usage: " +
-                "SendMessage &lt;message&gt; &lt;appId&gt; &lt;originationNumber&gt; &lt;destinationNumber&gt; \n\n" +
                 "Where:\n" +
-                "  message - the body of the message to send.\n\n"+
-                "  appId - the Amazon Pinpoint project/application ID to use when you send this message.\n\n" +
-                "  originationNumber - the phone number or short code that you specify has to be associated with your Amazon Pinpoint account. For best results, specify long codes in E.164 format (for example, +1-555-555-5654). "+
-                "  destinationNumber - the recipient's phone number.  For best results, you should specify the phone number in E.164 format (for example, +1-555-555-5654). ";
         if (args.length != 4) {
-            System.out.println(USAGE);
             System.exit(1);
-       }
         String message = args[0];
         String appId = args[1];
@@ -74,6 +75,7 @@ public static void main(String[] args) {
         PinpointClient pinpoint = PinpointClient.builder()
                 .region(Region.US_EAST_1)
                 .build();
         sendSMSMessage(pinpoint, message, appId, originationNumber, destinationNumber);
</t>
  </si>
  <si>
    <t xml:space="preserve">@@ -3,8 +3,7 @@
 //snippet-keyword:[Code Sample]
 //snippet-keyword:[Amazon Pinpoint]
 //snippet-sourcetype:[full-example]
+//snippet-sourcedate:[05/18/2022]
 /*
    Copyright Amazon.com, Inc. or its affiliates. All Rights Reserved.
@@ -14,6 +13,7 @@
 package com.example.pinpoint;
 //snippet-start:[pinpoint.java2.sendmsg.import]
+import software.amazon.awssdk.auth.credentials.ProfileCredentialsProvider;
 import software.amazon.awssdk.regions.Region;
 import software.amazon.awssdk.services.pinpoint.PinpointClient;
 import software.amazon.awssdk.services.pinpoint.model.DirectMessageConfiguration;
@@ -30,9 +30,9 @@
 //snippet-end:[pinpoint.java2.sendmsg.import]
 /**
+ * Before running this Java V2 code example, set up your development environment, including your credentials.
  *
+ * For more information, see the following documentation topic:
  *
  * https://docs.aws.amazon.com/sdk-for-java/latest/developer-guide/get-started.html
  */
@@ -52,19 +52,20 @@ public class SendMessage {
     public static String senderId = "MySenderID";
     public static void main(String[] args) {
+
+        final String usage = "\n" +
                 "Usage: " +
+                "  &lt;message&gt; &lt;appId&gt; &lt;originationNumber&gt; &lt;destinationNumber&gt; \n\n" +
                 "Where:\n" +
+                "  message - The body of the message to send.\n\n"+
+                "  appId - The Amazon Pinpoint project/application ID to use when you send this message.\n\n" +
+                "  originationNumber - The phone number or short code that you specify has to be associated with your Amazon Pinpoint account. For best results, specify long codes in E.164 format (for example, +1-555-555-5654). "+
+                "  destinationNumber - The recipient's phone number.  For best results, you should specify the phone number in E.164 format (for example, +1-555-555-5654). ";
         if (args.length != 4) {
+            System.out.println(usage);
             System.exit(1);
+        }
         String message = args[0];
         String appId = args[1];
@@ -74,6 +75,7 @@ public static void main(String[] args) {
         PinpointClient pinpoint = PinpointClient.builder()
                 .region(Region.US_EAST_1)
+                .credentialsProvider(ProfileCredentialsProvider.create())
                 .build();
         sendSMSMessage(pinpoint, message, appId, originationNumber, destinationNumber);
</t>
  </si>
  <si>
    <t>324509c9056116881a330b866f3069d06ea59478</t>
  </si>
  <si>
    <t>https://github.com/movingblocks/terasology/commit/324509c9056116881a330b866f3069d06ea59478</t>
  </si>
  <si>
    <t>src/main/java/org/terasology/math/Region3i.java</t>
  </si>
  <si>
    <t>Rename Variable min : Vector3i to expandedMin : Vector3i in method public expand(amount Vector3i) : Region3i from class org.terasology.math.Region3i</t>
  </si>
  <si>
    <t xml:space="preserve">@@ -136,12 +136,12 @@ public Vector3i max() {
      *         do not overlap then the empty region is returned
      */
     public Region3i intersect(Region3i other) {
-        Vector3i min = min();
-        min.max(other.min());
-        Vector3i max = max();
-        max.min(other.max());
-        return createFromMinMax(min, max);
     }
     /**
@@ -159,27 +159,27 @@ public Iterator&lt;Vector3i&gt; subtract(Region3i other) {
      * @return A new region
      */
     public Region3i expand(int amount) {
-        Vector3i min = min();
-        min.sub(amount, amount, amount);
-        Vector3i max = max();
-        max.add(amount, amount, amount);
-        return createFromMinMax(min, max);
     }
     public Region3i expand(Vector3i amount) {
-        Vector3i min = min();
-        min.sub(amount);
-        Vector3i max = max();
-        max.add(amount);
-        return createFromMinMax(min, max);
     }
     public Region3i expandToContain(Vector3i adjPos) {
-        Vector3i min = min();
-        min.min(adjPos);
-        Vector3i max = max();
-        max.max(adjPos);
-        return createFromMinMax(min, max);
     }
     /**
</t>
  </si>
  <si>
    <t xml:space="preserve">@@ -136,12 +136,12 @@ public Vector3i max() {
      *         do not overlap then the empty region is returned
      */
     public Region3i intersect(Region3i other) {
+        Vector3i intersectMin = min();
+        intersectMin.max(other.min());
+        Vector3i intersectMax = max();
+        intersectMax.min(other.max());
+        return createFromMinMax(intersectMin, intersectMax);
     }
     /**
@@ -159,27 +159,27 @@ public Iterator&lt;Vector3i&gt; subtract(Region3i other) {
      * @return A new region
      */
     public Region3i expand(int amount) {
+        Vector3i expandedMin = min();
+        expandedMin.sub(amount, amount, amount);
+        Vector3i expandedMax = max();
+        expandedMax.add(amount, amount, amount);
+        return createFromMinMax(expandedMin, expandedMax);
     }
     public Region3i expand(Vector3i amount) {
+        Vector3i expandedMin = min();
+        expandedMin.sub(amount);
+        Vector3i expandedMax = max();
+        expandedMax.add(amount);
+        return createFromMinMax(expandedMin, expandedMax);
     }
     public Region3i expandToContain(Vector3i adjPos) {
+        Vector3i expandedMin = min();
+        expandedMin.min(adjPos);
+        Vector3i expandedMax = max();
+        expandedMax.max(adjPos);
+        return createFromMinMax(expandedMin, expandedMax);
     }
     /**
</t>
  </si>
  <si>
    <t>d169b1ca845a6a72a3d4752438ff9d825c8f6e5e</t>
  </si>
  <si>
    <t>https://github.com/jabref/jabref/commit/d169b1ca845a6a72a3d4752438ff9d825c8f6e5e</t>
  </si>
  <si>
    <t>src/main/java/net/sf/jabref/gui/preftabs/LabelPatternPrefTab.java</t>
  </si>
  <si>
    <t>Rename Variable alwaysAddLetter : boolean to prefAlwaysAddLetter : boolean in method public setValues() : void from class net.sf.jabref.gui.preftabs.LabelPatternPrefTab</t>
  </si>
  <si>
    <t xml:space="preserve">@@ -1,4 +1,4 @@
-/*  Copyright (C) 2003-2012 JabRef contributors.
     This program is free software; you can redistribute it and/or modify
     it under the terms of the GNU General Public License as published by
     the Free Software Foundation; either version 2 of the License, or
@@ -30,7 +30,6 @@
 import net.sf.jabref.JabRefPreferences;
 import net.sf.jabref.gui.help.HelpDialog;
 import net.sf.jabref.logic.l10n.Localization;
-import net.sf.jabref.logic.labelPattern.AbstractLabelPattern;
 import net.sf.jabref.logic.labelPattern.GlobalLabelPattern;
 import net.sf.jabref.gui.labelPattern.LabelPatternPanel;
 import net.sf.jabref.logic.labelPattern.LabelPatternUtil;
@@ -172,9 +171,9 @@ public void setValues() {
         autoGenerateOnImport.setSelected(Globals.prefs.getBoolean(JabRefPreferences.GENERATE_KEYS_AFTER_INSPECTION));
         warnBeforeOverwriting.setSelected(Globals.prefs.getBoolean(JabRefPreferences.WARN_BEFORE_OVERWRITING_KEY));
-        boolean alwaysAddLetter = Globals.prefs.getBoolean(JabRefPreferences.KEY_GEN_ALWAYS_ADD_LETTER);
         boolean firstLetterA = Globals.prefs.getBoolean(JabRefPreferences.KEY_GEN_FIRST_LETTER_A);
-        if (alwaysAddLetter) {
             this.alwaysAddLetter.setSelected(true);
         } else if (firstLetterA) {
             this.letterStartA.setSelected(true);
</t>
  </si>
  <si>
    <t xml:space="preserve">@@ -1,4 +1,4 @@
+/*  Copyright (C) 2003-2015 JabRef contributors.
     This program is free software; you can redistribute it and/or modify
     it under the terms of the GNU General Public License as published by
     the Free Software Foundation; either version 2 of the License, or
@@ -30,7 +30,6 @@
 import net.sf.jabref.JabRefPreferences;
 import net.sf.jabref.gui.help.HelpDialog;
 import net.sf.jabref.logic.l10n.Localization;
 import net.sf.jabref.logic.labelPattern.GlobalLabelPattern;
 import net.sf.jabref.gui.labelPattern.LabelPatternPanel;
 import net.sf.jabref.logic.labelPattern.LabelPatternUtil;
@@ -172,9 +171,9 @@ public void setValues() {
         autoGenerateOnImport.setSelected(Globals.prefs.getBoolean(JabRefPreferences.GENERATE_KEYS_AFTER_INSPECTION));
         warnBeforeOverwriting.setSelected(Globals.prefs.getBoolean(JabRefPreferences.WARN_BEFORE_OVERWRITING_KEY));
+        boolean prefAlwaysAddLetter = Globals.prefs.getBoolean(JabRefPreferences.KEY_GEN_ALWAYS_ADD_LETTER);
         boolean firstLetterA = Globals.prefs.getBoolean(JabRefPreferences.KEY_GEN_FIRST_LETTER_A);
+        if (prefAlwaysAddLetter) {
             this.alwaysAddLetter.setSelected(true);
         } else if (firstLetterA) {
             this.letterStartA.setSelected(true);
</t>
  </si>
  <si>
    <t>d5ccde0e398a63496ce9a7a130934ee88307ef78</t>
  </si>
  <si>
    <t>https://github.com/google/closure-compiler/commit/d5ccde0e398a63496ce9a7a130934ee88307ef78</t>
  </si>
  <si>
    <t>src/com/google/javascript/jscomp/AstValidator.java</t>
  </si>
  <si>
    <t>Rename Variable calleeFunctionTypeI : FunctionType to calleeFunctionType : FunctionType in method private validateCallType(callNode Node) : void from class com.google.javascript.jscomp.AstValidator</t>
  </si>
  <si>
    <t xml:space="preserve">@@ -466,16 +466,17 @@ private void validateNameType(Node nameNode) {
   private void validateCallType(Node callNode) {
     // TODO(b/74537281): Shouldn't CALL nodes always have a type, even if it is unknown?
     Node callee = callNode.getFirstChild();
-    JSType calleeTypeI =
         checkNotNull(callee.getJSType(), "Callee of\n\n%s\nhas no type.", callNode.toStringTree());
-    if (calleeTypeI.isFunctionType()) {
-      FunctionType calleeFunctionTypeI = calleeTypeI.toMaybeFunctionType();
-      JSType returnTypeI = calleeFunctionTypeI.getReturnType();
       // Skip this check if the call node was originally in a cast, because the cast type may be
-      // narrower than the return type.
-      if (callNode.getJSTypeBeforeCast() == null) {
-        expectMatchingTypeInformation(callNode, returnTypeI);
       }
     } // TODO(b/74537281): What other cases should be covered?
   }
</t>
  </si>
  <si>
    <t xml:space="preserve">@@ -466,16 +466,17 @@ private void validateNameType(Node nameNode) {
   private void validateCallType(Node callNode) {
     // TODO(b/74537281): Shouldn't CALL nodes always have a type, even if it is unknown?
     Node callee = callNode.getFirstChild();
+    JSType calleeType =
         checkNotNull(callee.getJSType(), "Callee of\n\n%s\nhas no type.", callNode.toStringTree());
+    if (calleeType.isFunctionType()) {
+      FunctionType calleeFunctionType = calleeType.toMaybeFunctionType();
+      JSType returnType = calleeFunctionType.getReturnType();
       // Skip this check if the call node was originally in a cast, because the cast type may be
+      // narrower than the return type. Also skip the check if the function's return type is the
+      // any (formerly unknown) type, since we may have inferred a better type.
+      if (callNode.getJSTypeBeforeCast() == null &amp;&amp; !returnType.isUnknownType()) {
+        expectMatchingTypeInformation(callNode, returnType);
       }
     } // TODO(b/74537281): What other cases should be covered?
   }
</t>
  </si>
  <si>
    <t>8f50e341559510f633805b7312073bca8f758a32</t>
  </si>
  <si>
    <t>https://github.com/camunda/zeebe/commit/8f50e341559510f633805b7312073bca8f758a32</t>
  </si>
  <si>
    <t>stream-platform/src/main/java/io/camunda/zeebe/stream/impl/ProcessingStateMachine.java</t>
  </si>
  <si>
    <t>Rename Variable position : long to writeResult : var in method private writeRecords() : void from class io.camunda.zeebe.stream.impl.ProcessingStateMachine</t>
  </si>
  <si>
    <t xml:space="preserve">@@ -455,11 +455,12 @@ private void writeRecords() {
     final ActorFuture&lt;Boolean&gt; retryFuture =
         writeRetryStrategy.runWithRetry(
             () -&gt; {
-              final long position = logStreamWriter.tryWrite(pendingWrites, sourceRecordPosition);
-              if (position &gt; 0) {
-                writtenPosition = position;
               }
-              return position &gt;= 0;
             },
             abortCondition);
</t>
  </si>
  <si>
    <t xml:space="preserve">@@ -455,11 +455,12 @@ private void writeRecords() {
     final ActorFuture&lt;Boolean&gt; retryFuture =
         writeRetryStrategy.runWithRetry(
             () -&gt; {
+              final var writeResult = logStreamWriter.tryWrite(pendingWrites, sourceRecordPosition);
+              if (writeResult.isRight()) {
+                writtenPosition = writeResult.get();
+                return writtenPosition &gt;= 0;
               }
+              return false;
             },
             abortCondition);
</t>
  </si>
  <si>
    <t>c6c956c188b67342a689ddd0742e7c94eede494a</t>
  </si>
  <si>
    <t>https://github.com/oracle/graal/commit/c6c956c188b67342a689ddd0742e7c94eede494a</t>
  </si>
  <si>
    <t>truffle/src/com.oracle.truffle.dsl.processor/src/com/oracle/truffle/dsl/processor/OptionProcessor.java</t>
  </si>
  <si>
    <t>Rename Variable unusedType : DeclaredType to suppressedWarnings : DeclaredType in method private generateOptionDescriptor(info OptionsInfo) : void from class com.oracle.truffle.dsl.processor.OptionProcessor</t>
  </si>
  <si>
    <t xml:space="preserve">@@ -303,9 +303,9 @@ private void generateOptionDescriptor(OptionsInfo info) {
         CodeTypeElement unit = generateDescriptors(context, element, info);
         DeclaredType overrideType = (DeclaredType) context.getType(Override.class);
-        DeclaredType unusedType = (DeclaredType) context.getType(SuppressWarnings.class);
         unit.accept(new GenerateOverrideVisitor(overrideType), null);
-        unit.accept(new FixWarningsVisitor(context.getEnvironment(), unusedType, overrideType), null);
         try {
             unit.accept(new CodeWriter(context.getEnvironment(), element), null);
         } catch (RuntimeException e) {
</t>
  </si>
  <si>
    <t xml:space="preserve">@@ -303,9 +303,9 @@ private void generateOptionDescriptor(OptionsInfo info) {
         CodeTypeElement unit = generateDescriptors(context, element, info);
         DeclaredType overrideType = (DeclaredType) context.getType(Override.class);
+        DeclaredType suppressedWarnings = (DeclaredType) context.getType(SuppressWarnings.class);
         unit.accept(new GenerateOverrideVisitor(overrideType), null);
+        unit.accept(new FixWarningsVisitor(context.getEnvironment(), suppressedWarnings, overrideType), null);
         try {
             unit.accept(new CodeWriter(context.getEnvironment(), element), null);
         } catch (RuntimeException e) {
</t>
  </si>
  <si>
    <t>e104a69f34f446b0916708d7ac6da2d0ffa069b6</t>
  </si>
  <si>
    <t>https://github.com/opentripplanner/opentripplanner/commit/e104a69f34f446b0916708d7ac6da2d0ffa069b6</t>
  </si>
  <si>
    <t>src/main/java/org/opentripplanner/graph_builder/module/osm/OpenStreetMapModule.java</t>
  </si>
  <si>
    <t>Rename Variable wheelchairAccessibleCapacity : OptionalInt to wheelchairAccessibleCarCapacity : OptionalInt in method private createVehicleParkingObjectFromOsmEntity(isCarParkAndRide boolean, lon double, lat double, entity OSMWithTags, creativeName I18NString, entrances List&lt;VehicleParking.VehicleParkingEntranceCreator&gt;) : VehicleParking from class org.opentripplanner.graph_builder.module.osm.OpenStreetMapModule.Handler</t>
  </si>
  <si>
    <t xml:space="preserve">@@ -62,6 +62,7 @@
 import org.opentripplanner.routing.util.ElevationUtils;
 import org.opentripplanner.routing.vehicle_parking.VehicleParking;
 import org.opentripplanner.routing.vehicle_parking.VehicleParking.VehicleParkingEntranceCreator;
 import org.opentripplanner.routing.vehicle_parking.VehicleParkingHelper;
 import org.opentripplanner.routing.vehicle_parking.VehicleParkingService;
 import org.opentripplanner.routing.vertextype.BarrierVertex;
@@ -529,32 +530,32 @@ private VehicleParking createVehicleParkingObjectFromOsmEntity(
                 I18NString creativeName,
                 List&lt;VehicleParking.VehicleParkingEntranceCreator&gt; entrances
         ) {
-            OptionalInt bicycleCapacity, carCapacity, wheelchairAccessibleCapacity;
             if (isCarParkAndRide) {
                 carCapacity = parseCapacity(entity);
                 bicycleCapacity = parseCapacity(entity, "capacity:bike");
-                wheelchairAccessibleCapacity = parseCapacity(entity, "capacity:disabled");
             } else {
                 bicycleCapacity = parseCapacity(entity);
                 carCapacity = OptionalInt.empty();
-                wheelchairAccessibleCapacity = OptionalInt.empty();
             }
-            VehicleParking.VehiclePlaces vehiclePlaces = null;
-            if (bicycleCapacity.isPresent() || carCapacity.isPresent() || wheelchairAccessibleCapacity.isPresent()) {
-                vehiclePlaces = VehicleParking.VehiclePlaces.builder()
                     .bicycleSpaces(bicycleCapacity.isPresent() ? bicycleCapacity.getAsInt() : null)
                     .carSpaces(carCapacity.isPresent() ? carCapacity.getAsInt() : null)
-                    .wheelchairAccessibleCarSpaces(wheelchairAccessibleCapacity.isPresent() ? wheelchairAccessibleCapacity.getAsInt() : null)
                     .build();
             }
             var bicyclePlaces = !isCarParkAndRide || bicycleCapacity.orElse(0) &gt; 0;
             var carPlaces = (
                     isCarParkAndRide &amp;&amp;
-                            wheelchairAccessibleCapacity.isEmpty() &amp;&amp; carCapacity.isEmpty()
             ) || carCapacity.orElse(0) &gt; 0;
-            var wheelchairAccessibleCarPlaces = wheelchairAccessibleCapacity.orElse(0) &gt; 0;
             var id = new FeedScopedId(
                     VEHICLE_PARKING_OSM_FEED_ID,
@@ -569,7 +570,7 @@ private VehicleParking createVehicleParkingObjectFromOsmEntity(
                     .bicyclePlaces(bicyclePlaces)
                     .carPlaces(carPlaces)
                     .wheelchairAccessibleCarPlaces(wheelchairAccessibleCarPlaces)
-                    .capacity(vehiclePlaces)
                     .entrances(entrances)
                     .build();
         }
</t>
  </si>
  <si>
    <t xml:space="preserve">@@ -62,6 +62,7 @@
 import org.opentripplanner.routing.util.ElevationUtils;
 import org.opentripplanner.routing.vehicle_parking.VehicleParking;
 import org.opentripplanner.routing.vehicle_parking.VehicleParking.VehicleParkingEntranceCreator;
+import org.opentripplanner.routing.vehicle_parking.VehicleParkingSpaces;
 import org.opentripplanner.routing.vehicle_parking.VehicleParkingHelper;
 import org.opentripplanner.routing.vehicle_parking.VehicleParkingService;
 import org.opentripplanner.routing.vertextype.BarrierVertex;
@@ -529,32 +530,32 @@ private VehicleParking createVehicleParkingObjectFromOsmEntity(
                 I18NString creativeName,
                 List&lt;VehicleParking.VehicleParkingEntranceCreator&gt; entrances
         ) {
+            OptionalInt bicycleCapacity, carCapacity, wheelchairAccessibleCarCapacity;
             if (isCarParkAndRide) {
                 carCapacity = parseCapacity(entity);
                 bicycleCapacity = parseCapacity(entity, "capacity:bike");
+                wheelchairAccessibleCarCapacity = parseCapacity(entity, "capacity:disabled");
             } else {
                 bicycleCapacity = parseCapacity(entity);
                 carCapacity = OptionalInt.empty();
+                wheelchairAccessibleCarCapacity = OptionalInt.empty();
             }
+            VehicleParkingSpaces vehicleParkingSpaces = null;
+            if (bicycleCapacity.isPresent() || carCapacity.isPresent() || wheelchairAccessibleCarCapacity.isPresent()) {
+                vehicleParkingSpaces = VehicleParkingSpaces.builder()
                     .bicycleSpaces(bicycleCapacity.isPresent() ? bicycleCapacity.getAsInt() : null)
                     .carSpaces(carCapacity.isPresent() ? carCapacity.getAsInt() : null)
+                    .wheelchairAccessibleCarSpaces(wheelchairAccessibleCarCapacity.isPresent() ? wheelchairAccessibleCarCapacity.getAsInt() : null)
                     .build();
             }
             var bicyclePlaces = !isCarParkAndRide || bicycleCapacity.orElse(0) &gt; 0;
             var carPlaces = (
                     isCarParkAndRide &amp;&amp;
+                            wheelchairAccessibleCarCapacity.isEmpty() &amp;&amp; carCapacity.isEmpty()
             ) || carCapacity.orElse(0) &gt; 0;
+            var wheelchairAccessibleCarPlaces = wheelchairAccessibleCarCapacity.orElse(0) &gt; 0;
             var id = new FeedScopedId(
                     VEHICLE_PARKING_OSM_FEED_ID,
@@ -569,7 +570,7 @@ private VehicleParking createVehicleParkingObjectFromOsmEntity(
                     .bicyclePlaces(bicyclePlaces)
                     .carPlaces(carPlaces)
                     .wheelchairAccessibleCarPlaces(wheelchairAccessibleCarPlaces)
+                    .capacity(vehicleParkingSpaces)
                     .entrances(entrances)
                     .build();
         }
</t>
  </si>
  <si>
    <t>45108810dfddaf74c1a759a54b63a74e7bcb509a</t>
  </si>
  <si>
    <t>https://github.com/batfish/batfish/commit/45108810dfddaf74c1a759a54b63a74e7bcb509a</t>
  </si>
  <si>
    <t>projects/batfish/src/main/java/org/batfish/representation/aws/NetworkAcl.java</t>
  </si>
  <si>
    <t>Remove Parameter logger : BatfishLogger in method public NetworkAcl(jObj JSONObject, logger BatfishLogger) from class org.batfish.representation.aws.NetworkAcl</t>
  </si>
  <si>
    <t xml:space="preserve">@@ -7,7 +7,6 @@
 import java.util.List;
 import java.util.Map;
 import java.util.TreeMap;
-import org.batfish.common.BatfishLogger;
 import org.batfish.datamodel.HeaderSpace;
 import org.batfish.datamodel.IpAccessList;
 import org.batfish.datamodel.IpAccessListLine;
@@ -35,15 +34,15 @@ public class NetworkAcl implements AwsVpcEntity, Serializable {
   private String _vpcId;
-  public NetworkAcl(JSONObject jObj, BatfishLogger logger) throws JSONException {
     _networkAclId = jObj.getString(JSON_KEY_NETWORK_ACL_ID);
     _vpcId = jObj.getString(JSON_KEY_VPC_ID);
     JSONArray associations = jObj.getJSONArray(JSON_KEY_ASSOCIATIONS);
-    initAssociations(associations, logger);
     JSONArray entries = jObj.getJSONArray(JSON_KEY_ENTRIES);
-    initEntries(entries, logger);
   }
   private IpAccessList getAcl(boolean isEgress) {
@@ -133,17 +132,17 @@ public String getVpcId() {
     return _vpcId;
   }
-  private void initAssociations(JSONArray associations, BatfishLogger logger) throws JSONException {
     for (int index = 0; index &lt; associations.length(); index++) {
       JSONObject childObject = associations.getJSONObject(index);
-      _networkAclAssociations.add(new NetworkAclAssociation(childObject, logger));
     }
   }
-  private void initEntries(JSONArray entries, BatfishLogger logger) throws JSONException {
     for (int index = 0; index &lt; entries.length(); index++) {
       JSONObject childObject = entries.getJSONObject(index);
-      _entries.add(new NetworkAclEntry(childObject, logger));
     }
   }
 }
</t>
  </si>
  <si>
    <t xml:space="preserve">@@ -7,7 +7,6 @@
 import java.util.List;
 import java.util.Map;
 import java.util.TreeMap;
 import org.batfish.datamodel.HeaderSpace;
 import org.batfish.datamodel.IpAccessList;
 import org.batfish.datamodel.IpAccessListLine;
@@ -35,15 +34,15 @@ public class NetworkAcl implements AwsVpcEntity, Serializable {
   private String _vpcId;
+  public NetworkAcl(JSONObject jObj) throws JSONException {
     _networkAclId = jObj.getString(JSON_KEY_NETWORK_ACL_ID);
     _vpcId = jObj.getString(JSON_KEY_VPC_ID);
     JSONArray associations = jObj.getJSONArray(JSON_KEY_ASSOCIATIONS);
+    initAssociations(associations);
     JSONArray entries = jObj.getJSONArray(JSON_KEY_ENTRIES);
+    initEntries(entries);
   }
   private IpAccessList getAcl(boolean isEgress) {
@@ -133,17 +132,17 @@ public String getVpcId() {
     return _vpcId;
   }
+  private void initAssociations(JSONArray associations) throws JSONException {
     for (int index = 0; index &lt; associations.length(); index++) {
       JSONObject childObject = associations.getJSONObject(index);
+      _networkAclAssociations.add(new NetworkAclAssociation(childObject));
     }
   }
+  private void initEntries(JSONArray entries) throws JSONException {
     for (int index = 0; index &lt; entries.length(); index++) {
       JSONObject childObject = entries.getJSONObject(index);
+      _entries.add(new NetworkAclEntry(childObject));
     }
   }
 }
</t>
  </si>
  <si>
    <t>8bf3ff4ea2dace707af3c1f64e42f7df089630c0</t>
  </si>
  <si>
    <t>https://github.com/apache/doris/commit/8bf3ff4ea2dace707af3c1f64e42f7df089630c0</t>
  </si>
  <si>
    <t>fe/fe-core/src/main/java/org/apache/doris/load/GroupCommitManager.java</t>
  </si>
  <si>
    <t>Remove Parameter isCloud : boolean in method public selectBackendForGroupCommit(tableId long, context ConnectContext, isCloud boolean) : Backend from class org.apache.doris.load.GroupCommitManager</t>
  </si>
  <si>
    <t xml:space="preserve">@@ -186,26 +186,26 @@ private long getWalQueueSize(Backend backend, PGetWalQueueSizeRequest request) {
         return size;
     }
-    public Backend selectBackendForGroupCommit(long tableId, ConnectContext context, boolean isCloud)
             throws LoadException, DdlException {
         // If a group commit request is sent to the follower FE, we will send this request to the master FE. master FE
         // can select a BE and return this BE id to follower FE.
         if (!Env.getCurrentEnv().isMaster()) {
             try {
                 long backendId = new MasterOpExecutor(context)
-                        .getGroupCommitLoadBeId(tableId, context.getCloudCluster(), isCloud);
                 return Env.getCurrentSystemInfo().getBackend(backendId);
             } catch (Exception e) {
                 throw new LoadException(e.getMessage());
             }
         } else {
             // Master FE will select BE by itself.
             return Env.getCurrentSystemInfo()
-                    .getBackend(selectBackendForGroupCommitInternal(tableId, context.getCloudCluster(), isCloud));
         }
     }
-    public long selectBackendForGroupCommitInternal(long tableId, String cluster, boolean isCloud)
             throws LoadException, DdlException {
         // Understanding Group Commit and Backend Selection Logic
         //
@@ -237,7 +237,7 @@ public long selectBackendForGroupCommitInternal(long tableId, String cluster, bo
         // a BE is chosen at random. This BE is then recorded along with the mapping of table A and its load level.
         // This approach ensures that group commits can effectively batch data together
         // while managing the load on each BE efficiently.
-        return isCloud ? selectBackendForCloudGroupCommitInternal(tableId, cluster)
                 : selectBackendForLocalGroupCommitInternal(tableId);
     }
</t>
  </si>
  <si>
    <t xml:space="preserve">@@ -186,26 +186,26 @@ private long getWalQueueSize(Backend backend, PGetWalQueueSizeRequest request) {
         return size;
     }
+    public Backend selectBackendForGroupCommit(long tableId, ConnectContext context)
             throws LoadException, DdlException {
         // If a group commit request is sent to the follower FE, we will send this request to the master FE. master FE
         // can select a BE and return this BE id to follower FE.
         if (!Env.getCurrentEnv().isMaster()) {
             try {
                 long backendId = new MasterOpExecutor(context)
+                        .getGroupCommitLoadBeId(tableId, context.getCloudCluster());
                 return Env.getCurrentSystemInfo().getBackend(backendId);
             } catch (Exception e) {
                 throw new LoadException(e.getMessage());
             }
         } else {
             // Master FE will select BE by itself.
             return Env.getCurrentSystemInfo()
+                    .getBackend(selectBackendForGroupCommitInternal(tableId, context.getCloudCluster()));
         }
     }
+    public long selectBackendForGroupCommitInternal(long tableId, String cluster)
             throws LoadException, DdlException {
         // Understanding Group Commit and Backend Selection Logic
         //
@@ -237,7 +237,7 @@ public long selectBackendForGroupCommitInternal(long tableId, String cluster, bo
         // a BE is chosen at random. This BE is then recorded along with the mapping of table A and its load level.
         // This approach ensures that group commits can effectively batch data together
         // while managing the load on each BE efficiently.
+        return Config.isCloudMode() ? selectBackendForCloudGroupCommitInternal(tableId, cluster)
                 : selectBackendForLocalGroupCommitInternal(tableId);
     }
</t>
  </si>
  <si>
    <t>ee6732955db6f2d31733146b32e0adae559f894b</t>
  </si>
  <si>
    <t>https://github.com/mekanism/mekanism/commit/ee6732955db6f2d31733146b32e0adae559f894b</t>
  </si>
  <si>
    <t>src/main/java/mekanism/common/block/machine/BlockResistiveHeater.java</t>
  </si>
  <si>
    <t>Remove Parameter hitX : float in method public onBlockActivated(world World, pos BlockPos, state BlockState, player PlayerEntity, hand Hand, side Direction, hitX float, hitY float, hitZ float) : boolean from class mekanism.common.block.machine.BlockResistiveHeater</t>
  </si>
  <si>
    <t xml:space="preserve">@@ -38,10 +38,9 @@
 import net.minecraft.util.ResourceLocation;
 import net.minecraft.util.SoundEvent;
 import net.minecraft.util.math.BlockPos;
-import net.minecraft.util.math.RayTraceResult;
-import net.minecraft.util.math.Vec3d;
 import net.minecraft.world.Explosion;
-import net.minecraft.world.IWorldReader;
 import net.minecraft.world.World;
 import net.minecraftforge.api.distmarker.Dist;
 import net.minecraftforge.api.distmarker.OnlyIn;
@@ -73,7 +72,7 @@ public int getMetaFromState(BlockState state) {
     @Nonnull
     @Override
     @Deprecated
-    public BlockState getActualState(@Nonnull BlockState state, IWorldReader world, BlockPos pos) {
         return BlockStateHelper.getActualState(this, state, MekanismUtils.getTileEntitySafe(world, pos));
     }
@@ -113,7 +112,7 @@ public void randomDisplayTick(BlockState state, World world, BlockPos pos, Rando
     }
     @Override
-    public int getLightValue(BlockState state, IWorldReader world, BlockPos pos) {
         if (MekanismConfig.current().client.enableAmbientLighting.val()) {
             TileEntity tileEntity = MekanismUtils.getTileEntitySafe(world, pos);
             if (tileEntity instanceof IActiveState &amp;&amp; ((IActiveState) tileEntity).lightUpdate() &amp;&amp; ((IActiveState) tileEntity).wasActiveRecently()) {
@@ -124,12 +123,12 @@ public int getLightValue(BlockState state, IWorldReader world, BlockPos pos) {
     }
     @Override
-    public boolean onBlockActivated(World world, BlockPos pos, BlockState state, PlayerEntity player, Hand hand, Direction side, float hitX, float hitY, float hitZ) {
         if (world.isRemote) {
             return true;
         }
         TileEntityMekanism tileEntity = (TileEntityMekanism) world.getTileEntity(pos);
-        if (tileEntity.tryWrench(state, player, hand, () -&gt; new RayTraceResult(new Vec3d(hitX, hitY, hitZ), side, pos)) != WrenchResult.PASS) {
             return true;
         }
         if (tileEntity.openGui(player)) {
</t>
  </si>
  <si>
    <t xml:space="preserve">@@ -38,10 +38,9 @@
 import net.minecraft.util.ResourceLocation;
 import net.minecraft.util.SoundEvent;
 import net.minecraft.util.math.BlockPos;
+import net.minecraft.util.math.BlockRayTraceResult;
 import net.minecraft.world.Explosion;
+import net.minecraft.world.IBlockReader;
 import net.minecraft.world.World;
 import net.minecraftforge.api.distmarker.Dist;
 import net.minecraftforge.api.distmarker.OnlyIn;
@@ -73,7 +72,7 @@ public int getMetaFromState(BlockState state) {
     @Nonnull
     @Override
     @Deprecated
+    public BlockState getActualState(@Nonnull BlockState state, IBlockReader world, BlockPos pos) {
         return BlockStateHelper.getActualState(this, state, MekanismUtils.getTileEntitySafe(world, pos));
     }
@@ -113,7 +112,7 @@ public void randomDisplayTick(BlockState state, World world, BlockPos pos, Rando
     }
     @Override
+    public int getLightValue(BlockState state, IBlockReader world, BlockPos pos) {
         if (MekanismConfig.current().client.enableAmbientLighting.val()) {
             TileEntity tileEntity = MekanismUtils.getTileEntitySafe(world, pos);
             if (tileEntity instanceof IActiveState &amp;&amp; ((IActiveState) tileEntity).lightUpdate() &amp;&amp; ((IActiveState) tileEntity).wasActiveRecently()) {
@@ -124,12 +123,12 @@ public int getLightValue(BlockState state, IWorldReader world, BlockPos pos) {
     }
     @Override
+    public boolean onBlockActivated(BlockState state, World world, BlockPos pos, PlayerEntity player, Hand hand, BlockRayTraceResult hit) {
         if (world.isRemote) {
             return true;
         }
         TileEntityMekanism tileEntity = (TileEntityMekanism) world.getTileEntity(pos);
+        if (tileEntity.tryWrench(state, player, hand, hit) != WrenchResult.PASS) {
             return true;
         }
         if (tileEntity.openGui(player)) {
</t>
  </si>
  <si>
    <t>82942abfc73c102815ce91a66c083a4ced952828</t>
  </si>
  <si>
    <t>https://github.com/batfish/batfish/commit/82942abfc73c102815ce91a66c083a4ced952828</t>
  </si>
  <si>
    <t>projects/batfish-client/src/main/java/org/batfish/client/BfCoordWorkHelper.java</t>
  </si>
  <si>
    <t>Remove Parameter deltaEnvironment : String in method package getAnalysisAnswers(containerName String, baseTestrig String, baseEnvironment String, deltaTestrig String, deltaEnvironment String, analysisName String) : String from class org.batfish.client.BfCoordWorkHelper</t>
  </si>
  <si>
    <t xml:space="preserve">@@ -354,12 +354,7 @@ boolean delTestrig(String containerName, String testrigName) {
   @Nullable
   String getAnalysisAnswers(
-      String containerName,
-      String baseTestrig,
-      String baseEnvironment,
-      String deltaTestrig,
-      String deltaEnvironment,
-      String analysisName) {
     try {
       WebTarget webTarget = getTarget(CoordConsts.SVC_RSC_GET_ANALYSIS_ANSWERS);
@@ -369,10 +364,8 @@ String getAnalysisAnswers(
       addTextMultiPart(multiPart, CoordConsts.SVC_KEY_API_KEY, _settings.getApiKey());
       addTextMultiPart(multiPart, CoordConsts.SVC_KEY_CONTAINER_NAME, containerName);
       addTextMultiPart(multiPart, CoordConsts.SVC_KEY_TESTRIG_NAME, baseTestrig);
-      addTextMultiPart(multiPart, CoordConsts.SVC_KEY_ENV_NAME, baseEnvironment);
       if (deltaTestrig != null) {
         addTextMultiPart(multiPart, CoordConsts.SVC_KEY_DELTA_TESTRIG_NAME, deltaTestrig);
-        addTextMultiPart(multiPart, CoordConsts.SVC_KEY_DELTA_ENV_NAME, deltaEnvironment);
       }
       addTextMultiPart(multiPart, CoordConsts.SVC_KEY_ANALYSIS_NAME, analysisName);
@@ -398,12 +391,7 @@ String getAnalysisAnswers(
   @Nullable
   String getAnswer(
-      String containerName,
-      String baseTestrig,
-      String baseEnv,
-      String deltaTestrig,
-      String deltaEnv,
-      String questionName) {
     try {
       WebTarget webTarget = getTarget(CoordConsts.SVC_RSC_GET_ANSWER);
@@ -413,10 +401,8 @@ String getAnswer(
       addTextMultiPart(multiPart, CoordConsts.SVC_KEY_API_KEY, _settings.getApiKey());
       addTextMultiPart(multiPart, CoordConsts.SVC_KEY_CONTAINER_NAME, containerName);
       addTextMultiPart(multiPart, CoordConsts.SVC_KEY_TESTRIG_NAME, baseTestrig);
-      addTextMultiPart(multiPart, CoordConsts.SVC_KEY_ENV_NAME, baseEnv);
       if (deltaTestrig != null) {
         addTextMultiPart(multiPart, CoordConsts.SVC_KEY_DELTA_TESTRIG_NAME, deltaTestrig);
-        addTextMultiPart(multiPart, CoordConsts.SVC_KEY_DELTA_ENV_NAME, deltaEnv);
       }
       addTextMultiPart(multiPart, CoordConsts.SVC_KEY_QUESTION_NAME, questionName);
@@ -893,44 +879,6 @@ String[] listContainers() {
     }
   }
-  @Nullable
-  String[] listEnvironments(String containerName, String testrigName) {
-    try {
-      WebTarget webTarget = getTarget(CoordConsts.SVC_RSC_LIST_ENVIRONMENTS);
-
-      MultiPart multiPart = new MultiPart();
-      multiPart.setMediaType(MediaType.MULTIPART_FORM_DATA_TYPE);
-
-      addTextMultiPart(multiPart, CoordConsts.SVC_KEY_API_KEY, _settings.getApiKey());
-      addTextMultiPart(multiPart, CoordConsts.SVC_KEY_CONTAINER_NAME, containerName);
-      addTextMultiPart(multiPart, CoordConsts.SVC_KEY_TESTRIG_NAME, testrigName);
-
-      JSONObject jObj = postData(webTarget, multiPart);
-      if (jObj == null) {
-        return null;
-      }
-
-      if (!jObj.has(CoordConsts.SVC_KEY_ENVIRONMENT_LIST)) {
-        _logger.errorf("environment list key not found in: %s\n", jObj);
-        return null;
-      }
-
-      JSONArray environmentArray = jObj.getJSONArray(CoordConsts.SVC_KEY_ENVIRONMENT_LIST);
-
-      String[] environmentList = new String[environmentArray.length()];
-
-      for (int index = 0; index &lt; environmentArray.length(); index++) {
-        environmentList[index] = environmentArray.getString(index);
-      }
-
-      return environmentList;
-    } catch (Exception e) {
-      _logger.errorf("exception: ");
-      _logger.error(Throwables.getStackTraceAsString(e) + "\n");
-      return null;
-    }
-  }
-
   @Nullable
   List&lt;WorkStatus&gt; listIncompleteWork(String containerName) {
     try {
</t>
  </si>
  <si>
    <t xml:space="preserve">@@ -354,12 +354,7 @@ boolean delTestrig(String containerName, String testrigName) {
   @Nullable
   String getAnalysisAnswers(
+      String containerName, String baseTestrig, String deltaTestrig, String analysisName) {
     try {
       WebTarget webTarget = getTarget(CoordConsts.SVC_RSC_GET_ANALYSIS_ANSWERS);
@@ -369,10 +364,8 @@ String getAnalysisAnswers(
       addTextMultiPart(multiPart, CoordConsts.SVC_KEY_API_KEY, _settings.getApiKey());
       addTextMultiPart(multiPart, CoordConsts.SVC_KEY_CONTAINER_NAME, containerName);
       addTextMultiPart(multiPart, CoordConsts.SVC_KEY_TESTRIG_NAME, baseTestrig);
       if (deltaTestrig != null) {
         addTextMultiPart(multiPart, CoordConsts.SVC_KEY_DELTA_TESTRIG_NAME, deltaTestrig);
       }
       addTextMultiPart(multiPart, CoordConsts.SVC_KEY_ANALYSIS_NAME, analysisName);
@@ -398,12 +391,7 @@ String getAnalysisAnswers(
   @Nullable
   String getAnswer(
+      String containerName, String baseTestrig, String deltaTestrig, String questionName) {
     try {
       WebTarget webTarget = getTarget(CoordConsts.SVC_RSC_GET_ANSWER);
@@ -413,10 +401,8 @@ String getAnswer(
       addTextMultiPart(multiPart, CoordConsts.SVC_KEY_API_KEY, _settings.getApiKey());
       addTextMultiPart(multiPart, CoordConsts.SVC_KEY_CONTAINER_NAME, containerName);
       addTextMultiPart(multiPart, CoordConsts.SVC_KEY_TESTRIG_NAME, baseTestrig);
       if (deltaTestrig != null) {
         addTextMultiPart(multiPart, CoordConsts.SVC_KEY_DELTA_TESTRIG_NAME, deltaTestrig);
       }
       addTextMultiPart(multiPart, CoordConsts.SVC_KEY_QUESTION_NAME, questionName);
@@ -893,44 +879,6 @@ String[] listContainers() {
     }
   }
   @Nullable
   List&lt;WorkStatus&gt; listIncompleteWork(String containerName) {
     try {
</t>
  </si>
  <si>
    <t>187c1a2511470a6dbbc3f64e01c776cf61fc33ff</t>
  </si>
  <si>
    <t>https://github.com/neo4j/neo4j/commit/187c1a2511470a6dbbc3f64e01c776cf61fc33ff</t>
  </si>
  <si>
    <t>community/kernel/src/test/java/org/neo4j/kernel/impl/api/KernelTransactionTestBase.java</t>
  </si>
  <si>
    <t>Remove Parameter txTerminationAwareLocks : boolean in method public newTransaction(accessMode AccessMode, locks Locks.Client, txTerminationAwareLocks boolean) : KernelTransactionImplementation from class org.neo4j.kernel.impl.api.KernelTransactionTestBase</t>
  </si>
  <si>
    <t xml:space="preserve">@@ -97,30 +97,29 @@ public KernelTransactionImplementation newTransaction( AccessMode accessMode )
         return newTransaction( 0, accessMode );
     }
-    public KernelTransactionImplementation newTransaction( AccessMode accessMode, Locks.Client locks,
-            boolean txTerminationAwareLocks )
     {
-        return newTransaction( 0, accessMode, locks, txTerminationAwareLocks );
     }
     public KernelTransactionImplementation newTransaction( long lastTransactionIdWhenStarted, AccessMode accessMode )
     {
-        return newTransaction( lastTransactionIdWhenStarted, accessMode, new NoOpClient(), false );
     }
     public KernelTransactionImplementation newTransaction( long lastTransactionIdWhenStarted, AccessMode accessMode,
-            Locks.Client locks, boolean txTerminationAwareLocks )
     {
-        KernelTransactionImplementation tx = newNotInitializedTransaction( txTerminationAwareLocks );
         tx.initialize( lastTransactionIdWhenStarted, BASE_TX_COMMIT_TIMESTAMP,locks, Type.implicit, accessMode );
         return tx;
     }
-    public KernelTransactionImplementation newNotInitializedTransaction( boolean txTerminationAwareLocks )
     {
         return new KernelTransactionImplementation( null, schemaWriteGuard, hooks, null, null, headerInformationFactory,
                 commitProcess, transactionMonitor, legacyIndexStateSupplier, txPool, clock, TransactionTracer.NULL,
-                storageEngine, txTerminationAwareLocks );
     }
     public class CapturingCommitProcess implements TransactionCommitProcess
</t>
  </si>
  <si>
    <t xml:space="preserve">@@ -97,30 +97,29 @@ public KernelTransactionImplementation newTransaction( AccessMode accessMode )
         return newTransaction( 0, accessMode );
     }
+    public KernelTransactionImplementation newTransaction( AccessMode accessMode, Locks.Client locks )
     {
+        return newTransaction( 0, accessMode, locks );
     }
     public KernelTransactionImplementation newTransaction( long lastTransactionIdWhenStarted, AccessMode accessMode )
     {
+        return newTransaction( lastTransactionIdWhenStarted, accessMode, new NoOpClient() );
     }
     public KernelTransactionImplementation newTransaction( long lastTransactionIdWhenStarted, AccessMode accessMode,
+            Locks.Client locks )
     {
+        KernelTransactionImplementation tx = newNotInitializedTransaction();
         tx.initialize( lastTransactionIdWhenStarted, BASE_TX_COMMIT_TIMESTAMP,locks, Type.implicit, accessMode );
         return tx;
     }
+    public KernelTransactionImplementation newNotInitializedTransaction()
     {
         return new KernelTransactionImplementation( null, schemaWriteGuard, hooks, null, null, headerInformationFactory,
                 commitProcess, transactionMonitor, legacyIndexStateSupplier, txPool, clock, TransactionTracer.NULL,
+                storageEngine );
     }
     public class CapturingCommitProcess implements TransactionCommitProcess
</t>
  </si>
  <si>
    <t>abff8bbdb1afcca387436cc2ccec2dd2503a1e17</t>
  </si>
  <si>
    <t>https://github.com/neo4j/neo4j/commit/abff8bbdb1afcca387436cc2ccec2dd2503a1e17</t>
  </si>
  <si>
    <t>community/kernel/src/main/java/org/neo4j/unsafe/impl/batchimport/store/BatchFriendlyWindowPoolFactory.java</t>
  </si>
  <si>
    <t>Remove Parameter numberOfReservedLowIds : int in method protected createSingleWindow(storageFileName File, recordSize int, channel StoreChannel, numberOfReservedLowIds int) : SingleWindow from class org.neo4j.unsafe.impl.batchimport.store.BatchFriendlyWindowPoolFactory</t>
  </si>
  <si>
    <t xml:space="preserve">@@ -24,14 +24,12 @@
 import java.nio.ByteBuffer;
 import org.neo4j.io.fs.StoreChannel;
-import org.neo4j.kernel.configuration.Config;
 import org.neo4j.kernel.impl.nioneo.store.Buffer;
 import org.neo4j.kernel.impl.nioneo.store.OperationType;
 import org.neo4j.kernel.impl.nioneo.store.PersistenceWindow;
-import org.neo4j.kernel.impl.nioneo.store.WindowPoolStats;
 import org.neo4j.kernel.impl.nioneo.store.WindowPool;
 import org.neo4j.kernel.impl.nioneo.store.WindowPoolFactory;
-import org.neo4j.kernel.monitoring.Monitors;
 import static java.nio.ByteBuffer.allocateDirect;
@@ -111,23 +109,21 @@ public BatchFriendlyWindowPoolFactory( int windowTargetSize, Monitor monitor, Mo
     }
     @Override
-    public WindowPool create( File storageFileName, int recordSize, StoreChannel fileChannel, Config configuration,
-            int numberOfReservedLowIds, Monitors monitors )
     {
-        return new SingleWindowPool( storageFileName, recordSize, fileChannel, numberOfReservedLowIds );
     }
     private class SingleWindowPool implements WindowPool
     {
         private final SingleWindow window;
         private final File storageFileName;
-        public SingleWindowPool( File storageFileName, int recordSize, StoreChannel channel,
-                int numberOfReservedLowIds )
         {
             this.storageFileName = storageFileName;
-            this.window = createSingleWindow( storageFileName, recordSize, channel,
-                    numberOfReservedLowIds );
             window.allocateBuffer();
             window.placeWindowFor( 0 );
         }
@@ -169,8 +165,7 @@ public WindowPoolStats getStats()
         }
     }
-    protected SingleWindow createSingleWindow( File storageFileName, int recordSize, StoreChannel channel,
-            int numberOfReservedLowIds )
     {
         return new SingleWindow( storageFileName, recordSize, channel );
     }
</t>
  </si>
  <si>
    <t xml:space="preserve">@@ -24,14 +24,12 @@
 import java.nio.ByteBuffer;
 import org.neo4j.io.fs.StoreChannel;
 import org.neo4j.kernel.impl.nioneo.store.Buffer;
 import org.neo4j.kernel.impl.nioneo.store.OperationType;
 import org.neo4j.kernel.impl.nioneo.store.PersistenceWindow;
 import org.neo4j.kernel.impl.nioneo.store.WindowPool;
 import org.neo4j.kernel.impl.nioneo.store.WindowPoolFactory;
+import org.neo4j.kernel.impl.nioneo.store.WindowPoolStats;
 import static java.nio.ByteBuffer.allocateDirect;
@@ -111,23 +109,21 @@ public BatchFriendlyWindowPoolFactory( int windowTargetSize, Monitor monitor, Mo
     }
     @Override
+    public WindowPool create( File storageFileName, int pageSize, StoreChannel fileChannel )
     {
+        return new SingleWindowPool( storageFileName, pageSize, fileChannel );
     }
     private class SingleWindowPool implements WindowPool
     {
         private final SingleWindow window;
         private final File storageFileName;
+        public SingleWindowPool( File storageFileName, int recordSize, StoreChannel channel )
         {
             this.storageFileName = storageFileName;
+            this.window = createSingleWindow( storageFileName, recordSize, channel
+            );
             window.allocateBuffer();
             window.placeWindowFor( 0 );
         }
@@ -169,8 +165,7 @@ public WindowPoolStats getStats()
         }
     }
+    protected SingleWindow createSingleWindow( File storageFileName, int recordSize, StoreChannel channel )
     {
         return new SingleWindow( storageFileName, recordSize, channel );
     }
</t>
  </si>
  <si>
    <t>bcbe3106817360258e30159680cc297e2910a755</t>
  </si>
  <si>
    <t>https://github.com/google/exoplayer/commit/bcbe3106817360258e30159680cc297e2910a755</t>
  </si>
  <si>
    <t>library/core/src/main/java/com/google/android/exoplayer2/source/ads/AdsMediaSource.java</t>
  </si>
  <si>
    <t>Remove Parameter adGroupIndex : int in method public AdPrepareErrorListener(adUri Uri, adGroupIndex int, adIndexInAdGroup int) from class com.google.android.exoplayer2.source.ads.AdsMediaSource.AdPrepareErrorListener</t>
  </si>
  <si>
    <t xml:space="preserve">@@ -379,13 +379,9 @@ public void onAdLoadError(final AdLoadException error, DataSpec dataSpec) {
   private final class AdPrepareErrorListener implements MaskingMediaPeriod.PrepareErrorListener {
     private final Uri adUri;
-    private final int adGroupIndex;
-    private final int adIndexInAdGroup;
-    public AdPrepareErrorListener(Uri adUri, int adGroupIndex, int adIndexInAdGroup) {
       this.adUri = adUri;
-      this.adGroupIndex = adGroupIndex;
-      this.adIndexInAdGroup = adIndexInAdGroup;
     }
     @Override
@@ -400,7 +396,9 @@ public void onPrepareError(MediaPeriodId mediaPeriodId, final IOException except
               AdLoadException.createForAd(exception),
               /* wasCanceled= */ true);
       mainHandler.post(
-          () -&gt; adsLoader.handlePrepareError(adGroupIndex, adIndexInAdGroup, exception));
     }
   }
@@ -420,8 +418,7 @@ public MediaPeriod createMediaPeriod(
         Uri adUri, MediaPeriodId id, Allocator allocator, long startPositionUs) {
       MaskingMediaPeriod maskingMediaPeriod =
           new MaskingMediaPeriod(adMediaSource, id, allocator, startPositionUs);
-      maskingMediaPeriod.setPrepareErrorListener(
-          new AdPrepareErrorListener(adUri, id.adGroupIndex, id.adIndexInAdGroup));
       activeMediaPeriods.add(maskingMediaPeriod);
       if (timeline != null) {
         Object periodUid = timeline.getUidOfPeriod(/* periodIndex= */ 0);
</t>
  </si>
  <si>
    <t xml:space="preserve">@@ -379,13 +379,9 @@ public void onAdLoadError(final AdLoadException error, DataSpec dataSpec) {
   private final class AdPrepareErrorListener implements MaskingMediaPeriod.PrepareErrorListener {
     private final Uri adUri;
+    public AdPrepareErrorListener(Uri adUri) {
       this.adUri = adUri;
     }
     @Override
@@ -400,7 +396,9 @@ public void onPrepareError(MediaPeriodId mediaPeriodId, final IOException except
               AdLoadException.createForAd(exception),
               /* wasCanceled= */ true);
       mainHandler.post(
+          () -&gt;
+              adsLoader.handlePrepareError(
+                  mediaPeriodId.adGroupIndex, mediaPeriodId.adIndexInAdGroup, exception));
     }
   }
@@ -420,8 +418,7 @@ public MediaPeriod createMediaPeriod(
         Uri adUri, MediaPeriodId id, Allocator allocator, long startPositionUs) {
       MaskingMediaPeriod maskingMediaPeriod =
           new MaskingMediaPeriod(adMediaSource, id, allocator, startPositionUs);
+      maskingMediaPeriod.setPrepareErrorListener(new AdPrepareErrorListener(adUri));
       activeMediaPeriods.add(maskingMediaPeriod);
       if (timeline != null) {
         Object periodUid = timeline.getUidOfPeriod(/* periodIndex= */ 0);
</t>
  </si>
  <si>
    <t>ede18e9a40976e99761b16861dc5b975b985dcbd</t>
  </si>
  <si>
    <t>https://github.com/alluxio/alluxio/commit/ede18e9a40976e99761b16861dc5b975b985dcbd</t>
  </si>
  <si>
    <t>minicluster/src/main/java/alluxio/underfs/LocalFileSystemCluster.java</t>
  </si>
  <si>
    <t>Remove Parameter configuration : Configuration in method public LocalFileSystemCluster(baseDir String, configuration Configuration) from class alluxio.underfs.LocalFileSystemCluster</t>
  </si>
  <si>
    <t xml:space="preserve">@@ -26,10 +26,9 @@ public final class LocalFileSystemCluster extends UnderFileSystemCluster {
   /**
    * @param baseDir the base directory
-   * @param configuration the configuration for Alluxio
    */
-  public LocalFileSystemCluster(String baseDir, Configuration configuration) {
-    super(baseDir, configuration);
   }
   @Override
</t>
  </si>
  <si>
    <t xml:space="preserve">@@ -26,10 +26,9 @@ public final class LocalFileSystemCluster extends UnderFileSystemCluster {
   /**
    * @param baseDir the base directory
    */
+  public LocalFileSystemCluster(String baseDir) {
+    super(baseDir);
   }
   @Override
</t>
  </si>
  <si>
    <t>aa5762633a06e229cd9122983eec94bdb74fc23a</t>
  </si>
  <si>
    <t>https://github.com/apache/cassandra/commit/aa5762633a06e229cd9122983eec94bdb74fc23a</t>
  </si>
  <si>
    <t>src/java/org/apache/cassandra/index/transactions/CompactionTransaction.java</t>
  </si>
  <si>
    <t>Remove Parameter columns : Columns in method public onRowMerge(columns Columns, merged Row, versions Row...) : void from class org.apache.cassandra.index.transactions.CompactionTransaction</t>
  </si>
  <si>
    <t xml:space="preserve">@@ -18,7 +18,6 @@
 package org.apache.cassandra.index.transactions;
-import org.apache.cassandra.db.Columns;
 import org.apache.cassandra.db.rows.Row;
 /**
@@ -33,12 +32,12 @@
  */
 public interface CompactionTransaction extends IndexTransaction
 {
-    void onRowMerge(Columns columns, Row merged, Row...versions);
     CompactionTransaction NO_OP = new CompactionTransaction()
     {
         public void start(){}
-        public void onRowMerge(Columns columns, Row merged, Row...versions){}
         public void commit(){}
     };
 }
</t>
  </si>
  <si>
    <t xml:space="preserve">@@ -18,7 +18,6 @@
 package org.apache.cassandra.index.transactions;
 import org.apache.cassandra.db.rows.Row;
 /**
@@ -33,12 +32,12 @@
  */
 public interface CompactionTransaction extends IndexTransaction
 {
+    void onRowMerge(Row merged, Row...versions);
     CompactionTransaction NO_OP = new CompactionTransaction()
     {
         public void start(){}
+        public void onRowMerge(Row merged, Row...versions){}
         public void commit(){}
     };
 }
</t>
  </si>
  <si>
    <t>3392d4e1abc9c5f61df678437b9cae8577e29bb3</t>
  </si>
  <si>
    <t>https://github.com/spring-projects/spring-integration/commit/3392d4e1abc9c5f61df678437b9cae8577e29bb3</t>
  </si>
  <si>
    <t>spring-integration-redis/src/main/java/org/springframework/integration/redis/outbound/ExpressionArgumentsStrategy.java</t>
  </si>
  <si>
    <t>Remove Parameter evaluationContext : EvaluationContext in method public setIntegrationEvaluationContext(evaluationContext EvaluationContext) : void from class org.springframework.integration.redis.outbound.ExpressionArgumentsStrategy</t>
  </si>
  <si>
    <t xml:space="preserve">@@ -1,5 +1,5 @@
 /*
- * Copyright 2014 the original author or authors.
  *
  * Licensed under the Apache License, Version 2.0 (the "License");
  * you may not use this file except in compliance with the License.
@@ -23,19 +23,20 @@
 import org.springframework.beans.BeansException;
 import org.springframework.beans.factory.BeanFactory;
 import org.springframework.beans.factory.BeanFactoryAware;
 import org.springframework.expression.EvaluationContext;
 import org.springframework.expression.Expression;
 import org.springframework.expression.spel.standard.SpelExpressionParser;
 import org.springframework.integration.context.IntegrationContextUtils;
-import org.springframework.integration.expression.IntegrationEvaluationContextAware;
 import org.springframework.messaging.Message;
 import org.springframework.util.Assert;
 /**
  * @author Artem Bilan
  * @since 4.0
  */
-public class ExpressionArgumentsStrategy implements ArgumentsStrategy, IntegrationEvaluationContextAware, BeanFactoryAware {
 	private static final SpelExpressionParser PARSER = new SpelExpressionParser();
@@ -63,14 +64,13 @@ public ExpressionArgumentsStrategy(String[] argumentExpressions, boolean useComm
 	}
 	@Override
-	public void setIntegrationEvaluationContext(EvaluationContext evaluationContext) {
-		Assert.notNull(evaluationContext, "'evaluationContext' must not be null");
-		this.evaluationContext = evaluationContext;
 	}
 	@Override
-	public void setBeanFactory(BeanFactory beanFactory) throws BeansException {
-		this.beanFactory = beanFactory;
 	}
 	@Override
</t>
  </si>
  <si>
    <t xml:space="preserve">@@ -1,5 +1,5 @@
 /*
+ * Copyright 2014-2015 the original author or authors.
  *
  * Licensed under the Apache License, Version 2.0 (the "License");
  * you may not use this file except in compliance with the License.
@@ -23,19 +23,20 @@
 import org.springframework.beans.BeansException;
 import org.springframework.beans.factory.BeanFactory;
 import org.springframework.beans.factory.BeanFactoryAware;
+import org.springframework.beans.factory.InitializingBean;
 import org.springframework.expression.EvaluationContext;
 import org.springframework.expression.Expression;
 import org.springframework.expression.spel.standard.SpelExpressionParser;
 import org.springframework.integration.context.IntegrationContextUtils;
+import org.springframework.integration.expression.ExpressionUtils;
 import org.springframework.messaging.Message;
 import org.springframework.util.Assert;
 /**
  * @author Artem Bilan
  * @since 4.0
  */
+public class ExpressionArgumentsStrategy implements ArgumentsStrategy, BeanFactoryAware, InitializingBean {
 	private static final SpelExpressionParser PARSER = new SpelExpressionParser();
@@ -63,14 +64,13 @@ public ExpressionArgumentsStrategy(String[] argumentExpressions, boolean useComm
 	}
 	@Override
+	public void setBeanFactory(BeanFactory beanFactory) throws BeansException {
+		this.beanFactory = beanFactory;
 	}
 	@Override
+	public void afterPropertiesSet() throws Exception {
+		this.evaluationContext = ExpressionUtils.createStandardEvaluationContext(this.beanFactory);
 	}
 	@Override
</t>
  </si>
  <si>
    <t>e2edf2e141a09c025a958d580c7cac7b57c70d83</t>
  </si>
  <si>
    <t>https://github.com/bazelbuild/bazel/commit/e2edf2e141a09c025a958d580c7cac7b57c70d83</t>
  </si>
  <si>
    <t>src/main/java/com/google/devtools/build/lib/rules/android/AndroidLibrary.java</t>
  </si>
  <si>
    <t>Remove Parameter transitiveAarArtifacts : NestedSetBuilder&lt;Artifact&gt; in method private collectTransitiveAars(ruleContext RuleContext, transitiveAars NestedSetBuilder&lt;Aar&gt;, transitiveAarArtifacts NestedSetBuilder&lt;Artifact&gt;) : void from class com.google.devtools.build.lib.rules.android.AndroidLibrary</t>
  </si>
  <si>
    <t xml:space="preserve">@@ -67,9 +67,7 @@ public ConfiguredTarget create(RuleContext ruleContext)
       return null;
     }
     checkResourceInlining(ruleContext);
-    NestedSetBuilder&lt;Aar&gt; transitiveAars = NestedSetBuilder.naiveLinkOrder();
-    NestedSetBuilder&lt;Artifact&gt; transitiveAarArtifacts = NestedSetBuilder.stableOrder();
-    collectTransitiveAars(ruleContext, transitiveAars, transitiveAarArtifacts);
     NestedSetBuilder&lt;Artifact&gt; proguardConfigsbuilder = NestedSetBuilder.stableOrder();
     proguardConfigsbuilder.addTransitive(new ProguardLibrary(ruleContext).collectProguardSpecs());
@@ -150,12 +148,12 @@ public ConfiguredTarget create(RuleContext ruleContext)
       // applicationManifest has already been checked for nullness above in this method
       ApplicationManifest applicationManifest = androidSemantics.getManifestForRule(ruleContext);
       aar = Aar.create(aarOut, applicationManifest.getManifest());
-      addAarToProvider(aar, transitiveAars, transitiveAarArtifacts);
     } else if (AndroidCommon.getAndroidResources(ruleContext) != null) {
       primaryResources = Iterables.getOnlyElement(
           AndroidCommon.getAndroidResources(ruleContext).getDirectAndroidResources());
       aar = Aar.create(aarOut, primaryResources.getManifest());
-      addAarToProvider(aar, transitiveAars, transitiveAarArtifacts);
     } else {
       // there are no local resources and resources attribute was not specified either
       aar = null;
@@ -236,26 +234,12 @@ public ConfiguredTarget create(RuleContext ruleContext)
     if (!JavaCommon.isNeverLink(ruleContext)) {
       builder.add(
           AndroidLibraryAarProvider.class,
-          AndroidLibraryAarProvider.create(
-              aar, transitiveAars.build(), transitiveAarArtifacts.build()));
     }
     return builder.build();
   }
-  private void addAarToProvider(
-      Aar aar,
-      NestedSetBuilder&lt;Aar&gt; transitiveAars,
-      NestedSetBuilder&lt;Artifact&gt; transitiveAarArtifacts) {
-    transitiveAars.add(aar);
-    if (aar.getAar() != null) {
-      transitiveAarArtifacts.add(aar.getAar());
-    }
-    if (aar.getManifest() != null) {
-      transitiveAarArtifacts.add(aar.getManifest());
-    }
-  }
-
   private void checkResourceInlining(RuleContext ruleContext) {
     AndroidResourcesProvider resources = AndroidCommon.getAndroidResources(ruleContext);
     if (resources == null) {
@@ -272,15 +256,13 @@ private void checkResourceInlining(RuleContext ruleContext) {
     }
   }
-  private void collectTransitiveAars(
-      RuleContext ruleContext,
-      NestedSetBuilder&lt;Aar&gt; transitiveAars,
-      NestedSetBuilder&lt;Artifact&gt; transitiveAarArtifacts) {
     for (AndroidLibraryAarProvider library : AndroidCommon.getTransitivePrerequisites(
         ruleContext, Mode.TARGET, AndroidLibraryAarProvider.class)) {
-      transitiveAars.addTransitive(library.getTransitiveAars());
-      transitiveAarArtifacts.addTransitive(library.getTransitiveAarArtifacts());
     }
   }
   private NestedSetBuilder&lt;Artifact&gt; collectTransitiveResourceJars(RuleContext ruleContext) {
</t>
  </si>
  <si>
    <t xml:space="preserve">@@ -67,9 +67,7 @@ public ConfiguredTarget create(RuleContext ruleContext)
       return null;
     }
     checkResourceInlining(ruleContext);
+    NestedSetBuilder&lt;Aar&gt; transitiveAars = collectTransitiveAars(ruleContext);
     NestedSetBuilder&lt;Artifact&gt; proguardConfigsbuilder = NestedSetBuilder.stableOrder();
     proguardConfigsbuilder.addTransitive(new ProguardLibrary(ruleContext).collectProguardSpecs());
@@ -150,12 +148,12 @@ public ConfiguredTarget create(RuleContext ruleContext)
       // applicationManifest has already been checked for nullness above in this method
       ApplicationManifest applicationManifest = androidSemantics.getManifestForRule(ruleContext);
       aar = Aar.create(aarOut, applicationManifest.getManifest());
+      transitiveAars.add(aar);
     } else if (AndroidCommon.getAndroidResources(ruleContext) != null) {
       primaryResources = Iterables.getOnlyElement(
           AndroidCommon.getAndroidResources(ruleContext).getDirectAndroidResources());
       aar = Aar.create(aarOut, primaryResources.getManifest());
+      transitiveAars.add(aar);
     } else {
       // there are no local resources and resources attribute was not specified either
       aar = null;
@@ -236,26 +234,12 @@ public ConfiguredTarget create(RuleContext ruleContext)
     if (!JavaCommon.isNeverLink(ruleContext)) {
       builder.add(
           AndroidLibraryAarProvider.class,
+          AndroidLibraryAarProvider.create(aar, transitiveAars.build()));
     }
     return builder.build();
   }
   private void checkResourceInlining(RuleContext ruleContext) {
     AndroidResourcesProvider resources = AndroidCommon.getAndroidResources(ruleContext);
     if (resources == null) {
@@ -272,15 +256,13 @@ private void checkResourceInlining(RuleContext ruleContext) {
     }
   }
+  private NestedSetBuilder&lt;Aar&gt; collectTransitiveAars(RuleContext ruleContext) {
+    NestedSetBuilder&lt;Aar&gt; builder = NestedSetBuilder.naiveLinkOrder();
     for (AndroidLibraryAarProvider library : AndroidCommon.getTransitivePrerequisites(
         ruleContext, Mode.TARGET, AndroidLibraryAarProvider.class)) {
+      builder.addTransitive(library.getTransitiveAars());
     }
+    return builder;
   }
   private NestedSetBuilder&lt;Artifact&gt; collectTransitiveResourceJars(RuleContext ruleContext) {
</t>
  </si>
  <si>
    <t>831189459ba51538b239a33b7d632bd2d9e4e8a3</t>
  </si>
  <si>
    <t>https://github.com/runelite/runelite/commit/831189459ba51538b239a33b7d632bd2d9e4e8a3</t>
  </si>
  <si>
    <t>runelite-client/src/main/java/net/runelite/client/account/SessionManager.java</t>
  </si>
  <si>
    <t>Remove Parameter configManager : ConfigManager in method private SessionManager(sessionfile File, configManager ConfigManager, eventBus EventBus, accountClient AccountClient, gson Gson, oauthRedirect String, scheduledExecutorService ScheduledExecutorService) from class net.runelite.client.account.SessionManager</t>
  </si>
  <si>
    <t xml:space="preserve">@@ -43,7 +43,6 @@
 import javax.inject.Singleton;
 import lombok.Getter;
 import lombok.extern.slf4j.Slf4j;
-import net.runelite.client.config.ConfigManager;
 import net.runelite.client.eventbus.EventBus;
 import net.runelite.client.events.SessionClose;
 import net.runelite.client.events.SessionOpen;
@@ -59,7 +58,6 @@ public class SessionManager
 	private AccountSession accountSession;
 	private final EventBus eventBus;
-	private final ConfigManager configManager;
 	private final File sessionFile;
 	private final AccountClient accountClient;
 	private final Gson gson;
@@ -71,15 +69,13 @@ public class SessionManager
 	@Inject
 	private SessionManager(
 		@Named("sessionfile") File sessionfile,
-		ConfigManager configManager,
 		EventBus eventBus,
 		AccountClient accountClient,
 		Gson gson,
 		@Named("runelite.oauth.redirect") String oauthRedirect,
 		ScheduledExecutorService scheduledExecutorService
 	)
 	{
-		this.configManager = configManager;
 		this.eventBus = eventBus;
 		this.sessionFile = sessionfile;
 		this.accountClient = accountClient;
@@ -120,7 +116,7 @@ public void loadSession()
 			return;
 		}
-		openSession(session);
 	}
 	private void saveSession()
@@ -155,14 +151,6 @@ private void deleteSession()
 	private void openSession(AccountSession session)
 	{
 		accountSession = session;
-
-		if (session.getUsername() != null)
-		{
-			// Initialize config for new session
-			// If the session isn't logged in yet, don't switch to the new config
-			configManager.switchSession(session);
-		}
-
 		eventBus.post(new SessionOpen());
 	}
@@ -175,9 +163,6 @@ private void closeSession()
 		log.debug("Logging out of account {}", accountSession.getUsername());
-		// Restore config prior to deleting session so that pending config changes get saved correctly
-		configManager.switchSession(null);
-
 		// Delete session
 		accountClient.setUuid(accountSession.getUuid());
 		try
@@ -244,7 +229,7 @@ private void startServer() throws IOException
 				log.debug("Now signed in as {}", username);
-				// open the session, which triggers the sessonopen event
 				AccountSession session = new AccountSession(sessionId, Instant.now(), username);
 				openSession(session);
</t>
  </si>
  <si>
    <t xml:space="preserve">@@ -43,7 +43,6 @@
 import javax.inject.Singleton;
 import lombok.Getter;
 import lombok.extern.slf4j.Slf4j;
 import net.runelite.client.eventbus.EventBus;
 import net.runelite.client.events.SessionClose;
 import net.runelite.client.events.SessionOpen;
@@ -59,7 +58,6 @@ public class SessionManager
 	private AccountSession accountSession;
 	private final EventBus eventBus;
 	private final File sessionFile;
 	private final AccountClient accountClient;
 	private final Gson gson;
@@ -71,15 +69,13 @@ public class SessionManager
 	@Inject
 	private SessionManager(
 		@Named("sessionfile") File sessionfile,
 		EventBus eventBus,
 		AccountClient accountClient,
 		Gson gson,
 		@Named("runelite.oauth.redirect") String oauthRedirect,
 		ScheduledExecutorService scheduledExecutorService
 	)
 	{
 		this.eventBus = eventBus;
 		this.sessionFile = sessionfile;
 		this.accountClient = accountClient;
@@ -120,7 +116,7 @@ public void loadSession()
 			return;
 		}
+		accountSession = session;
 	}
 	private void saveSession()
@@ -155,14 +151,6 @@ private void deleteSession()
 	private void openSession(AccountSession session)
 	{
 		accountSession = session;
 		eventBus.post(new SessionOpen());
 	}
@@ -175,9 +163,6 @@ private void closeSession()
 		log.debug("Logging out of account {}", accountSession.getUsername());
 		// Delete session
 		accountClient.setUuid(accountSession.getUuid());
 		try
@@ -244,7 +229,7 @@ private void startServer() throws IOException
 				log.debug("Now signed in as {}", username);
+				// open the session, which triggers the sessionopen event
 				AccountSession session = new AccountSession(sessionId, Instant.now(), username);
 				openSession(session);
</t>
  </si>
  <si>
    <t>e2d4f90be1bd523215bcb099361f5305f7d78a0d</t>
  </si>
  <si>
    <t>https://github.com/alluxio/alluxio/commit/e2d4f90be1bd523215bcb099361f5305f7d78a0d</t>
  </si>
  <si>
    <t>underfs/swift/src/main/java/alluxio/underfs/swift/SwiftUnderFileSystem.java</t>
  </si>
  <si>
    <t>Remove Parameter conf : Configuration in method public connectFromWorker(conf Configuration, hostname String) : void from class alluxio.underfs.swift.SwiftUnderFileSystem</t>
  </si>
  <si>
    <t xml:space="preserve">@@ -77,31 +77,30 @@ public class SwiftUnderFileSystem extends UnderFileSystem {
    * Constructs a new Swift {@link UnderFileSystem}.
    *
    * @param uri the {@link AlluxioURI} for this UFS
-   * @param configuration the configuration for Alluxio
    */
-  public SwiftUnderFileSystem(AlluxioURI uri, Configuration configuration) {
-    super(uri, configuration);
     String containerName = uri.getHost();
     LOG.debug("Constructor init: {}", containerName);
     AccountConfig config = new AccountConfig();
-    if (configuration.containsKey(Constants.SWIFT_API_KEY)) {
-      config.setPassword(configuration.get(Constants.SWIFT_API_KEY));
-    } else if (configuration.containsKey(Constants.SWIFT_PASSWORD_KEY)) {
-      config.setPassword(configuration.get(Constants.SWIFT_PASSWORD_KEY));
     }
-    config.setAuthUrl(configuration.get(Constants.SWIFT_AUTH_URL_KEY));
-    String authMethod = configuration.get(Constants.SWIFT_AUTH_METHOD_KEY);
     if (authMethod != null &amp;&amp; authMethod.equals("keystone")) {
       config.setAuthenticationMethod(AuthenticationMethod.KEYSTONE);
-      config.setUsername(configuration.get(Constants.SWIFT_USER_KEY));
-      config.setTenantName(configuration.get(Constants.SWIFT_TENANT_KEY));
     } else {
       config.setAuthenticationMethod(AuthenticationMethod.TEMPAUTH);
       // tempauth requires authentication header to be of the form tenant:user.
       // JOSS however generates header of the form user:tenant.
       // To resolve this, we switch user with tenant
-      config.setTenantName(configuration.get(Constants.SWIFT_USER_KEY));
-      config.setUsername(configuration.get(Constants.SWIFT_TENANT_KEY));
     }
     ObjectMapper mapper = new ObjectMapper();
@@ -122,12 +121,12 @@ public void close() throws IOException {
   }
   @Override
-  public void connectFromMaster(Configuration conf, String hostname) {
     LOG.debug("connect from master");
   }
   @Override
-  public void connectFromWorker(Configuration conf, String hostname) {
     LOG.debug("connect from worker");
   }
@@ -211,7 +210,7 @@ public boolean exists(String path) throws IOException {
    */
   @Override
   public long getBlockSizeByte(String path) throws IOException {
-    return mConfiguration.getBytes(Constants.USER_BLOCK_SIZE_BYTES_DEFAULT);
   }
   @Override
</t>
  </si>
  <si>
    <t xml:space="preserve">@@ -77,31 +77,30 @@ public class SwiftUnderFileSystem extends UnderFileSystem {
    * Constructs a new Swift {@link UnderFileSystem}.
    *
    * @param uri the {@link AlluxioURI} for this UFS
    */
+  public SwiftUnderFileSystem(AlluxioURI uri) {
+    super(uri);
     String containerName = uri.getHost();
     LOG.debug("Constructor init: {}", containerName);
     AccountConfig config = new AccountConfig();
+    if (Configuration.containsKey(Constants.SWIFT_API_KEY)) {
+      config.setPassword(Configuration.get(Constants.SWIFT_API_KEY));
+    } else if (Configuration.containsKey(Constants.SWIFT_PASSWORD_KEY)) {
+      config.setPassword(Configuration.get(Constants.SWIFT_PASSWORD_KEY));
     }
+    config.setAuthUrl(Configuration.get(Constants.SWIFT_AUTH_URL_KEY));
+    String authMethod = Configuration.get(Constants.SWIFT_AUTH_METHOD_KEY);
     if (authMethod != null &amp;&amp; authMethod.equals("keystone")) {
       config.setAuthenticationMethod(AuthenticationMethod.KEYSTONE);
+      config.setUsername(Configuration.get(Constants.SWIFT_USER_KEY));
+      config.setTenantName(Configuration.get(Constants.SWIFT_TENANT_KEY));
     } else {
       config.setAuthenticationMethod(AuthenticationMethod.TEMPAUTH);
       // tempauth requires authentication header to be of the form tenant:user.
       // JOSS however generates header of the form user:tenant.
       // To resolve this, we switch user with tenant
+      config.setTenantName(Configuration.get(Constants.SWIFT_USER_KEY));
+      config.setUsername(Configuration.get(Constants.SWIFT_TENANT_KEY));
     }
     ObjectMapper mapper = new ObjectMapper();
@@ -122,12 +121,12 @@ public void close() throws IOException {
   }
   @Override
+  public void connectFromMaster(String hostname) {
     LOG.debug("connect from master");
   }
   @Override
+  public void connectFromWorker(String hostname) {
     LOG.debug("connect from worker");
   }
@@ -211,7 +210,7 @@ public boolean exists(String path) throws IOException {
    */
   @Override
   public long getBlockSizeByte(String path) throws IOException {
+    return Configuration.getBytes(Constants.USER_BLOCK_SIZE_BYTES_DEFAULT);
   }
   @Override
</t>
  </si>
  <si>
    <t>a01515db8d30f4d64fa6566e37a08df2777c61be</t>
  </si>
  <si>
    <t>https://github.com/broadleafcommerce/broadleafcommerce/commit/a01515db8d30f4d64fa6566e37a08df2777c61be</t>
  </si>
  <si>
    <t>core/broadleaf-framework-web/src/main/java/org/broadleafcommerce/core/web/api/endpoint/order/CartEndpoint.java</t>
  </si>
  <si>
    <t>Remove Parameter skuId : Long in method public addSkuToOrder(request HttpServletRequest, uriInfo UriInfo, categoryId Long, productId Long, skuId Long, quantity int, priceOrder boolean) : OrderWrapper from class org.broadleafcommerce.core.web.api.endpoint.order.CartEndpoint</t>
  </si>
  <si>
    <t xml:space="preserve">@@ -136,11 +136,10 @@ public OrderWrapper createNewCartForCustomer(HttpServletRequest request) {
      * @param priceOrder
      * @return OrderWrapper
      */
-    public OrderWrapper addSkuToOrder(HttpServletRequest request,
             UriInfo uriInfo,
             Long categoryId,
             Long productId,
-            Long skuId,
             int quantity,
             boolean priceOrder) {
         Customer customer = CustomerState.getCustomer(request);
@@ -170,10 +169,11 @@ public OrderWrapper addSkuToOrder(HttpServletRequest request,
                     productOptions.remove("quantity");
                     productOptions.remove("priceOrder");
                     OrderItemRequestDTO orderItemRequestDTO = new OrderItemRequestDTO();
                     orderItemRequestDTO.setCategoryId(categoryId);
                     orderItemRequestDTO.setProductId(productId);
-                    orderItemRequestDTO.setSkuId(skuId);
                     orderItemRequestDTO.setCategoryId(categoryId);
                     orderItemRequestDTO.setQuantity(quantity);
</t>
  </si>
  <si>
    <t xml:space="preserve">@@ -136,11 +136,10 @@ public OrderWrapper createNewCartForCustomer(HttpServletRequest request) {
      * @param priceOrder
      * @return OrderWrapper
      */
+    public OrderWrapper addProductToOrder(HttpServletRequest request,
             UriInfo uriInfo,
             Long categoryId,
             Long productId,
             int quantity,
             boolean priceOrder) {
         Customer customer = CustomerState.getCustomer(request);
@@ -170,10 +169,11 @@ public OrderWrapper addSkuToOrder(HttpServletRequest request,
                     productOptions.remove("quantity");
                     productOptions.remove("priceOrder");
+
+
                     OrderItemRequestDTO orderItemRequestDTO = new OrderItemRequestDTO();
                     orderItemRequestDTO.setCategoryId(categoryId);
                     orderItemRequestDTO.setProductId(productId);
                     orderItemRequestDTO.setCategoryId(categoryId);
                     orderItemRequestDTO.setQuantity(quantity);
</t>
  </si>
  <si>
    <t>914e7a35c1bcd5adbe509954d1b41fe431d4c4f2</t>
  </si>
  <si>
    <t>https://github.com/osmandapp/osmand/commit/914e7a35c1bcd5adbe509954d1b41fe431d4c4f2</t>
  </si>
  <si>
    <t>OsmAnd/src/net/osmand/plus/helpers/AvoidSpecificRoads.java</t>
  </si>
  <si>
    <t>Remove Parameter a : Activity in method public showOnMap(app OsmandApplication, a Activity, lat double, lon double, name String, dialog DialogInterface) : void from class net.osmand.plus.helpers.AvoidSpecificRoads</t>
  </si>
  <si>
    <t xml:space="preserve">@@ -1,13 +1,22 @@
 package net.osmand.plus.helpers;
-import java.util.ArrayList;
-import java.util.List;
 import net.osmand.CallbackWithObject;
 import net.osmand.Location;
 import net.osmand.ResultMatcher;
 import net.osmand.binary.RouteDataObject;
 import net.osmand.data.LatLon;
 import net.osmand.plus.OsmAndFormatter;
 import net.osmand.plus.OsmandApplication;
 import net.osmand.plus.R;
@@ -17,17 +26,9 @@
 import net.osmand.plus.views.ContextMenuLayer;
 import net.osmand.router.RoutingConfiguration;
 import net.osmand.util.MapUtils;
-import android.app.Activity;
-import android.app.AlertDialog;
-import android.app.AlertDialog.Builder;
-import android.content.DialogInterface;
-import android.view.View;
-import android.view.ViewGroup;
-import android.widget.ArrayAdapter;
-import android.widget.ImageButton;
-import android.widget.ImageView;
-import android.widget.TextView;
-import android.widget.Toast;
 public class AvoidSpecificRoads {
 	private List&lt;RouteDataObject&gt; missingRoads;
@@ -114,7 +115,7 @@ public void onClick(DialogInterface dialog, int which) {
 					RouteDataObject obj = getMissingRoads().get(which);
 					double lat = MapUtils.get31LatitudeY(obj.getPoint31YTile(0));
 					double lon = MapUtils.get31LongitudeX(obj.getPoint31XTile(0));
-					showOnMap(app, mapActivity, lat, lon, getText(obj), dialog);
 				}
 			});
@@ -172,12 +173,8 @@ public boolean isCancelled() {
 		});
 	}
-	public static void showOnMap(OsmandApplication app, Activity a, double lat, double lon, String name,
 			DialogInterface dialog) {
-		if (!(a instanceof MapActivity)) {
-			return;
-		}
-		MapActivity ctx = (MapActivity) a;
 		AnimateDraggingMapThread thread = ctx.getMapView().getAnimatedDraggingThread();
 		int fZoom = ctx.getMapView().getZoom() &lt; 15 ? 15 : ctx.getMapView().getZoom();
 		if (thread.isAnimating()) {
@@ -186,7 +183,7 @@ public static void showOnMap(OsmandApplication app, Activity a, double lat, doub
 		} else {
 			thread.startMoving(lat, lon, fZoom, true);
 		}
-		ctx.getMapLayers().getContextMenuLayer().showMapContextMenu(new LatLon(lat, lon), name);
 		dialog.dismiss();
 	}
</t>
  </si>
  <si>
    <t xml:space="preserve">@@ -1,13 +1,22 @@
 package net.osmand.plus.helpers;
+import android.app.AlertDialog;
+import android.app.AlertDialog.Builder;
+import android.content.DialogInterface;
+import android.view.View;
+import android.view.ViewGroup;
+import android.widget.ArrayAdapter;
+import android.widget.ImageButton;
+import android.widget.ImageView;
+import android.widget.TextView;
+import android.widget.Toast;
 import net.osmand.CallbackWithObject;
 import net.osmand.Location;
 import net.osmand.ResultMatcher;
 import net.osmand.binary.RouteDataObject;
 import net.osmand.data.LatLon;
+import net.osmand.data.PointDescription;
 import net.osmand.plus.OsmAndFormatter;
 import net.osmand.plus.OsmandApplication;
 import net.osmand.plus.R;
@@ -17,17 +26,9 @@
 import net.osmand.plus.views.ContextMenuLayer;
 import net.osmand.router.RoutingConfiguration;
 import net.osmand.util.MapUtils;
+
+import java.util.ArrayList;
+import java.util.List;
 public class AvoidSpecificRoads {
 	private List&lt;RouteDataObject&gt; missingRoads;
@@ -114,7 +115,7 @@ public void onClick(DialogInterface dialog, int which) {
 					RouteDataObject obj = getMissingRoads().get(which);
 					double lat = MapUtils.get31LatitudeY(obj.getPoint31YTile(0));
 					double lon = MapUtils.get31LongitudeX(obj.getPoint31XTile(0));
+					showOnMap(mapActivity, lat, lon, getText(obj), dialog);
 				}
 			});
@@ -172,12 +173,8 @@ public boolean isCancelled() {
 		});
 	}
+	private void showOnMap(MapActivity ctx, double lat, double lon, String name,
 			DialogInterface dialog) {
 		AnimateDraggingMapThread thread = ctx.getMapView().getAnimatedDraggingThread();
 		int fZoom = ctx.getMapView().getZoom() &lt; 15 ? 15 : ctx.getMapView().getZoom();
 		if (thread.isAnimating()) {
@@ -186,7 +183,7 @@ public static void showOnMap(OsmandApplication app, Activity a, double lat, doub
 		} else {
 			thread.startMoving(lat, lon, fZoom, true);
 		}
+		ctx.getContextMenu().show(new LatLon(lat, lon), new PointDescription("", name), null);
 		dialog.dismiss();
 	}
</t>
  </si>
  <si>
    <t>50185b7c3a1fd26e9a8635c28cee70fda32d3fc5</t>
  </si>
  <si>
    <t>https://github.com/apache/cloudstack/commit/50185b7c3a1fd26e9a8635c28cee70fda32d3fc5</t>
  </si>
  <si>
    <t>server/src/org/apache/cloudstack/affinity/AffinityGroupServiceImpl.java</t>
  </si>
  <si>
    <t>Remove Parameter oldState : State in method public postStateTransitionEvent(oldState State, event Event, newState State, vo VirtualMachine, status boolean, opaque Object) : boolean from class org.apache.cloudstack.affinity.AffinityGroupServiceImpl</t>
  </si>
  <si>
    <t xml:space="preserve">@@ -26,6 +26,7 @@
 import javax.inject.Inject;
 import javax.naming.ConfigurationException;
 import org.apache.log4j.Logger;
 import org.apache.cloudstack.acl.ControlledEntity;
@@ -439,20 +440,21 @@ public boolean preStateTransitionEvent(State oldState, Event event, State newSta
     }
     @Override
-    public boolean postStateTransitionEvent(State oldState, Event event, State newState, VirtualMachine vo, boolean status, Object opaque) {
-        if (!status) {
-            return false;
-        }
-        if ((newState == State.Expunging) || (newState == State.Error)) {
-            // cleanup all affinity groups associations of the Expunged VM
-            SearchCriteria&lt;AffinityGroupVMMapVO&gt; sc = _affinityGroupVMMapDao.createSearchCriteria();
-            sc.addAnd("instanceId", SearchCriteria.Op.EQ, vo.getId());
-            _affinityGroupVMMapDao.expunge(sc);
-        }
-        return true;
     }
-    @Override
     public UserVm updateVMAffinityGroups(Long vmId, List&lt;Long&gt; affinityGroupIds) {
         // Verify input parameters
         UserVmVO vmInstance = _userVmDao.findById(vmId);
</t>
  </si>
  <si>
    <t xml:space="preserve">@@ -26,6 +26,7 @@
 import javax.inject.Inject;
 import javax.naming.ConfigurationException;
+import com.cloud.utils.fsm.StateMachine2;
 import org.apache.log4j.Logger;
 import org.apache.cloudstack.acl.ControlledEntity;
@@ -439,20 +440,21 @@ public boolean preStateTransitionEvent(State oldState, Event event, State newSta
     }
     @Override
+    public boolean postStateTransitionEvent(StateMachine2.Transition&lt;State, Event&gt; transition, VirtualMachine vo, boolean status, Object opaque) {
+      if (!status) {
+        return false;
+      }
+      State newState = transition.getToState();
+      if ((newState == State.Expunging) || (newState == State.Error)) {
+        // cleanup all affinity groups associations of the Expunged VM
+        SearchCriteria&lt;AffinityGroupVMMapVO&gt; sc = _affinityGroupVMMapDao.createSearchCriteria();
+        sc.addAnd("instanceId", SearchCriteria.Op.EQ, vo.getId());
+        _affinityGroupVMMapDao.expunge(sc);
+      }
+      return true;
     }
+  @Override
     public UserVm updateVMAffinityGroups(Long vmId, List&lt;Long&gt; affinityGroupIds) {
         // Verify input parameters
         UserVmVO vmInstance = _userVmDao.findById(vmId);
</t>
  </si>
  <si>
    <t>408408ad46ae5c84b6eab38af5020a70490ec3f6</t>
  </si>
  <si>
    <t>https://github.com/oracle/graal/commit/408408ad46ae5c84b6eab38af5020a70490ec3f6</t>
  </si>
  <si>
    <t>substratevm/src/com.oracle.svm.core/src/com/oracle/svm/core/graal/snippets/TypeSnippets.java</t>
  </si>
  <si>
    <t>Remove Parameter snippetReflection : SnippetReflectionProvider in method public InstanceOfLowering(options OptionValues, factories Iterable&lt;DebugHandlersFactory&gt;, providers Providers, snippetReflection SnippetReflectionProvider, target TargetDescription) from class com.oracle.svm.core.graal.snippets.TypeSnippets.InstanceOfLowering</t>
  </si>
  <si>
    <t xml:space="preserve">@@ -30,10 +30,8 @@
 import java.util.Map;
 import org.graalvm.compiler.api.replacements.Snippet;
-import org.graalvm.compiler.api.replacements.SnippetReflectionProvider;
 import org.graalvm.compiler.core.common.calc.UnsignedMath;
 import org.graalvm.compiler.core.common.type.TypeReference;
-import org.graalvm.compiler.debug.DebugHandlersFactory;
 import org.graalvm.compiler.graph.Node;
 import org.graalvm.compiler.nodes.NamedLocationIdentity;
 import org.graalvm.compiler.nodes.PiNode;
@@ -51,14 +49,11 @@
 import org.graalvm.compiler.replacements.Snippets;
 import com.oracle.svm.core.annotate.DuplicatedInNativeCode;
-import com.oracle.svm.core.config.ConfigurationValues;
 import com.oracle.svm.core.graal.meta.RuntimeConfiguration;
 import com.oracle.svm.core.graal.word.DynamicHubAccess;
 import com.oracle.svm.core.hub.DynamicHub;
 import com.oracle.svm.core.meta.SharedType;
-import jdk.vm.ci.code.TargetDescription;
-
 public final class TypeSnippets extends SubstrateTemplates implements Snippets {
     @Snippet
@@ -151,22 +146,19 @@ private static SubstrateIntrinsics.Any slotTypeCheck(
     }
     @SuppressWarnings("unused")
-    public static void registerLowerings(RuntimeConfiguration runtimeConfig, OptionValues options, Iterable&lt;DebugHandlersFactory&gt; factories, Providers providers,
-                    SnippetReflectionProvider snippetReflection,
-                    Map&lt;Class&lt;? extends Node&gt;, NodeLoweringProvider&lt;?&gt;&gt; lowerings) {
-        new TypeSnippets(options, runtimeConfig, factories, providers, snippetReflection, lowerings);
     }
     final RuntimeConfiguration runtimeConfig;
-    private TypeSnippets(OptionValues options, RuntimeConfiguration runtimeConfig, Iterable&lt;DebugHandlersFactory&gt; factories, Providers providers, SnippetReflectionProvider snippetReflection,
-                    Map&lt;Class&lt;? extends Node&gt;, NodeLoweringProvider&lt;?&gt;&gt; lowerings) {
-        super(options, factories, providers, snippetReflection);
         this.runtimeConfig = runtimeConfig;
-        lowerings.put(InstanceOfNode.class, new InstanceOfLowering(options, factories, providers, snippetReflection, ConfigurationValues.getTarget()));
-        lowerings.put(InstanceOfDynamicNode.class, new InstanceOfDynamicLowering(options, factories, providers, snippetReflection, ConfigurationValues.getTarget()));
-        lowerings.put(ClassIsAssignableFromNode.class, new ClassIsAssignableFromLowering(options, factories, providers, snippetReflection, ConfigurationValues.getTarget()));
     }
     final SnippetTemplate.SnippetInfo typeEquality = snippet(TypeSnippets.class, "typeEqualitySnippet");
@@ -175,8 +167,8 @@ protected class InstanceOfLowering extends InstanceOfSnippetsTemplates implement
         private final SnippetTemplate.SnippetInfo instanceOf = snippet(TypeSnippets.class, "instanceOfSnippet");
-        public InstanceOfLowering(OptionValues options, Iterable&lt;DebugHandlersFactory&gt; factories, Providers providers, SnippetReflectionProvider snippetReflection, TargetDescription target) {
-            super(options, factories, providers, snippetReflection, target);
         }
         @Override
@@ -223,9 +215,8 @@ protected class InstanceOfDynamicLowering extends InstanceOfSnippetsTemplates im
         private final SnippetTemplate.SnippetInfo instanceOfDynamic = snippet(TypeSnippets.class, "instanceOfDynamicSnippet");
-        public InstanceOfDynamicLowering(OptionValues options, Iterable&lt;DebugHandlersFactory&gt; factories, Providers providers, SnippetReflectionProvider snippetReflection,
-                        TargetDescription target) {
-            super(options, factories, providers, snippetReflection, target);
         }
         @Override
@@ -265,9 +256,8 @@ protected SnippetTemplate.Arguments makeArguments(InstanceOfUsageReplacer replac
     protected class ClassIsAssignableFromLowering extends InstanceOfSnippetsTemplates implements NodeLoweringProvider&lt;FloatingNode&gt; {
         private final SnippetTemplate.SnippetInfo assignableTypeCheck = snippet(TypeSnippets.class, "classIsAssignableFromSnippet");
-        public ClassIsAssignableFromLowering(OptionValues options, Iterable&lt;DebugHandlersFactory&gt; factories, Providers providers, SnippetReflectionProvider snippetReflection,
-                        TargetDescription target) {
-            super(options, factories, providers, snippetReflection, target);
         }
         @Override
</t>
  </si>
  <si>
    <t xml:space="preserve">@@ -30,10 +30,8 @@
 import java.util.Map;
 import org.graalvm.compiler.api.replacements.Snippet;
 import org.graalvm.compiler.core.common.calc.UnsignedMath;
 import org.graalvm.compiler.core.common.type.TypeReference;
 import org.graalvm.compiler.graph.Node;
 import org.graalvm.compiler.nodes.NamedLocationIdentity;
 import org.graalvm.compiler.nodes.PiNode;
@@ -51,14 +49,11 @@
 import org.graalvm.compiler.replacements.Snippets;
 import com.oracle.svm.core.annotate.DuplicatedInNativeCode;
 import com.oracle.svm.core.graal.meta.RuntimeConfiguration;
 import com.oracle.svm.core.graal.word.DynamicHubAccess;
 import com.oracle.svm.core.hub.DynamicHub;
 import com.oracle.svm.core.meta.SharedType;
 public final class TypeSnippets extends SubstrateTemplates implements Snippets {
     @Snippet
@@ -151,22 +146,19 @@ private static SubstrateIntrinsics.Any slotTypeCheck(
     }
     @SuppressWarnings("unused")
+    public static void registerLowerings(RuntimeConfiguration runtimeConfig, OptionValues options, Providers providers, Map&lt;Class&lt;? extends Node&gt;, NodeLoweringProvider&lt;?&gt;&gt; lowerings) {
+        new TypeSnippets(options, runtimeConfig, providers, lowerings);
     }
     final RuntimeConfiguration runtimeConfig;
+    private TypeSnippets(OptionValues options, RuntimeConfiguration runtimeConfig, Providers providers, Map&lt;Class&lt;? extends Node&gt;, NodeLoweringProvider&lt;?&gt;&gt; lowerings) {
+        super(options, providers);
         this.runtimeConfig = runtimeConfig;
+        lowerings.put(InstanceOfNode.class, new InstanceOfLowering(options, providers));
+        lowerings.put(InstanceOfDynamicNode.class, new InstanceOfDynamicLowering(options, providers));
+        lowerings.put(ClassIsAssignableFromNode.class, new ClassIsAssignableFromLowering(options, providers));
     }
     final SnippetTemplate.SnippetInfo typeEquality = snippet(TypeSnippets.class, "typeEqualitySnippet");
@@ -175,8 +167,8 @@ protected class InstanceOfLowering extends InstanceOfSnippetsTemplates implement
         private final SnippetTemplate.SnippetInfo instanceOf = snippet(TypeSnippets.class, "instanceOfSnippet");
+        public InstanceOfLowering(OptionValues options, Providers providers) {
+            super(options, providers);
         }
         @Override
@@ -223,9 +215,8 @@ protected class InstanceOfDynamicLowering extends InstanceOfSnippetsTemplates im
         private final SnippetTemplate.SnippetInfo instanceOfDynamic = snippet(TypeSnippets.class, "instanceOfDynamicSnippet");
+        public InstanceOfDynamicLowering(OptionValues options, Providers providers) {
+            super(options, providers);
         }
         @Override
@@ -265,9 +256,8 @@ protected SnippetTemplate.Arguments makeArguments(InstanceOfUsageReplacer replac
     protected class ClassIsAssignableFromLowering extends InstanceOfSnippetsTemplates implements NodeLoweringProvider&lt;FloatingNode&gt; {
         private final SnippetTemplate.SnippetInfo assignableTypeCheck = snippet(TypeSnippets.class, "classIsAssignableFromSnippet");
+        public ClassIsAssignableFromLowering(OptionValues options, Providers providers) {
+            super(options, providers);
         }
         @Override
</t>
  </si>
  <si>
    <t>2bfd04d0e1006a52a7a0c6c241876d06b19ccc52</t>
  </si>
  <si>
    <t>https://github.com/iterate-ch/cyberduck/commit/2bfd04d0e1006a52a7a0c6c241876d06b19ccc52</t>
  </si>
  <si>
    <t>core/src/test/java/ch/cyberduck/core/transfer/upload/SkipFilterTest.java</t>
  </si>
  <si>
    <t>Remove Parameter listener : ListProgressListener in method public find(file Path, listener ListProgressListener) : boolean from class ch.cyberduck.core.transfer.upload.SkipFilterTest.testAccept.f.new SkipFilter.new NullSession._getFeature.new Find</t>
  </si>
  <si>
    <t xml:space="preserve">@@ -33,7 +33,7 @@ public &lt;T&gt; T _getFeature(Class&lt;T&gt; type) {
                 if(type == Find.class) {
                     return (T) new Find() {
                         @Override
-                        public boolean find(Path file, final ListProgressListener listener) throws BackgroundException {
                             return true;
                         }
                     };
@@ -59,7 +59,7 @@ public AttributedList&lt;Path&gt; list(final Path file, final ListProgressListener lis
         });
         f.withAttributes(new AttributesFinder() {
             @Override
-            public PathAttributes find(final Path file, final ListProgressListener listener) throws BackgroundException {
                 return file.attributes();
             }
         });
@@ -81,7 +81,7 @@ public AttributedList&lt;Path&gt; list(final Path file, final ListProgressListener lis
         });
         f.withAttributes(new AttributesFinder() {
             @Override
-            public PathAttributes find(final Path file, final ListProgressListener listener) throws BackgroundException {
                 return file.attributes();
             }
         });
</t>
  </si>
  <si>
    <t xml:space="preserve">@@ -33,7 +33,7 @@ public &lt;T&gt; T _getFeature(Class&lt;T&gt; type) {
                 if(type == Find.class) {
                     return (T) new Find() {
                         @Override
+                        public boolean find(Path file) throws BackgroundException {
                             return true;
                         }
                     };
@@ -59,7 +59,7 @@ public AttributedList&lt;Path&gt; list(final Path file, final ListProgressListener lis
         });
         f.withAttributes(new AttributesFinder() {
             @Override
+            public PathAttributes find(final Path file) throws BackgroundException {
                 return file.attributes();
             }
         });
@@ -81,7 +81,7 @@ public AttributedList&lt;Path&gt; list(final Path file, final ListProgressListener lis
         });
         f.withAttributes(new AttributesFinder() {
             @Override
+            public PathAttributes find(final Path file) throws BackgroundException {
                 return file.attributes();
             }
         });
</t>
  </si>
  <si>
    <t>920324b13599a46726239361d00f199f3b9b0d70</t>
  </si>
  <si>
    <t>https://github.com/vazkiimods/botania/commit/920324b13599a46726239361d00f199f3b9b0d70</t>
  </si>
  <si>
    <t>src/main/java/vazkii/botania/common/block/decor/stairs/prismarine/BlockPrismarineStairs.java</t>
  </si>
  <si>
    <t>Remove Parameter z : int in method public getEntry(world World, x int, y int, z int, player EntityPlayer, lexicon ItemStack) : LexiconEntry from class vazkii.botania.common.block.decor.stairs.prismarine.BlockPrismarineStairs</t>
  </si>
  <si>
    <t xml:space="preserve">@@ -2,6 +2,7 @@
 import net.minecraft.entity.player.EntityPlayer;
 import net.minecraft.item.ItemStack;
 import net.minecraft.world.World;
 import vazkii.botania.api.lexicon.LexiconEntry;
 import vazkii.botania.common.block.ModBlocks;
@@ -19,7 +20,7 @@ public BlockPrismarineStairs(int meta) {
 	}
 	@Override
-	public LexiconEntry getEntry(World world, int x, int y, int z,	EntityPlayer player, ItemStack lexicon) {
 		return LexiconData.prismarine;
 	}
</t>
  </si>
  <si>
    <t xml:space="preserve">@@ -2,6 +2,7 @@
 import net.minecraft.entity.player.EntityPlayer;
 import net.minecraft.item.ItemStack;
+import net.minecraft.util.BlockPos;
 import net.minecraft.world.World;
 import vazkii.botania.api.lexicon.LexiconEntry;
 import vazkii.botania.common.block.ModBlocks;
@@ -19,7 +20,7 @@ public BlockPrismarineStairs(int meta) {
 	}
 	@Override
+	public LexiconEntry getEntry(World world, BlockPos pos, EntityPlayer player, ItemStack lexicon) {
 		return LexiconData.prismarine;
 	}
</t>
  </si>
  <si>
    <t>47e3c19885e71f6fc79006da6bc663e573c5560d</t>
  </si>
  <si>
    <t>https://github.com/iterate-ch/cyberduck/commit/47e3c19885e71f6fc79006da6bc663e573c5560d</t>
  </si>
  <si>
    <t>test/ch/cyberduck/core/transfer/DownloadTransferTest.java</t>
  </si>
  <si>
    <t>Remove Parameter error : TransferErrorCallback in method public transfer(file Path, filter TransferPathFilter, options TransferOptions, error TransferErrorCallback) : void from class ch.cyberduck.core.transfer.DownloadTransferTest.testPrepareOverride.worker.new SingleTransferWorker</t>
  </si>
  <si>
    <t xml:space="preserve">@@ -137,12 +137,11 @@ public TransferAction prompt() {
             }
         }, new DisabledTransferErrorCallback(), cache) {
             @Override
-            public void transfer(final Path file, final TransferPathFilter filter,
-                                 final TransferOptions options, final TransferErrorCallback error) throws BackgroundException {
                 if(file.equals(root)) {
                     assertTrue(cache.containsKey(root.getReference()));
                 }
-                super.transfer(file, filter, options, new DisabledTransferErrorCallback());
                 if(file.equals(root)) {
                     assertFalse(cache.containsKey(root.getReference()));
                 }
</t>
  </si>
  <si>
    <t xml:space="preserve">@@ -137,12 +137,11 @@ public TransferAction prompt() {
             }
         }, new DisabledTransferErrorCallback(), cache) {
             @Override
+            public void transfer(final Path file, final TransferPathFilter filter) throws BackgroundException {
                 if(file.equals(root)) {
                     assertTrue(cache.containsKey(root.getReference()));
                 }
+                super.transfer(file, filter);
                 if(file.equals(root)) {
                     assertFalse(cache.containsKey(root.getReference()));
                 }
</t>
  </si>
  <si>
    <t>ad0b1cc84778074769adf9312042fad74169bf2d</t>
  </si>
  <si>
    <t>https://github.com/infinispan/infinispan/commit/ad0b1cc84778074769adf9312042fad74169bf2d</t>
  </si>
  <si>
    <t>core/src/main/java/org/infinispan/statetransfer/StateResponseCommand.java</t>
  </si>
  <si>
    <t>Remove Parameter ctx : InvocationContext in method public perform(ctx InvocationContext) : Object from class org.infinispan.statetransfer.StateResponseCommand</t>
  </si>
  <si>
    <t xml:space="preserve">@@ -5,12 +5,13 @@
 import java.io.ObjectOutput;
 import java.util.ArrayList;
 import java.util.Collection;
 import org.infinispan.commands.remote.BaseRpcCommand;
 import org.infinispan.commons.marshall.MarshallUtil;
-import org.infinispan.context.InvocationContext;
 import org.infinispan.remoting.transport.Address;
 import org.infinispan.util.ByteString;
 import org.infinispan.util.logging.Log;
 import org.infinispan.util.logging.LogFactory;
@@ -61,12 +62,12 @@ public void init(StateConsumer stateConsumer) {
    }
    @Override
-   public Object perform(InvocationContext ctx) throws Throwable {
       final boolean trace = log.isTraceEnabled();
       LogFactory.pushNDC(cacheName, trace);
       try {
          stateConsumer.applyState(getOrigin(), topologyId, stateChunks);
-         return null;
       } finally {
          LogFactory.popNDC(trace);
       }
</t>
  </si>
  <si>
    <t xml:space="preserve">@@ -5,12 +5,13 @@
 import java.io.ObjectOutput;
 import java.util.ArrayList;
 import java.util.Collection;
+import java.util.concurrent.CompletableFuture;
 import org.infinispan.commands.remote.BaseRpcCommand;
 import org.infinispan.commons.marshall.MarshallUtil;
 import org.infinispan.remoting.transport.Address;
 import org.infinispan.util.ByteString;
+import org.infinispan.util.concurrent.CompletableFutures;
 import org.infinispan.util.logging.Log;
 import org.infinispan.util.logging.LogFactory;
@@ -61,12 +62,12 @@ public void init(StateConsumer stateConsumer) {
    }
    @Override
+   public CompletableFuture&lt;Object&gt; invokeAsync() throws Throwable {
       final boolean trace = log.isTraceEnabled();
       LogFactory.pushNDC(cacheName, trace);
       try {
          stateConsumer.applyState(getOrigin(), topologyId, stateChunks);
+         return CompletableFutures.completedNull();
       } finally {
          LogFactory.popNDC(trace);
       }
</t>
  </si>
  <si>
    <t>92074f964b82646b6bf20da1ae6d88e2312453c5</t>
  </si>
  <si>
    <t>https://github.com/apache/pinot/commit/92074f964b82646b6bf20da1ae6d88e2312453c5</t>
  </si>
  <si>
    <t>pinot-core/src/main/java/org/apache/pinot/core/operator/query/AggregationGroupByOperator.java</t>
  </si>
  <si>
    <t>Remove Parameter numGroupsLimit : int in method public AggregationGroupByOperator(aggregationFunctions AggregationFunction[], groupByExpressions ExpressionContext[], maxInitialResultHolderCapacity int, numGroupsLimit int, transformOperator TransformOperator, numTotalDocs long, useStarTree boolean) from class org.apache.pinot.core.operator.query.AggregationGroupByOperator</t>
  </si>
  <si>
    <t xml:space="preserve">@@ -24,37 +24,31 @@
 import org.apache.pinot.core.operator.blocks.IntermediateResultsBlock;
 import org.apache.pinot.core.operator.blocks.TransformBlock;
 import org.apache.pinot.core.operator.transform.TransformOperator;
-import org.apache.pinot.core.query.aggregation.function.AggregationFunction;
 import org.apache.pinot.core.query.aggregation.groupby.DefaultGroupByExecutor;
 import org.apache.pinot.core.query.aggregation.groupby.GroupByExecutor;
 import org.apache.pinot.core.startree.executor.StarTreeGroupByExecutor;
 /**
  * The &lt;code&gt;AggregationGroupByOperator&lt;/code&gt; class provides the operator for aggregation group-by query on a single
  * segment.
  */
-@SuppressWarnings("rawtypes")
 public class AggregationGroupByOperator extends BaseOperator&lt;IntermediateResultsBlock&gt; {
   private static final String OPERATOR_NAME = "AggregationGroupByOperator";
-  private final AggregationFunction[] _aggregationFunctions;
   private final ExpressionContext[] _groupByExpressions;
-  private final int _maxInitialResultHolderCapacity;
-  private final int _numGroupsLimit;
   private final TransformOperator _transformOperator;
   private final long _numTotalDocs;
   private final boolean _useStarTree;
   private int _numDocsScanned = 0;
-  public AggregationGroupByOperator(AggregationFunction[] aggregationFunctions, ExpressionContext[] groupByExpressions,
-      int maxInitialResultHolderCapacity, int numGroupsLimit, TransformOperator transformOperator, long numTotalDocs,
-      boolean useStarTree) {
-    _aggregationFunctions = aggregationFunctions;
     _groupByExpressions = groupByExpressions;
-    _maxInitialResultHolderCapacity = maxInitialResultHolderCapacity;
-    _numGroupsLimit = numGroupsLimit;
     _transformOperator = transformOperator;
     _numTotalDocs = numTotalDocs;
     _useStarTree = useStarTree;
@@ -65,13 +59,9 @@ protected IntermediateResultsBlock getNextBlock() {
     // Perform aggregation group-by on all the blocks
     GroupByExecutor groupByExecutor;
     if (_useStarTree) {
-      groupByExecutor =
-          new StarTreeGroupByExecutor(_aggregationFunctions, _groupByExpressions, _maxInitialResultHolderCapacity,
-              _numGroupsLimit, _transformOperator);
     } else {
-      groupByExecutor =
-          new DefaultGroupByExecutor(_aggregationFunctions, _groupByExpressions, _maxInitialResultHolderCapacity,
-              _numGroupsLimit, _transformOperator);
     }
     TransformBlock transformBlock;
     while ((transformBlock = _transformOperator.nextBlock()) != null) {
@@ -80,7 +70,7 @@ protected IntermediateResultsBlock getNextBlock() {
     }
     // Build intermediate result block based on aggregation group-by result from the executor
-    return new IntermediateResultsBlock(_aggregationFunctions, groupByExecutor.getResult());
   }
   @Override
</t>
  </si>
  <si>
    <t xml:space="preserve">@@ -24,37 +24,31 @@
 import org.apache.pinot.core.operator.blocks.IntermediateResultsBlock;
 import org.apache.pinot.core.operator.blocks.TransformBlock;
 import org.apache.pinot.core.operator.transform.TransformOperator;
 import org.apache.pinot.core.query.aggregation.groupby.DefaultGroupByExecutor;
 import org.apache.pinot.core.query.aggregation.groupby.GroupByExecutor;
+import org.apache.pinot.core.query.request.context.QueryContext;
 import org.apache.pinot.core.startree.executor.StarTreeGroupByExecutor;
 /**
  * The &lt;code&gt;AggregationGroupByOperator&lt;/code&gt; class provides the operator for aggregation group-by query on a single
  * segment.
  */
 public class AggregationGroupByOperator extends BaseOperator&lt;IntermediateResultsBlock&gt; {
   private static final String OPERATOR_NAME = "AggregationGroupByOperator";
+  private final QueryContext _queryContext;
   private final ExpressionContext[] _groupByExpressions;
   private final TransformOperator _transformOperator;
   private final long _numTotalDocs;
   private final boolean _useStarTree;
   private int _numDocsScanned = 0;
+  public AggregationGroupByOperator(QueryContext queryContext, ExpressionContext[] groupByExpressions,
+      TransformOperator transformOperator, long numTotalDocs, boolean useStarTree) {
+    _queryContext = queryContext;
     _groupByExpressions = groupByExpressions;
     _transformOperator = transformOperator;
     _numTotalDocs = numTotalDocs;
     _useStarTree = useStarTree;
@@ -65,13 +59,9 @@ protected IntermediateResultsBlock getNextBlock() {
     // Perform aggregation group-by on all the blocks
     GroupByExecutor groupByExecutor;
     if (_useStarTree) {
+      groupByExecutor = new StarTreeGroupByExecutor(_queryContext, _groupByExpressions, _transformOperator);
     } else {
+      groupByExecutor = new DefaultGroupByExecutor(_queryContext, _groupByExpressions, _transformOperator);
     }
     TransformBlock transformBlock;
     while ((transformBlock = _transformOperator.nextBlock()) != null) {
@@ -80,7 +70,7 @@ protected IntermediateResultsBlock getNextBlock() {
     }
     // Build intermediate result block based on aggregation group-by result from the executor
+    return new IntermediateResultsBlock(_queryContext.getAggregationFunctions(), groupByExecutor.getResult());
   }
   @Override
</t>
  </si>
  <si>
    <t>d33545bdce80934b96a73d541d876bddcbb07439</t>
  </si>
  <si>
    <t>https://github.com/spring-projects/spring-framework/commit/d33545bdce80934b96a73d541d876bddcbb07439</t>
  </si>
  <si>
    <t>spring-r2dbc/src/main/java/org/springframework/r2dbc/connection/init/ScriptUtils.java</t>
  </si>
  <si>
    <t>Remove Parameter blockCommentEndDelimiter : String in method private readScript(lineNumberReader LineNumberReader, commentPrefixes String[], separator String, blockCommentEndDelimiter String) : String from class org.springframework.r2dbc.connection.init.ScriptUtils</t>
  </si>
  <si>
    <t xml:space="preserve">@@ -242,7 +242,7 @@ static Mono&lt;String&gt; readScript(EncodedResource resource, DataBufferFactory dataB
 						InputStreamReader in = (resource.getCharset() != null ?
 								new InputStreamReader(is, resource.getCharset()) : new InputStreamReader(is));
 						LineNumberReader lnr = new LineNumberReader(in);
-						String script = readScript(lnr, commentPrefixes, separator, blockCommentEndDelimiter);
 						sink.next(script);
 						sink.complete();
 					}
@@ -256,34 +256,22 @@ static Mono&lt;String&gt; readScript(EncodedResource resource, DataBufferFactory dataB
 	}
 	/**
-	 * Read a script from the provided {@code LineNumberReader}, using the supplied
-	 * comment prefixes and statement separator, and build a {@code String} containing
-	 * the lines.
-	 * &lt;p&gt;Lines &lt;em&gt;beginning&lt;/em&gt; with one of the comment prefixes are excluded
-	 * from the results; however, line comments anywhere else &amp;mdash; for example,
-	 * within a statement &amp;mdash; will be included in the results.
 	 * @param lineNumberReader the {@code LineNumberReader} containing the script
 	 * to be processed
-	 * @param commentPrefixes the prefixes that identify comments in the SQL script
-	 * (typically "--")
 	 * @param separator the statement separator in the SQL script (typically ";")
-	 * @param blockCommentEndDelimiter the &lt;em&gt;end&lt;/em&gt; block comment delimiter
 	 * @return a {@code String} containing the script lines
 	 * @throws IOException in case of I/O errors
 	 */
-	private static String readScript(LineNumberReader lineNumberReader, @Nullable String[] commentPrefixes,
-			@Nullable String separator, @Nullable String blockCommentEndDelimiter) throws IOException {
-
-		String currentLine = lineNumberReader.readLine();
 		StringBuilder scriptBuilder = new StringBuilder();
 		while (currentLine != null) {
-			if ((blockCommentEndDelimiter != null &amp;&amp; currentLine.contains(blockCommentEndDelimiter)) ||
-				(commentPrefixes != null &amp;&amp; !startsWithAny(currentLine, commentPrefixes, 0))) {
-				if (scriptBuilder.length() &gt; 0) {
-					scriptBuilder.append('\n');
-				}
-				scriptBuilder.append(currentLine);
 			}
 			currentLine = lineNumberReader.readLine();
 		}
 		appendSeparatorToScriptIfNecessary(scriptBuilder, separator);
</t>
  </si>
  <si>
    <t xml:space="preserve">@@ -242,7 +242,7 @@ static Mono&lt;String&gt; readScript(EncodedResource resource, DataBufferFactory dataB
 						InputStreamReader in = (resource.getCharset() != null ?
 								new InputStreamReader(is, resource.getCharset()) : new InputStreamReader(is));
 						LineNumberReader lnr = new LineNumberReader(in);
+						String script = readScript(lnr, separator);
 						sink.next(script);
 						sink.complete();
 					}
@@ -256,34 +256,22 @@ static Mono&lt;String&gt; readScript(EncodedResource resource, DataBufferFactory dataB
 	}
 	/**
+	 * Read a script from the provided {@code LineNumberReader} and build a
+	 * {@code String} containing the lines.
 	 * @param lineNumberReader the {@code LineNumberReader} containing the script
 	 * to be processed
 	 * @param separator the statement separator in the SQL script (typically ";")
 	 * @return a {@code String} containing the script lines
 	 * @throws IOException in case of I/O errors
 	 */
+	private static String readScript(LineNumberReader lineNumberReader, @Nullable String separator) throws IOException {
 		StringBuilder scriptBuilder = new StringBuilder();
+		String currentLine = lineNumberReader.readLine();
 		while (currentLine != null) {
+			if (scriptBuilder.length() &gt; 0) {
+				scriptBuilder.append('\n');
 			}
+			scriptBuilder.append(currentLine);
 			currentLine = lineNumberReader.readLine();
 		}
 		appendSeparatorToScriptIfNecessary(scriptBuilder, separator);
</t>
  </si>
  <si>
    <t>9adc5a06a6935e93448eeaffbc5a53ef8bca4ed7</t>
  </si>
  <si>
    <t>https://github.com/stanfordnlp/corenlp/commit/9adc5a06a6935e93448eeaffbc5a53ef8bca4ed7</t>
  </si>
  <si>
    <t>src/edu/stanford/nlp/ie/regexp/RegexNERSequenceClassifier.java</t>
  </si>
  <si>
    <t>Remove Parameter ignoreCase : boolean in method private findStartIndex(entry Entry, document List&lt;CoreLabel&gt;, searchStart int, myLabels Set&lt;String&gt;, ignoreCase boolean) : int from class edu.stanford.nlp.ie.regexp.RegexNERSequenceClassifier</t>
  </si>
  <si>
    <t xml:space="preserve">@@ -14,7 +14,6 @@
 import java.util.regex.Matcher;
 import java.util.regex.Pattern;
-import java.util.regex.PatternSyntaxException;
 import edu.stanford.nlp.ie.AbstractSequenceClassifier;
 import edu.stanford.nlp.io.IOUtils;
@@ -91,7 +90,6 @@ public RegexNERSequenceClassifier(String mapping, boolean ignoreCase, boolean ov
   private static class Entry implements Comparable&lt;Entry&gt; {
     public List&lt;Pattern&gt; regex; // the regex, tokenized by splitting on white space
-    public List&lt;String&gt; exact = new ArrayList&lt;String&gt;();
     public String type; // the associated type
     public Set&lt;String&gt; overwritableTypes;
     public double priority;
@@ -101,14 +99,6 @@ public Entry(List&lt;Pattern&gt; regex, String type, Set&lt;String&gt; overwritableTypes, do
       this.type = type.intern();
       this.overwritableTypes = overwritableTypes;
       this.priority = priority;
-      // Efficiency shortcut
-      for (Pattern p : regex) {
-        if (p.toString().matches("[a-zA-Z0-9]+")) {
-          exact.add(p.toString());
-        } else {
-          exact.add(null);
-        }
-      }
     }
     // if the given priorities are equal, an entry whose regex has more tokens is assigned
@@ -152,7 +142,7 @@ public List&lt;CoreLabel&gt; classify(List&lt;CoreLabel&gt; document) {
       while (true) {
         // only search the part of the document that we haven't yet considered
         // System.err.println("REGEX FIND MATCH FOR " + entry.regex.toString());
-        start = findStartIndex(entry, document, start, myLabels, this.ignoreCase);
         if (start == -1) break; // no match found
         // make sure we annotate only valid POS tags
@@ -197,7 +187,7 @@ private List&lt;Entry&gt; readEntries(String mapping, boolean ignoreCase) {
         lineCount ++;
         String[] split = line.split("\t");
         if (split.length &lt; 2 || split.length &gt; 4)
-          throw new RuntimeException("Provided mapping file is in wrong format: " + line);
         String[] regexes = split[0].trim().split("\\s+");
         String type = split[1].trim();
@@ -220,9 +210,6 @@ private List&lt;Entry&gt; readEntries(String mapping, boolean ignoreCase) {
         } catch(NumberFormatException e) {
           System.err.println("ERROR: Invalid line " + lineCount + " in regexner file " + mapping + ": \"" + line + "\"!");
           throw e;
-        } catch (PatternSyntaxException e) {
-          System.err.println("ERROR: Invalid line " + lineCount + " in regexner file " + mapping + ": \"" + line + "\"!");
-          throw e;
         }
         entries.add(new Entry(tokens, type, overwritableTypes, priority));
@@ -244,25 +231,21 @@ private List&lt;Entry&gt; readEntries(String mapping, boolean ignoreCase) {
    * @param document
    * @return on success, the index of the first token in the matching sequence, otherwise -1
    */
-  private static int findStartIndex(Entry entry, List&lt;CoreLabel&gt; document, int searchStart, Set&lt;String&gt; myLabels, boolean ignoreCase) {
     List&lt;Pattern&gt; regex = entry.regex;
     for (int start = searchStart; start &lt;= document.size() - regex.size(); start++) {
       boolean failed = false;
       for (int i = 0; i &lt; regex.size(); i++) {
         Pattern pattern = regex.get(i);
-        String exact = entry.exact.get(i);
         CoreLabel token = document.get(start + i);
         String NERType = token.get(CoreAnnotations.NamedEntityTagAnnotation.class);
         String currentType = token.get(CoreAnnotations.AnswerAnnotation.class);
-        if (
             currentType != null ||
-            (exact != null &amp;&amp; ! (ignoreCase ? exact.equalsIgnoreCase(token.word()) : exact.equals(token.word()))) ||
             ! (entry.overwritableTypes.contains(NERType) ||
-                myLabels.contains(NERType) ||
-                NERType.equals("O"))  ||
-            ! pattern.matcher(token.word()).matches()  // last, as this is likely the expensive operation
-            ) {
           failed = true;
           break;
         }
</t>
  </si>
  <si>
    <t xml:space="preserve">@@ -14,7 +14,6 @@
 import java.util.regex.Matcher;
 import java.util.regex.Pattern;
 import edu.stanford.nlp.ie.AbstractSequenceClassifier;
 import edu.stanford.nlp.io.IOUtils;
@@ -91,7 +90,6 @@ public RegexNERSequenceClassifier(String mapping, boolean ignoreCase, boolean ov
   private static class Entry implements Comparable&lt;Entry&gt; {
     public List&lt;Pattern&gt; regex; // the regex, tokenized by splitting on white space
     public String type; // the associated type
     public Set&lt;String&gt; overwritableTypes;
     public double priority;
@@ -101,14 +99,6 @@ public Entry(List&lt;Pattern&gt; regex, String type, Set&lt;String&gt; overwritableTypes, do
       this.type = type.intern();
       this.overwritableTypes = overwritableTypes;
       this.priority = priority;
     }
     // if the given priorities are equal, an entry whose regex has more tokens is assigned
@@ -152,7 +142,7 @@ public List&lt;CoreLabel&gt; classify(List&lt;CoreLabel&gt; document) {
       while (true) {
         // only search the part of the document that we haven't yet considered
         // System.err.println("REGEX FIND MATCH FOR " + entry.regex.toString());
+        start = findStartIndex(entry, document, start, myLabels);
         if (start == -1) break; // no match found
         // make sure we annotate only valid POS tags
@@ -197,7 +187,7 @@ private List&lt;Entry&gt; readEntries(String mapping, boolean ignoreCase) {
         lineCount ++;
         String[] split = line.split("\t");
         if (split.length &lt; 2 || split.length &gt; 4)
+          throw new RuntimeException("Provided mapping file is in wrong format");
         String[] regexes = split[0].trim().split("\\s+");
         String type = split[1].trim();
@@ -220,9 +210,6 @@ private List&lt;Entry&gt; readEntries(String mapping, boolean ignoreCase) {
         } catch(NumberFormatException e) {
           System.err.println("ERROR: Invalid line " + lineCount + " in regexner file " + mapping + ": \"" + line + "\"!");
           throw e;
         }
         entries.add(new Entry(tokens, type, overwritableTypes, priority));
@@ -244,25 +231,21 @@ private List&lt;Entry&gt; readEntries(String mapping, boolean ignoreCase) {
    * @param document
    * @return on success, the index of the first token in the matching sequence, otherwise -1
    */
+  private static int findStartIndex(Entry entry, List&lt;CoreLabel&gt; document, int searchStart, Set&lt;String&gt; myLabels) {
     List&lt;Pattern&gt; regex = entry.regex;
     for (int start = searchStart; start &lt;= document.size() - regex.size(); start++) {
       boolean failed = false;
       for (int i = 0; i &lt; regex.size(); i++) {
         Pattern pattern = regex.get(i);
         CoreLabel token = document.get(start + i);
         String NERType = token.get(CoreAnnotations.NamedEntityTagAnnotation.class);
         String currentType = token.get(CoreAnnotations.AnswerAnnotation.class);
+        if (! pattern.matcher(token.word()).matches() ||
             currentType != null ||
             ! (entry.overwritableTypes.contains(NERType) ||
+               myLabels.contains(NERType) ||
+               NERType.equals("O"))) {
           failed = true;
           break;
         }
</t>
  </si>
  <si>
    <t>093aed84401c7f7b33f1bdb3adaea5959b406bbd</t>
  </si>
  <si>
    <t>https://github.com/flowable/flowable-engine/commit/093aed84401c7f7b33f1bdb3adaea5959b406bbd</t>
  </si>
  <si>
    <t>modules/activiti-engine/src/main/java/org/activiti/engine/impl/persistence/entity/ExecutionEntityManager.java</t>
  </si>
  <si>
    <t>Remove Parameter page : Page in method public findProcessInstanceAndVariablesByQueryCriteria(executionQuery ProcessInstanceQueryImpl, page Page) : List&lt;ProcessInstance&gt; from class org.activiti.engine.impl.persistence.entity.ExecutionEntityManager</t>
  </si>
  <si>
    <t xml:space="preserve">@@ -13,6 +13,7 @@
 package org.activiti.engine.impl.persistence.entity;
 import java.util.HashMap;
 import java.util.List;
 import java.util.Map;
@@ -108,13 +109,40 @@ public long findProcessInstanceCountByQueryCriteria(ProcessInstanceQueryImpl exe
   }
   @SuppressWarnings("unchecked")
-  public List&lt;ProcessInstance&gt; findProcessInstanceByQueryCriteria(ProcessInstanceQueryImpl executionQuery, Page page) {
-    return getDbSqlSession().selectList("selectProcessInstanceByQueryCriteria", executionQuery, page);
   }
   @SuppressWarnings("unchecked")
-  public List&lt;ProcessInstance&gt; findProcessInstanceAndVariablesByQueryCriteria(ProcessInstanceQueryImpl executionQuery, Page page) {
-    return getDbSqlSession().selectList("selectProcessInstanceWithVariablesByQueryCriteria", executionQuery, page);
   }
   @SuppressWarnings("unchecked")
</t>
  </si>
  <si>
    <t xml:space="preserve">@@ -13,6 +13,7 @@
 package org.activiti.engine.impl.persistence.entity;
+import java.util.Collections;
 import java.util.HashMap;
 import java.util.List;
 import java.util.Map;
@@ -108,13 +109,40 @@ public long findProcessInstanceCountByQueryCriteria(ProcessInstanceQueryImpl exe
   }
   @SuppressWarnings("unchecked")
+  public List&lt;ProcessInstance&gt; findProcessInstanceByQueryCriteria(ProcessInstanceQueryImpl executionQuery) {
+    return getDbSqlSession().selectList("selectProcessInstanceByQueryCriteria", executionQuery);
   }
   @SuppressWarnings("unchecked")
+  public List&lt;ProcessInstance&gt; findProcessInstanceAndVariablesByQueryCriteria(ProcessInstanceQueryImpl executionQuery) {
+    // paging doesn't work for combining process instances and variables due to an outer join, so doing it in-memory
+    if (executionQuery.getFirstResult() &lt; 0 || executionQuery.getMaxResults() &lt;= 0) {
+      return Collections.EMPTY_LIST;
+    }
+    
+    int firstResult = executionQuery.getFirstResult();
+    int maxResults = executionQuery.getMaxResults();
+    
+    // setting max results, limit to 20000 results for performance reasons
+    executionQuery.setMaxResults(20000);
+    executionQuery.setFirstResult(0);
+    
+    List&lt;ProcessInstance&gt; instanceList = getDbSqlSession().selectList("selectProcessInstanceWithVariablesByQueryCriteria", executionQuery);
+    
+    if (instanceList != null &amp;&amp; instanceList.size() &gt; 0) {
+      if (firstResult &gt; 0) {
+        if (firstResult &lt;= instanceList.size()) {
+          int toIndex = firstResult + Math.min(maxResults, instanceList.size() - firstResult);
+          return instanceList.subList(firstResult, toIndex);
+        } else {
+          return Collections.EMPTY_LIST;
+        }
+      } else {
+        int toIndex = Math.min(maxResults, instanceList.size());
+        return instanceList.subList(0, toIndex);
+      }
+    }
+    return Collections.EMPTY_LIST;
   }
   @SuppressWarnings("unchecked")
</t>
  </si>
  <si>
    <t>0ff953d1a22a7b98fedbcd4b5e683b39a312ba0b</t>
  </si>
  <si>
    <t>https://github.com/axonframework/axonframework/commit/0ff953d1a22a7b98fedbcd4b5e683b39a312ba0b</t>
  </si>
  <si>
    <t>core/src/test/java/org/axonframework/eventsourcing/CachingEventSourcingRepositoryTest.java</t>
  </si>
  <si>
    <t>Remove Parameter firstSequenceNumber : long in method public readEvents(type String, identifier Object, firstSequenceNumber long) : DomainEventStream from class org.axonframework.eventsourcing.CachingEventSourcingRepositoryTest.PartialReadingInMemoryEventStore</t>
  </si>
  <si>
    <t xml:space="preserve">@@ -26,7 +26,6 @@
 import org.axonframework.domain.StubAggregate;
 import org.axonframework.eventhandling.EventBus;
 import org.axonframework.eventstore.EventStore;
-import org.axonframework.eventstore.PartialStreamSupport;
 import org.axonframework.repository.AggregateNotFoundException;
 import org.axonframework.unitofwork.CurrentUnitOfWork;
 import org.axonframework.unitofwork.DefaultUnitOfWork;
@@ -56,7 +55,7 @@ public class CachingEventSourcingRepositoryTest {
     @Before
     public void setUp() {
         mockEventStore = spy(new InMemoryEventStore());
-        testSubject = new CachingEventSourcingRepository&lt;StubAggregate&gt;(new StubAggregateFactory(), mockEventStore);
         mockEventBus = mock(EventBus.class);
         testSubject.setEventBus(mockEventBus);
@@ -106,7 +105,7 @@ public void describeTo(Description description) {
         DefaultUnitOfWork.startAndGet();
         DomainEventStream events = mockEventStore.readEvents("mock", aggregate1.getIdentifier());
-        List&lt;EventMessage&gt; eventList = new ArrayList&lt;EventMessage&gt;();
         while (events.hasNext()) {
             eventList.add(events.next());
         }
@@ -167,11 +166,10 @@ public void describeTo(Description description) {
         }));
     }
-    @Test
     public void testLoadAggregateFromCacheWithExpectedVersion_ConcurrentModificationsDetected() {
-        // configure a repository that uses a PartialStreamSupport Event store
-        mockEventStore = spy(new PartialReadingInMemoryEventStore());
-        testSubject = new CachingEventSourcingRepository&lt;StubAggregate&gt;(new StubAggregateFactory(), mockEventStore);
         testSubject.setEventBus(mockEventBus);
         testSubject.setCache(cache);
@@ -278,53 +276,37 @@ public Class&lt;StubAggregate&gt; getAggregateType() {
         }
     }
-    private class PartialReadingInMemoryEventStore extends InMemoryEventStore implements PartialStreamSupport {
-
-        @Override
-        public DomainEventStream readEvents(String type, Object identifier, long firstSequenceNumber) {
-            return readEvents(type, identifier, firstSequenceNumber, Long.MAX_VALUE);
-        }
-
-        @Override
-        public DomainEventStream readEvents(String type, Object identifier, long firstSequenceNumber,
-                                            long lastSequenceNumber) {
-            if (!store.containsKey(identifier)) {
-                throw new AggregateNotFoundException(identifier, "Aggregate not found");
-            }
-            final List&lt;DomainEventMessage&gt; events = store.get(identifier);
-            List&lt;DomainEventMessage&gt; filteredEvents = new ArrayList&lt;DomainEventMessage&gt;();
-            for (DomainEventMessage message : events) {
-                if (message.getSequenceNumber() &gt;= firstSequenceNumber
-                        &amp;&amp; message.getSequenceNumber() &lt;= lastSequenceNumber) {
-                    filteredEvents.add(message);
-                }
-            }
-            return new SimpleDomainEventStream(filteredEvents);
-        }
-    }
-
     private class InMemoryEventStore implements EventStore {
-        protected Map&lt;Object, List&lt;DomainEventMessage&gt;&gt; store = new HashMap&lt;Object, List&lt;DomainEventMessage&gt;&gt;();
         @Override
         public void appendEvents(String identifier, DomainEventStream events) {
             while (events.hasNext()) {
                 DomainEventMessage next = events.next();
                 if (!store.containsKey(next.getAggregateIdentifier())) {
-                    store.put(next.getAggregateIdentifier(), new ArrayList&lt;DomainEventMessage&gt;());
                 }
                 List&lt;DomainEventMessage&gt; eventList = store.get(next.getAggregateIdentifier());
                 eventList.add(next);
             }
         }
         @Override
-        public DomainEventStream readEvents(String type, Object identifier) {
             if (!store.containsKey(identifier)) {
                 throw new AggregateNotFoundException(identifier, "Aggregate not found");
             }
-            return new SimpleDomainEventStream(store.get(identifier));
         }
         public List&lt;DomainEventMessage&gt; readEventsAsList(Object identifier) {
</t>
  </si>
  <si>
    <t xml:space="preserve">@@ -26,7 +26,6 @@
 import org.axonframework.domain.StubAggregate;
 import org.axonframework.eventhandling.EventBus;
 import org.axonframework.eventstore.EventStore;
 import org.axonframework.repository.AggregateNotFoundException;
 import org.axonframework.unitofwork.CurrentUnitOfWork;
 import org.axonframework.unitofwork.DefaultUnitOfWork;
@@ -56,7 +55,7 @@ public class CachingEventSourcingRepositoryTest {
     @Before
     public void setUp() {
         mockEventStore = spy(new InMemoryEventStore());
+        testSubject = new CachingEventSourcingRepository&lt;&gt;(new StubAggregateFactory(), mockEventStore);
         mockEventBus = mock(EventBus.class);
         testSubject.setEventBus(mockEventBus);
@@ -106,7 +105,7 @@ public void describeTo(Description description) {
         DefaultUnitOfWork.startAndGet();
         DomainEventStream events = mockEventStore.readEvents("mock", aggregate1.getIdentifier());
+        List&lt;EventMessage&gt; eventList = new ArrayList&lt;&gt;();
         while (events.hasNext()) {
             eventList.add(events.next());
         }
@@ -167,11 +166,10 @@ public void describeTo(Description description) {
         }));
     }
+    @Test @Ignore
     public void testLoadAggregateFromCacheWithExpectedVersion_ConcurrentModificationsDetected() {
+        mockEventStore = spy(new InMemoryEventStore());
+        testSubject = new CachingEventSourcingRepository&lt;&gt;(new StubAggregateFactory(), mockEventStore);
         testSubject.setEventBus(mockEventBus);
         testSubject.setCache(cache);
@@ -278,53 +276,37 @@ public Class&lt;StubAggregate&gt; getAggregateType() {
         }
     }
     private class InMemoryEventStore implements EventStore {
+        protected Map&lt;Object, List&lt;DomainEventMessage&gt;&gt; store = new HashMap&lt;&gt;();
         @Override
         public void appendEvents(String identifier, DomainEventStream events) {
             while (events.hasNext()) {
                 DomainEventMessage next = events.next();
                 if (!store.containsKey(next.getAggregateIdentifier())) {
+                    store.put(next.getAggregateIdentifier(), new ArrayList&lt;&gt;());
                 }
                 List&lt;DomainEventMessage&gt; eventList = store.get(next.getAggregateIdentifier());
                 eventList.add(next);
             }
         }
         @Override
+        public DomainEventStream readEvents(String type, Object identifier, long firstSequenceNumber,
+                                            long lastSequenceNumber) {
             if (!store.containsKey(identifier)) {
                 throw new AggregateNotFoundException(identifier, "Aggregate not found");
             }
+            final List&lt;DomainEventMessage&gt; events = store.get(identifier);
+            List&lt;DomainEventMessage&gt; filteredEvents = new ArrayList&lt;&gt;();
+            for (DomainEventMessage message : events) {
+                if (message.getSequenceNumber() &gt;= firstSequenceNumber
+                        &amp;&amp; message.getSequenceNumber() &lt;= lastSequenceNumber) {
+                    filteredEvents.add(message);
+                }
+            }
+            return new SimpleDomainEventStream(filteredEvents);
         }
         public List&lt;DomainEventMessage&gt; readEventsAsList(Object identifier) {
</t>
  </si>
  <si>
    <t>89469c51979acaa8fff6811ee8d2b3f1a3f64ac9</t>
  </si>
  <si>
    <t>https://github.com/gocd/gocd/commit/89469c51979acaa8fff6811ee8d2b3f1a3f64ac9</t>
  </si>
  <si>
    <t>server/src/main/java/com/thoughtworks/go/server/service/ValueStreamMapService.java</t>
  </si>
  <si>
    <t>Remove Parameter result : LocalizedOperationResult in method private removeRevisionsBasedOnPermissionAndCurrentConfig(valueStreamMap ValueStreamMap, username Username, result LocalizedOperationResult) : void from class com.thoughtworks.go.server.service.ValueStreamMapService</t>
  </si>
  <si>
    <t xml:space="preserve">@@ -56,7 +56,7 @@ public class ValueStreamMapService {
     private final DownstreamInstancePopulator downstreamInstancePopulator;
     private final RunStagesPopulator runStagesPopulator;
     private final UnrunStagesPopulator unrunStagePopulator;
-    private SecurityService securityService;
     private static final Logger LOGGER = LoggerFactory.getLogger(ValueStreamMapService.class);
     @Autowired
@@ -112,7 +112,7 @@ private ValueStreamMap buildValueStreamMap(CaseInsensitiveString pipelineName, i
             return null;
         }
         addInstanceInformationToTheGraph(valueStreamMap);
-        removeRevisionsBasedOnPermissionAndCurrentConfig(valueStreamMap, username, result);
         valueStreamMap.addWarningIfBuiltFromInCompatibleRevisions();
@@ -168,31 +168,27 @@ public ValueStreamMapPresentationModel getValueStreamMap(String materialFingerpr
                 return null;
             }
-            ValueStreamMap valueStreamMap = buildValueStreamMap(material, materialInstance, modification, downstreamPipelines, username, result);
-            if (valueStreamMap == null) {
-                return null;
-            }
-            return valueStreamMap.presentationModel();
         } catch (Exception e) {
             result.internalServerError("Value Stream Map of material with fingerprint '" + materialFingerprint + "' with revision '" + revision + "' can not be rendered. Please check the server log for details.");
             LOGGER.error("[Value Stream Map] Material {} with revision {} could not be rendered.", materialFingerprint, revision, e);
             return null;
         }
     }
-    private ValueStreamMap buildValueStreamMap(Material material, MaterialInstance materialInstance, Modification modification, List&lt;PipelineConfig&gt; downstreamPipelines, Username username, LocalizedOperationResult result) {
         CruiseConfig cruiseConfig = goConfigService.currentCruiseConfig();
         ValueStreamMap valueStreamMap = new ValueStreamMap(material, materialInstance, modification);
         Map&lt;CaseInsensitiveString, List&lt;PipelineConfig&gt;&gt; pipelineToDownstreamMap = cruiseConfig.generatePipelineVsDownstreamMap();
         traverseDownstream(new CaseInsensitiveString(material.getFingerprint()), downstreamPipelines, pipelineToDownstreamMap, valueStreamMap, new ArrayList&lt;&gt;());
         addInstanceInformationToTheGraph(valueStreamMap);
-        removeRevisionsBasedOnPermissionAndCurrentConfig(valueStreamMap, username, result);
         return valueStreamMap;
     }
-    private void removeRevisionsBasedOnPermissionAndCurrentConfig(ValueStreamMap valueStreamMap, Username username, LocalizedOperationResult result) {
         for (Node node : valueStreamMap.allNodes()) {
             if (node instanceof PipelineDependencyNode) {
                 String pipelineName = node.getName();
</t>
  </si>
  <si>
    <t xml:space="preserve">@@ -56,7 +56,7 @@ public class ValueStreamMapService {
     private final DownstreamInstancePopulator downstreamInstancePopulator;
     private final RunStagesPopulator runStagesPopulator;
     private final UnrunStagesPopulator unrunStagePopulator;
+    private final SecurityService securityService;
     private static final Logger LOGGER = LoggerFactory.getLogger(ValueStreamMapService.class);
     @Autowired
@@ -112,7 +112,7 @@ private ValueStreamMap buildValueStreamMap(CaseInsensitiveString pipelineName, i
             return null;
         }
         addInstanceInformationToTheGraph(valueStreamMap);
+        removeRevisionsBasedOnPermissionAndCurrentConfig(valueStreamMap, username);
         valueStreamMap.addWarningIfBuiltFromInCompatibleRevisions();
@@ -168,31 +168,27 @@ public ValueStreamMapPresentationModel getValueStreamMap(String materialFingerpr
                 return null;
             }
+            return buildValueStreamMap(material, materialInstance, modification, downstreamPipelines, username).presentationModel();
         } catch (Exception e) {
             result.internalServerError("Value Stream Map of material with fingerprint '" + materialFingerprint + "' with revision '" + revision + "' can not be rendered. Please check the server log for details.");
             LOGGER.error("[Value Stream Map] Material {} with revision {} could not be rendered.", materialFingerprint, revision, e);
             return null;
         }
     }
+    private ValueStreamMap buildValueStreamMap(Material material, MaterialInstance materialInstance, Modification modification, List&lt;PipelineConfig&gt; downstreamPipelines, Username username) {
         CruiseConfig cruiseConfig = goConfigService.currentCruiseConfig();
         ValueStreamMap valueStreamMap = new ValueStreamMap(material, materialInstance, modification);
         Map&lt;CaseInsensitiveString, List&lt;PipelineConfig&gt;&gt; pipelineToDownstreamMap = cruiseConfig.generatePipelineVsDownstreamMap();
         traverseDownstream(new CaseInsensitiveString(material.getFingerprint()), downstreamPipelines, pipelineToDownstreamMap, valueStreamMap, new ArrayList&lt;&gt;());
         addInstanceInformationToTheGraph(valueStreamMap);
+        removeRevisionsBasedOnPermissionAndCurrentConfig(valueStreamMap, username);
         return valueStreamMap;
     }
+    private void removeRevisionsBasedOnPermissionAndCurrentConfig(ValueStreamMap valueStreamMap, Username username) {
         for (Node node : valueStreamMap.allNodes()) {
             if (node instanceof PipelineDependencyNode) {
                 String pipelineName = node.getName();
</t>
  </si>
  <si>
    <t>8c44bdf718874589c54b04b4744d1fa44efc2129</t>
  </si>
  <si>
    <t>https://github.com/camunda/zeebe/commit/8c44bdf718874589c54b04b4744d1fa44efc2129</t>
  </si>
  <si>
    <t>engine/src/test/java/io/camunda/zeebe/engine/processing/streamprocessor/StreamProcessorTest.java</t>
  </si>
  <si>
    <t>Remove Parameter responseWriter : LegacyTypedResponseWriter in method public processRecord(record TypedRecord&lt;UnifiedRecordValue&gt;, responseWriter LegacyTypedResponseWriter, streamWriter LegacyTypedStreamWriter) : void from class io.camunda.zeebe.engine.processing.streamprocessor.StreamProcessorTest.shouldWriteResponse.startTypedStreamProcessor.onCommand.new TypedRecordProcessor&lt;&gt;</t>
  </si>
  <si>
    <t xml:space="preserve">@@ -271,11 +271,8 @@ public void shouldWriteFollowUpEvent() {
                     new TypedRecordProcessor&lt;&gt;() {
                       @Override
                       public void processRecord(
-                          final TypedRecord&lt;UnifiedRecordValue&gt; record,
-                          final LegacyTypedResponseWriter responseWriter,
-                          final LegacyTypedStreamWriter streamWriter) {
-
-                        streamWriter.appendFollowUpEvent(
                             record.getKey(),
                             ProcessInstanceIntent.ELEMENT_ACTIVATING,
                             record.getValue());
@@ -491,11 +488,8 @@ public void shouldWriteResponse() {
                 new TypedRecordProcessor&lt;&gt;() {
                   @Override
                   public void processRecord(
-                      final TypedRecord&lt;UnifiedRecordValue&gt; record,
-                      final LegacyTypedResponseWriter responseWriter,
-                      final LegacyTypedStreamWriter streamWriter) {
-
-                    responseWriter.writeEventOnCommand(
                         3, ProcessInstanceIntent.ELEMENT_ACTIVATING, record.getValue(), record);
                   }
                 }));
@@ -530,11 +524,8 @@ public void shouldWriteResponseOnFailedEventProcessing() {
                 new TypedRecordProcessor&lt;&gt;() {
                   @Override
                   public void processRecord(
-                      final TypedRecord&lt;UnifiedRecordValue&gt; record,
-                      final LegacyTypedResponseWriter responseWriter,
-                      final LegacyTypedStreamWriter streamWriter) {
-
-                    responseWriter.writeEventOnCommand(
                         3, ProcessInstanceIntent.ELEMENT_ACTIVATING, record.getValue(), record);
                     throw new RuntimeException("expected");
@@ -686,14 +677,14 @@ public void shouldNotOverwriteLastWrittenPositionIfNoFollowUpEvent()
                     new TypedRecordProcessor&lt;&gt;() {
                       @Override
                       public void processRecord(
-                          final TypedRecord&lt;UnifiedRecordValue&gt; record,
-                          final LegacyTypedResponseWriter responseWriter,
-                          final LegacyTypedStreamWriter streamWriter) {
-
-                        streamWriter.appendFollowUpEvent(
-                            record.getKey(),
-                            ProcessInstanceIntent.ELEMENT_ACTIVATING,
-                            record.getValue());
                       }
                     })
                 .onCommand(
</t>
  </si>
  <si>
    <t xml:space="preserve">@@ -271,11 +271,8 @@ public void shouldWriteFollowUpEvent() {
                     new TypedRecordProcessor&lt;&gt;() {
                       @Override
                       public void processRecord(
+                          final TypedRecord&lt;UnifiedRecordValue&gt; record) {
+                        state.getWriters().state().appendFollowUpEvent(
                             record.getKey(),
                             ProcessInstanceIntent.ELEMENT_ACTIVATING,
                             record.getValue());
@@ -491,11 +488,8 @@ public void shouldWriteResponse() {
                 new TypedRecordProcessor&lt;&gt;() {
                   @Override
                   public void processRecord(
+                      final TypedRecord&lt;UnifiedRecordValue&gt; record) {
+                    context.getWriters().response().writeEventOnCommand(
                         3, ProcessInstanceIntent.ELEMENT_ACTIVATING, record.getValue(), record);
                   }
                 }));
@@ -530,11 +524,8 @@ public void shouldWriteResponseOnFailedEventProcessing() {
                 new TypedRecordProcessor&lt;&gt;() {
                   @Override
                   public void processRecord(
+                      final TypedRecord&lt;UnifiedRecordValue&gt; record) {
+                    context.getWriters().response().writeEventOnCommand(
                         3, ProcessInstanceIntent.ELEMENT_ACTIVATING, record.getValue(), record);
                     throw new RuntimeException("expected");
@@ -686,14 +677,14 @@ public void shouldNotOverwriteLastWrittenPositionIfNoFollowUpEvent()
                     new TypedRecordProcessor&lt;&gt;() {
                       @Override
                       public void processRecord(
+                          final TypedRecord&lt;UnifiedRecordValue&gt; record) {
+                        state
+                            .getWriters()
+                            .state()
+                            .appendFollowUpEvent(
+                                record.getKey(),
+                                ProcessInstanceIntent.ELEMENT_ACTIVATING,
+                                record.getValue());
                       }
                     })
                 .onCommand(
</t>
  </si>
  <si>
    <t>e0b340788e20e3b25f5b4a87b901d9a8bc6b1d4b</t>
  </si>
  <si>
    <t>https://github.com/seleniumhq/selenium/commit/e0b340788e20e3b25f5b4a87b901d9a8bc6b1d4b</t>
  </si>
  <si>
    <t>java/main/com/thoughtworks/selenium/browserlifecycle/session/StoppableBrowserSession.java</t>
  </si>
  <si>
    <t>Remove Parameter browserExecutable : String in method public run(browserExecutable String, url String, timeout long) : void from class com.thoughtworks.selenium.browserlifecycle.session.StoppableBrowserSession</t>
  </si>
  <si>
    <t xml:space="preserve">@@ -19,26 +19,27 @@
 import com.thoughtworks.selenium.browserlifecycle.LifeCycleException;
 import com.thoughtworks.selenium.browserlifecycle.coordinate.Waiter;
 import com.thoughtworks.selenium.browserlifecycle.window.Killable;
-import com.thoughtworks.selenium.browserlifecycle.window.Spawner;
-class StoppableBrowserSession implements BrowserSession {
-	private Spawner _windowSpawner;
 	private Waiter _sessionWaiter;
-	public StoppableBrowserSession(Spawner windowSpawner, Waiter sessionWaiter) {
 		_windowSpawner = windowSpawner;
 		_sessionWaiter = sessionWaiter;
 	}
-	public void run(String browserExecutable, String url, long timeout) throws LifeCycleException {
-		Killable window = startBrowser(browserExecutable, url);
 		waitUntilSessionIsOver(timeout);
 		stopBrowser(window);
 	}
-	private Killable startBrowser(String browserExecutable, String url) throws LifeCycleException {
-		return _windowSpawner.spawn(browserExecutable, url);
 	}
 	private void waitUntilSessionIsOver(long timeout)
</t>
  </si>
  <si>
    <t xml:space="preserve">@@ -19,26 +19,27 @@
 import com.thoughtworks.selenium.browserlifecycle.LifeCycleException;
 import com.thoughtworks.selenium.browserlifecycle.coordinate.Waiter;
 import com.thoughtworks.selenium.browserlifecycle.window.Killable;
+import com.thoughtworks.selenium.browserlifecycle.window.BrowserSpawner;
+public class StoppableBrowserSession implements BrowserSession {
+	private BrowserSpawner _windowSpawner;
 	private Waiter _sessionWaiter;
+	public StoppableBrowserSession(BrowserSpawner windowSpawner, Waiter sessionWaiter) {
 		_windowSpawner = windowSpawner;
 		_sessionWaiter = sessionWaiter;
 	}
+	public void run(String url, long timeout) throws LifeCycleException {
+		_sessionWaiter.initialise();
+		Killable window = startBrowser(url);
 		waitUntilSessionIsOver(timeout);
 		stopBrowser(window);
 	}
+	private Killable startBrowser(String url) throws LifeCycleException {
+		return _windowSpawner.spawn(url);
 	}
 	private void waitUntilSessionIsOver(long timeout)
</t>
  </si>
  <si>
    <t>9d079f4ff5ba12cdba66c15dba15b4bef03eccec</t>
  </si>
  <si>
    <t>https://github.com/camunda/camunda-bpm-platform/commit/9d079f4ff5ba12cdba66c15dba15b4bef03eccec</t>
  </si>
  <si>
    <t>webapps/webapp/src/main/java/org/camunda/bpm/cockpit/impl/plugin/base/resources/ProcessInstanceRestService.java</t>
  </si>
  <si>
    <t>Remove Parameter maxResults : Integer in method public queryProcessInstances(queryParameter ProcessInstanceQueryParameter, firstResult Integer, maxResults Integer) : List&lt;ProcessInstanceDto&gt; from class org.camunda.bpm.cockpit.impl.plugin.base.resources.ProcessInstanceRestService</t>
  </si>
  <si>
    <t xml:space="preserve">@@ -14,7 +14,7 @@
 import javax.ws.rs.core.UriInfo;
 import org.camunda.bpm.cockpit.impl.plugin.base.dto.ProcessInstanceDto;
-import org.camunda.bpm.cockpit.impl.plugin.base.query.parameter.ProcessInstanceQueryParameter;
 import org.camunda.bpm.cockpit.impl.plugin.base.sub.resources.ProcessInstanceResource;
 import org.camunda.bpm.cockpit.plugin.resource.AbstractPluginResource;
 import org.camunda.bpm.engine.impl.ProcessEngineImpl;
@@ -28,55 +28,53 @@ public class ProcessInstanceRestService extends AbstractPluginResource {
   public ProcessInstanceRestService(String engineName) {
     super(engineName);
   }
-  
   @Path("/{id}")
   public ProcessInstanceResource getProcessInstance(@PathParam("id") String id) {
     return new ProcessInstanceResource(getProcessEngine().getName(), id);
   }
- 
   @GET
   @Produces(MediaType.APPLICATION_JSON)
   public List&lt;ProcessInstanceDto&gt; getProcessInstances(@Context UriInfo uriInfo,
       @QueryParam("firstResult") Integer firstResult, @QueryParam("maxResults") Integer maxResults) {
-    ProcessInstanceQueryParameter queryParameter = new ProcessInstanceQueryParameter(uriInfo.getQueryParameters());
     return queryProcessInstances(queryParameter, firstResult, maxResults);
   }
-  
   @POST
   @Produces(MediaType.APPLICATION_JSON)
   @Consumes(MediaType.APPLICATION_JSON)
-  public List&lt;ProcessInstanceDto&gt; queryProcessInstances(ProcessInstanceQueryParameter queryParameter,
       @QueryParam("firstResult") Integer firstResult, @QueryParam("maxResults") Integer maxResults) {
-    ProcessEngineConfigurationImpl processEngineConfiguration = ((ProcessEngineImpl) getProcessEngine()).getProcessEngineConfiguration();
-    if (processEngineConfiguration.getHistoryLevel() == 0) {
-      queryParameter.setHistoryEnabled(false);
-    }
-    paginateQueryParameters(queryParameter, firstResult, maxResults);
     return getQueryService().executeQuery("selectRunningProcessInstancesIncludingIncidents", queryParameter);
   }
-  
   @GET
   @Produces(MediaType.APPLICATION_JSON)
   @Path("/count")
   public CountResultDto getProcessInstancesCount(@Context UriInfo uriInfo) {
-    ProcessInstanceQueryParameter queryParameter = new ProcessInstanceQueryParameter(uriInfo.getQueryParameters());
     return queryProcessInstancesCount(queryParameter);
   }
-  
   @POST
   @Produces(MediaType.APPLICATION_JSON)
   @Consumes(MediaType.APPLICATION_JSON)
   @Path("/count")
-  public CountResultDto queryProcessInstancesCount(ProcessInstanceQueryParameter queryParameter) {
-    ProcessEngineConfigurationImpl processEngineConfiguration = ((ProcessEngineImpl) getProcessEngine()).getProcessEngineConfiguration();
-    if (processEngineConfiguration.getHistoryLevel() == 0) {
-      queryParameter.setHistoryEnabled(false);
-    }
     long result = getQueryService().executeQueryRowCount("selectRunningProcessInstancesCount", queryParameter);
     return new CountResultDto(result);
   }
-  
-  private void paginateQueryParameters(ProcessInstanceQueryParameter queryParameter, Integer firstResult, Integer maxResults) {
     if (firstResult == null) {
       firstResult = 0;
     }
@@ -87,4 +85,13 @@ private void paginateQueryParameters(ProcessInstanceQueryParameter queryParamete
     queryParameter.setMaxResults(maxResults);
   }
 }
</t>
  </si>
  <si>
    <t xml:space="preserve">@@ -14,7 +14,7 @@
 import javax.ws.rs.core.UriInfo;
 import org.camunda.bpm.cockpit.impl.plugin.base.dto.ProcessInstanceDto;
+import org.camunda.bpm.cockpit.impl.plugin.base.dto.query.ProcessInstanceQueryDto;
 import org.camunda.bpm.cockpit.impl.plugin.base.sub.resources.ProcessInstanceResource;
 import org.camunda.bpm.cockpit.plugin.resource.AbstractPluginResource;
 import org.camunda.bpm.engine.impl.ProcessEngineImpl;
@@ -28,55 +28,53 @@ public class ProcessInstanceRestService extends AbstractPluginResource {
   public ProcessInstanceRestService(String engineName) {
     super(engineName);
   }
+
   @Path("/{id}")
   public ProcessInstanceResource getProcessInstance(@PathParam("id") String id) {
     return new ProcessInstanceResource(getProcessEngine().getName(), id);
   }
+
   @GET
   @Produces(MediaType.APPLICATION_JSON)
   public List&lt;ProcessInstanceDto&gt; getProcessInstances(@Context UriInfo uriInfo,
       @QueryParam("firstResult") Integer firstResult, @QueryParam("maxResults") Integer maxResults) {
+    ProcessInstanceQueryDto queryParameter = new ProcessInstanceQueryDto(uriInfo.getQueryParameters());
     return queryProcessInstances(queryParameter, firstResult, maxResults);
   }
+
   @POST
   @Produces(MediaType.APPLICATION_JSON)
   @Consumes(MediaType.APPLICATION_JSON)
+  public List&lt;ProcessInstanceDto&gt; queryProcessInstances(ProcessInstanceQueryDto queryParameter,
       @QueryParam("firstResult") Integer firstResult, @QueryParam("maxResults") Integer maxResults) {
+
+    injectEngineConfig(queryParameter);
+    paginate(queryParameter, firstResult, maxResults);
+    
     return getQueryService().executeQuery("selectRunningProcessInstancesIncludingIncidents", queryParameter);
   }
+
   @GET
   @Produces(MediaType.APPLICATION_JSON)
   @Path("/count")
   public CountResultDto getProcessInstancesCount(@Context UriInfo uriInfo) {
+    ProcessInstanceQueryDto queryParameter = new ProcessInstanceQueryDto(uriInfo.getQueryParameters());
     return queryProcessInstancesCount(queryParameter);
   }
+
   @POST
   @Produces(MediaType.APPLICATION_JSON)
   @Consumes(MediaType.APPLICATION_JSON)
   @Path("/count")
+  public CountResultDto queryProcessInstancesCount(ProcessInstanceQueryDto queryParameter) {
+
+    injectEngineConfig(queryParameter);
+
     long result = getQueryService().executeQueryRowCount("selectRunningProcessInstancesCount", queryParameter);
     return new CountResultDto(result);
   }
+
+  private void paginate(ProcessInstanceQueryDto queryParameter, Integer firstResult, Integer maxResults) {
     if (firstResult == null) {
       firstResult = 0;
     }
@@ -87,4 +85,13 @@ private void paginateQueryParameters(ProcessInstanceQueryParameter queryParamete
     queryParameter.setMaxResults(maxResults);
   }
+  private void injectEngineConfig(ProcessInstanceQueryDto parameter) {
+
+    ProcessEngineConfigurationImpl processEngineConfiguration = ((ProcessEngineImpl) getProcessEngine()).getProcessEngineConfiguration();
+    if (processEngineConfiguration.getHistoryLevel() == 0) {
+      parameter.setHistoryEnabled(false);
+    }
+
+    parameter.initQueryVariableValues(processEngineConfiguration.getVariableTypes());
+  }
 }
</t>
  </si>
  <si>
    <t>0186794104b7106fe426024d65730fec79ad999a</t>
  </si>
  <si>
    <t>https://github.com/AutoMQ/automq/commit/0186794104b7106fe426024d65730fec79ad999a</t>
  </si>
  <si>
    <t>clients/src/main/java/org/apache/kafka/common/requests/TxnOffsetCommitRequest.java</t>
  </si>
  <si>
    <t>Remove Parameter retentionTimeMs : long in method public Builder(consumerGroupId String, producerId long, producerEpoch short, retentionTimeMs long, offsets Map&lt;TopicPartition,CommittedOffset&gt;) from class org.apache.kafka.common.requests.TxnOffsetCommitRequest.Builder</t>
  </si>
  <si>
    <t xml:space="preserve">@@ -30,7 +30,6 @@ public class TxnOffsetCommitRequest extends AbstractRequest {
     private static final String CONSUMER_GROUP_ID_KEY_NAME = "consumer_group_id";
     private static final String PRODUCER_ID_KEY_NAME = "producer_id";
     private static final String PRODUCER_EPOCH_KEY_NAME = "producer_epoch";
-    private static final String RETENTION_TIME_KEY_NAME = "retention_time";
     private static final String TOPIC_PARTITIONS_KEY_NAME = "topics";
     private static final String TOPIC_KEY_NAME = "topic";
     private static final String PARTITIONS_KEY_NAME = "partitions";
@@ -42,16 +41,14 @@ public static class Builder extends AbstractRequest.Builder&lt;TxnOffsetCommitReque
         private final String consumerGroupId;
         private final long producerId;
         private final short producerEpoch;
-        private final long retentionTimeMs;
         private final Map&lt;TopicPartition, CommittedOffset&gt; offsets;
-        public Builder(String consumerGroupId, long producerId, short producerEpoch, long retentionTimeMs,
                        Map&lt;TopicPartition, CommittedOffset&gt; offsets) {
             super(ApiKeys.TXN_OFFSET_COMMIT);
             this.consumerGroupId = consumerGroupId;
             this.producerId = producerId;
             this.producerEpoch = producerEpoch;
-            this.retentionTimeMs = retentionTimeMs;
             this.offsets = offsets;
         }
@@ -61,23 +58,21 @@ public String consumerGroupId() {
         @Override
         public TxnOffsetCommitRequest build(short version) {
-            return new TxnOffsetCommitRequest(version, consumerGroupId, producerId, producerEpoch, retentionTimeMs, offsets);
         }
     }
     private final String consumerGroupId;
     private final long producerId;
     private final short producerEpoch;
-    private final long retentionTimeMs;
     private final Map&lt;TopicPartition, CommittedOffset&gt; offsets;
     public TxnOffsetCommitRequest(short version, String consumerGroupId, long producerId, short producerEpoch,
-                                  long retentionTimeMs, Map&lt;TopicPartition, CommittedOffset&gt; offsets) {
         super(version);
         this.consumerGroupId = consumerGroupId;
         this.producerId = producerId;
         this.producerEpoch = producerEpoch;
-        this.retentionTimeMs = retentionTimeMs;
         this.offsets = offsets;
     }
@@ -86,7 +81,6 @@ public TxnOffsetCommitRequest(Struct struct, short version) {
         this.consumerGroupId = struct.getString(CONSUMER_GROUP_ID_KEY_NAME);
         this.producerId = struct.getLong(PRODUCER_ID_KEY_NAME);
         this.producerEpoch = struct.getShort(PRODUCER_EPOCH_KEY_NAME);
-        this.retentionTimeMs = struct.getLong(RETENTION_TIME_KEY_NAME);
         Map&lt;TopicPartition, CommittedOffset&gt; offsets = new HashMap&lt;&gt;();
         Object[] topicPartitionsArray = struct.getArray(TOPIC_PARTITIONS_KEY_NAME);
@@ -116,10 +110,6 @@ public short producerEpoch() {
         return producerEpoch;
     }
-    public long retentionTimeMs() {
-        return retentionTimeMs;
-    }
-
     public Map&lt;TopicPartition, CommittedOffset&gt; offsets() {
         return offsets;
     }
@@ -130,7 +120,6 @@ protected Struct toStruct() {
         struct.set(CONSUMER_GROUP_ID_KEY_NAME, consumerGroupId);
         struct.set(PRODUCER_ID_KEY_NAME, producerId);
         struct.set(PRODUCER_EPOCH_KEY_NAME, producerEpoch);
-        struct.set(RETENTION_TIME_KEY_NAME, retentionTimeMs);
         Map&lt;String, Map&lt;Integer, CommittedOffset&gt;&gt; mappedPartitionOffsets = CollectionUtils.groupDataByTopic(offsets);
         Object[] partitionsArray = new Object[mappedPartitionOffsets.size()];
</t>
  </si>
  <si>
    <t xml:space="preserve">@@ -30,7 +30,6 @@ public class TxnOffsetCommitRequest extends AbstractRequest {
     private static final String CONSUMER_GROUP_ID_KEY_NAME = "consumer_group_id";
     private static final String PRODUCER_ID_KEY_NAME = "producer_id";
     private static final String PRODUCER_EPOCH_KEY_NAME = "producer_epoch";
     private static final String TOPIC_PARTITIONS_KEY_NAME = "topics";
     private static final String TOPIC_KEY_NAME = "topic";
     private static final String PARTITIONS_KEY_NAME = "partitions";
@@ -42,16 +41,14 @@ public static class Builder extends AbstractRequest.Builder&lt;TxnOffsetCommitReque
         private final String consumerGroupId;
         private final long producerId;
         private final short producerEpoch;
         private final Map&lt;TopicPartition, CommittedOffset&gt; offsets;
+        public Builder(String consumerGroupId, long producerId, short producerEpoch,
                        Map&lt;TopicPartition, CommittedOffset&gt; offsets) {
             super(ApiKeys.TXN_OFFSET_COMMIT);
             this.consumerGroupId = consumerGroupId;
             this.producerId = producerId;
             this.producerEpoch = producerEpoch;
             this.offsets = offsets;
         }
@@ -61,23 +58,21 @@ public String consumerGroupId() {
         @Override
         public TxnOffsetCommitRequest build(short version) {
+            return new TxnOffsetCommitRequest(version, consumerGroupId, producerId, producerEpoch, offsets);
         }
     }
     private final String consumerGroupId;
     private final long producerId;
     private final short producerEpoch;
     private final Map&lt;TopicPartition, CommittedOffset&gt; offsets;
     public TxnOffsetCommitRequest(short version, String consumerGroupId, long producerId, short producerEpoch,
+                                  Map&lt;TopicPartition, CommittedOffset&gt; offsets) {
         super(version);
         this.consumerGroupId = consumerGroupId;
         this.producerId = producerId;
         this.producerEpoch = producerEpoch;
         this.offsets = offsets;
     }
@@ -86,7 +81,6 @@ public TxnOffsetCommitRequest(Struct struct, short version) {
         this.consumerGroupId = struct.getString(CONSUMER_GROUP_ID_KEY_NAME);
         this.producerId = struct.getLong(PRODUCER_ID_KEY_NAME);
         this.producerEpoch = struct.getShort(PRODUCER_EPOCH_KEY_NAME);
         Map&lt;TopicPartition, CommittedOffset&gt; offsets = new HashMap&lt;&gt;();
         Object[] topicPartitionsArray = struct.getArray(TOPIC_PARTITIONS_KEY_NAME);
@@ -116,10 +110,6 @@ public short producerEpoch() {
         return producerEpoch;
     }
     public Map&lt;TopicPartition, CommittedOffset&gt; offsets() {
         return offsets;
     }
@@ -130,7 +120,6 @@ protected Struct toStruct() {
         struct.set(CONSUMER_GROUP_ID_KEY_NAME, consumerGroupId);
         struct.set(PRODUCER_ID_KEY_NAME, producerId);
         struct.set(PRODUCER_EPOCH_KEY_NAME, producerEpoch);
         Map&lt;String, Map&lt;Integer, CommittedOffset&gt;&gt; mappedPartitionOffsets = CollectionUtils.groupDataByTopic(offsets);
         Object[] partitionsArray = new Object[mappedPartitionOffsets.size()];
</t>
  </si>
  <si>
    <t>76e1708058899f4e41eda8e4046cc71b94d20ff9</t>
  </si>
  <si>
    <t>https://github.com/osmandapp/osmand/commit/76e1708058899f4e41eda8e4046cc71b94d20ff9</t>
  </si>
  <si>
    <t>OsmAnd/src/net/osmand/plus/wikivoyage/data/TravelDbHelper.java</t>
  </si>
  <si>
    <t>Remove Parameter articleId : TravelArticleIdentifier in method public checkExistedArticle(article TravelArticle, articleId TravelArticleIdentifier, lang String, readGpx boolean, callback GpxReadCallback) : TravelArticle from class net.osmand.plus.wikivoyage.data.TravelDbHelper</t>
  </si>
  <si>
    <t xml:space="preserve">@@ -606,9 +606,8 @@ public TravelArticle getArticleByTitle(@NonNull final String title, @NonNull Qua
 	}
 	@Override
-	public TravelArticle checkExistedArticle(@Nullable TravelArticle article, @Nullable TravelArticleIdentifier articleId,
-											 @Nullable String lang, boolean readGpx, @Nullable GpxReadCallback callback) {
-		return article;
 	}
 	@Nullable
</t>
  </si>
  <si>
    <t xml:space="preserve">@@ -606,9 +606,8 @@ public TravelArticle getArticleByTitle(@NonNull final String title, @NonNull Qua
 	}
 	@Override
+	public TravelArticle findSavedArticle(@NonNull TravelArticle savedArticle) {
+		return savedArticle;
 	}
 	@Nullable
</t>
  </si>
  <si>
    <t>2e64d0125149634c974fe53fdcd6f08abf963ed5</t>
  </si>
  <si>
    <t>https://github.com/keycloak/keycloak/commit/2e64d0125149634c974fe53fdcd6f08abf963ed5</t>
  </si>
  <si>
    <t>model/infinispan/src/main/java/org/keycloak/models/cache/infinispan/RoleAdapter.java</t>
  </si>
  <si>
    <t>Remove Parameter cache : RealmCache in method public RoleAdapter(cached CachedRole, cache RealmCache, session CacheRealmProvider, realm RealmModel) from class org.keycloak.models.cache.infinispan.RoleAdapter</t>
  </si>
  <si>
    <t xml:space="preserve">@@ -21,10 +21,9 @@
 import org.keycloak.models.RoleContainerModel;
 import org.keycloak.models.RoleModel;
 import org.keycloak.models.cache.CacheRealmProvider;
-import org.keycloak.models.cache.RealmCache;
-import org.keycloak.models.cache.entities.CachedClientRole;
-import org.keycloak.models.cache.entities.CachedRealmRole;
-import org.keycloak.models.cache.entities.CachedRole;
 import org.keycloak.models.utils.KeycloakModelUtils;
 import java.util.HashSet;
@@ -38,13 +37,11 @@ public class RoleAdapter implements RoleModel {
     protected RoleModel updated;
     protected CachedRole cached;
-    protected RealmCache cache;
     protected CacheRealmProvider cacheSession;
     protected RealmModel realm;
-    public RoleAdapter(CachedRole cached, RealmCache cache, CacheRealmProvider session, RealmModel realm) {
         this.cached = cached;
-        this.cache = cache;
         this.cacheSession = session;
         this.realm = realm;
     }
</t>
  </si>
  <si>
    <t xml:space="preserve">@@ -21,10 +21,9 @@
 import org.keycloak.models.RoleContainerModel;
 import org.keycloak.models.RoleModel;
 import org.keycloak.models.cache.CacheRealmProvider;
+import org.keycloak.models.cache.infinispan.entities.CachedClientRole;
+import org.keycloak.models.cache.infinispan.entities.CachedRealmRole;
+import org.keycloak.models.cache.infinispan.entities.CachedRole;
 import org.keycloak.models.utils.KeycloakModelUtils;
 import java.util.HashSet;
@@ -38,13 +37,11 @@ public class RoleAdapter implements RoleModel {
     protected RoleModel updated;
     protected CachedRole cached;
     protected CacheRealmProvider cacheSession;
     protected RealmModel realm;
+    public RoleAdapter(CachedRole cached, CacheRealmProvider session, RealmModel realm) {
         this.cached = cached;
         this.cacheSession = session;
         this.realm = realm;
     }
</t>
  </si>
  <si>
    <t>6e806177049297d0a678fa1f814afd2de3cf896e</t>
  </si>
  <si>
    <t>https://github.com/stanfordnlp/corenlp/commit/6e806177049297d0a678fa1f814afd2de3cf896e</t>
  </si>
  <si>
    <t>src/edu/stanford/nlp/ling/tokensregex/SequenceMatchRules.java</t>
  </si>
  <si>
    <t>Remove Parameter env : Env in method public CoreMapExtractRule(env Env, annotationField Class, extractRule ExtractRule&lt;T,O&gt;) from class edu.stanford.nlp.ling.tokensregex.SequenceMatchRules.CoreMapExtractRule</t>
  </si>
  <si>
    <t xml:space="preserve">@@ -404,7 +404,7 @@ protected void updateExtractRule(AnnotationExtractRule r,
       MatchedExpression.SingleAnnotationExtractor valueExtractor = createAnnotationExtractor(env, r);
       valueExtractor.valueExtractor =
               new CoreMapFunctionApplier&lt; List&lt;? extends CoreMap&gt;, Value&gt;(
-                      env, r.annotationField,
                       new SequencePatternExtractRule&lt;CoreMap, Value&gt;(
                               pattern,
                               new SequenceMatchResultExtractor&lt;CoreMap&gt;(env, action, result), r.matchFindType, r.matchWithResults));
@@ -461,18 +461,18 @@ protected void updateExtractRule(AnnotationExtractRule r,
       if (r.annotationField != null &amp;&amp; r.annotationField != CoreMap.class) {
         valueExtractor.valueExtractor =
               new CoreMapFunctionApplier&lt; List&lt;? extends CoreMap&gt;, Value &gt;(
-                      env, r.annotationField,
                       new SequencePatternExtractRule&lt;CoreMap, Value&gt;(
                               pattern,
                               new SequenceMatchResultExtractor&lt;CoreMap&gt;(env, action, result), r.matchFindType, r.matchWithResults));
         r.extractRule = new CoreMapExtractRule&lt; List&lt;? extends CoreMap&gt;, MatchedExpression &gt;(
-              env, r.annotationField,
               new SequencePatternExtractRule&lt;CoreMap, MatchedExpression&gt;(pattern,
                       new SequenceMatchedExpressionExtractor( valueExtractor, r.matchedExpressionGroup), r.matchFindType, r.matchWithResults));
       } else {
         valueExtractor.valueExtractor =
                 new CoreMapToListFunctionApplier&lt; Value &gt;(
-                        env, new SequencePatternExtractRule&lt;CoreMap, Value&gt;(
                                 pattern,
                                 new SequenceMatchResultExtractor&lt;CoreMap&gt;(env, action, result), r.matchFindType, r.matchWithResults));
         r.extractRule = new CoreMapToListExtractRule&lt; MatchedExpression &gt;(
@@ -516,12 +516,12 @@ protected void updateExtractRule(AnnotationExtractRule r,
       Pattern pattern = env.getStringPattern(expr);
       valueExtractor.valueExtractor =
               new CoreMapFunctionApplier&lt; String, Value &gt;(
-                      env, r.annotationField,
                       new StringPatternExtractRule&lt;Value&gt;(
                               pattern,
                               new StringMatchResultExtractor(env, action, result)));
       r.extractRule = new CoreMapExtractRule&lt; String, MatchedExpression &gt;(
-              env, r.annotationField,
               new StringPatternExtractRule&lt;MatchedExpression&gt;(pattern,
                       new StringMatchedExpressionExtractor( valueExtractor, r.matchedExpressionGroup)));
       r.filterRule = new AnnotationMatchedFilter(valueExtractor);
@@ -720,22 +720,17 @@ public void addRules(Collection&lt;ExtractRule&lt;I,O&gt;&gt; rules)
    */
   public static class CoreMapExtractRule&lt;T,O&gt; implements ExtractRule&lt;CoreMap, O&gt;
   {
-    Env env;
     Class annotationField;
     ExtractRule&lt;T,O&gt; extractRule;
-    public CoreMapExtractRule(Env env, Class annotationField, ExtractRule&lt;T,O&gt; extractRule) {
       this.annotationField = annotationField;
       this.extractRule = extractRule;
-      this.env = env;
     }
     public boolean extract(CoreMap cm, List&lt;O&gt; out) {
-      env.push(Expressions.VAR_SELF, cm);
       T field = (T) cm.get(annotationField);
-      boolean res = extractRule.extract(field, out);
-      env.pop(Expressions.VAR_SELF);
-      return res;
     }
   }
@@ -913,43 +908,33 @@ public MatchedExpression apply(SequenceMatchResult&lt;CoreMap&gt; matched) {
   public static class CoreMapFunctionApplier&lt;T,O&gt; implements Function&lt;CoreMap, O&gt;
   {
-    Env env;
     Class annotationField;
     Function&lt;T,O&gt; func;
-    public CoreMapFunctionApplier(Env env, Class annotationField, Function&lt;T,O&gt; func) {
       this.annotationField = annotationField;
       if (annotationField == null) {
         throw new IllegalArgumentException("Annotation field cannot be null");
       }
       this.func = func;
-      this.env = env;
     }
     public O apply(CoreMap cm) {
-      if (env != null) { env.push(Expressions.VAR_SELF, cm); }
       T field = (T) cm.get(annotationField);
-      O res = func.apply(field);
-      if (env != null) { env.pop(Expressions.VAR_SELF); }
-      return res;
     }
   }
   public static class CoreMapToListFunctionApplier&lt;O&gt; implements Function&lt;CoreMap, O&gt;
   {
-    Env env;
     Function&lt;List&lt;? extends CoreMap&gt;,O&gt; func;
-    public CoreMapToListFunctionApplier(Env env, Function&lt;List&lt;? extends CoreMap&gt;,O&gt; func) {
       this.func = func;
-      this.env = env;
     }
     public O apply(CoreMap cm) {
-      if (env != null) { env.push(Expressions.VAR_SELF, cm); }
-      O res = func.apply(Arrays.asList(cm));
-      if (env != null) { env.pop(Expressions.VAR_SELF); }
-      return res;
     }
   }
 }
\ No newline at end of file
</t>
  </si>
  <si>
    <t xml:space="preserve">@@ -404,7 +404,7 @@ protected void updateExtractRule(AnnotationExtractRule r,
       MatchedExpression.SingleAnnotationExtractor valueExtractor = createAnnotationExtractor(env, r);
       valueExtractor.valueExtractor =
               new CoreMapFunctionApplier&lt; List&lt;? extends CoreMap&gt;, Value&gt;(
+                      r.annotationField,
                       new SequencePatternExtractRule&lt;CoreMap, Value&gt;(
                               pattern,
                               new SequenceMatchResultExtractor&lt;CoreMap&gt;(env, action, result), r.matchFindType, r.matchWithResults));
@@ -461,18 +461,18 @@ protected void updateExtractRule(AnnotationExtractRule r,
       if (r.annotationField != null &amp;&amp; r.annotationField != CoreMap.class) {
         valueExtractor.valueExtractor =
               new CoreMapFunctionApplier&lt; List&lt;? extends CoreMap&gt;, Value &gt;(
+                      r.annotationField,
                       new SequencePatternExtractRule&lt;CoreMap, Value&gt;(
                               pattern,
                               new SequenceMatchResultExtractor&lt;CoreMap&gt;(env, action, result), r.matchFindType, r.matchWithResults));
         r.extractRule = new CoreMapExtractRule&lt; List&lt;? extends CoreMap&gt;, MatchedExpression &gt;(
+              r.annotationField,
               new SequencePatternExtractRule&lt;CoreMap, MatchedExpression&gt;(pattern,
                       new SequenceMatchedExpressionExtractor( valueExtractor, r.matchedExpressionGroup), r.matchFindType, r.matchWithResults));
       } else {
         valueExtractor.valueExtractor =
                 new CoreMapToListFunctionApplier&lt; Value &gt;(
+                        new SequencePatternExtractRule&lt;CoreMap, Value&gt;(
                                 pattern,
                                 new SequenceMatchResultExtractor&lt;CoreMap&gt;(env, action, result), r.matchFindType, r.matchWithResults));
         r.extractRule = new CoreMapToListExtractRule&lt; MatchedExpression &gt;(
@@ -516,12 +516,12 @@ protected void updateExtractRule(AnnotationExtractRule r,
       Pattern pattern = env.getStringPattern(expr);
       valueExtractor.valueExtractor =
               new CoreMapFunctionApplier&lt; String, Value &gt;(
+                      r.annotationField,
                       new StringPatternExtractRule&lt;Value&gt;(
                               pattern,
                               new StringMatchResultExtractor(env, action, result)));
       r.extractRule = new CoreMapExtractRule&lt; String, MatchedExpression &gt;(
+              r.annotationField,
               new StringPatternExtractRule&lt;MatchedExpression&gt;(pattern,
                       new StringMatchedExpressionExtractor( valueExtractor, r.matchedExpressionGroup)));
       r.filterRule = new AnnotationMatchedFilter(valueExtractor);
@@ -720,22 +720,17 @@ public void addRules(Collection&lt;ExtractRule&lt;I,O&gt;&gt; rules)
    */
   public static class CoreMapExtractRule&lt;T,O&gt; implements ExtractRule&lt;CoreMap, O&gt;
   {
     Class annotationField;
     ExtractRule&lt;T,O&gt; extractRule;
+    public CoreMapExtractRule(Class annotationField, ExtractRule&lt;T,O&gt; extractRule) {
       this.annotationField = annotationField;
       this.extractRule = extractRule;
     }
     public boolean extract(CoreMap cm, List&lt;O&gt; out) {
       T field = (T) cm.get(annotationField);
+      return extractRule.extract(field, out);
     }
   }
@@ -913,43 +908,33 @@ public MatchedExpression apply(SequenceMatchResult&lt;CoreMap&gt; matched) {
   public static class CoreMapFunctionApplier&lt;T,O&gt; implements Function&lt;CoreMap, O&gt;
   {
     Class annotationField;
     Function&lt;T,O&gt; func;
+    public CoreMapFunctionApplier(Class annotationField, Function&lt;T,O&gt; func) {
       this.annotationField = annotationField;
       if (annotationField == null) {
         throw new IllegalArgumentException("Annotation field cannot be null");
       }
       this.func = func;
     }
     public O apply(CoreMap cm) {
       T field = (T) cm.get(annotationField);
+      return func.apply(field);
     }
   }
   public static class CoreMapToListFunctionApplier&lt;O&gt; implements Function&lt;CoreMap, O&gt;
   {
     Function&lt;List&lt;? extends CoreMap&gt;,O&gt; func;
+    public CoreMapToListFunctionApplier(Function&lt;List&lt;? extends CoreMap&gt;,O&gt; func) {
       this.func = func;
     }
     public O apply(CoreMap cm) {
+      return func.apply(Arrays.asList(cm));
     }
   }
 }
\ No newline at end of file
</t>
  </si>
  <si>
    <t>00137372e32d812d3671900f218a103403aa70b0</t>
  </si>
  <si>
    <t>https://github.com/seleniumhq/selenium/commit/00137372e32d812d3671900f218a103403aa70b0</t>
  </si>
  <si>
    <t>server-coreless/src/main/java/org/openqa/selenium/server/browserlaunchers/MockBrowserLauncher.java</t>
  </si>
  <si>
    <t>Remove Parameter defaultLogLevel : String in method public launchHTMLSuite(startURL String, suiteUrl String, multiWindow boolean, defaultLogLevel String) : void from class org.openqa.selenium.server.browserlaunchers.MockBrowserLauncher</t>
  </si>
  <si>
    <t xml:space="preserve">@@ -33,30 +33,15 @@ public class MockBrowserLauncher implements BrowserLauncher, Runnable {
     private String uniqueId;
     private int sequenceNumber = 0;
     private final RemoteControlConfiguration configuration;
-    
-    public MockBrowserLauncher(RemoteControlConfiguration configuration, String sessionId) {
         this.sessionId = sessionId;
         this.uniqueId = "mock";
         this.configuration = configuration;
     }
-    public MockBrowserLauncher(RemoteControlConfiguration configuration, String sessionId, String command) {
-        this.sessionId = sessionId;
-        this.configuration = configuration;
-    }
-    
-    public void launchRemoteSession(String url, boolean multiWindow) {
-      browser = new Thread(this);
-      browser.setName("mockbrowser");
-      if (null != url) {
-        browser.start();
-      } else {
-        log.info("launching a mock unresponsive browser");
-      }
-    }
-
     public void launchHTMLSuite(String startURL, String suiteUrl,
-            boolean multiWindow, String defaultLogLevel) {
     }
@@ -183,7 +168,13 @@ private String doBrowserRequest(String url, String body) throws IOException {
      */
     public void launchRemoteSession(String url, boolean multiWindow,
             BrowserConfigurationOptions browserConfigurationOptions) {
-        launchRemoteSession(url, multiWindow);
     }
 }
</t>
  </si>
  <si>
    <t xml:space="preserve">@@ -33,30 +33,15 @@ public class MockBrowserLauncher implements BrowserLauncher, Runnable {
     private String uniqueId;
     private int sequenceNumber = 0;
     private final RemoteControlConfiguration configuration;
+        
+    public MockBrowserLauncher(BrowserConfigurationOptions browserOptions, RemoteControlConfiguration configuration, String sessionId, String command) {
         this.sessionId = sessionId;
         this.uniqueId = "mock";
         this.configuration = configuration;
     }
     public void launchHTMLSuite(String startURL, String suiteUrl,
+            boolean multiWindow) {
     }
@@ -183,7 +168,13 @@ private String doBrowserRequest(String url, String body) throws IOException {
      */
     public void launchRemoteSession(String url, boolean multiWindow,
             BrowserConfigurationOptions browserConfigurationOptions) {
+        browser = new Thread(this);
+          browser.setName("mockbrowser");
+          if (null != url) {
+            browser.start();
+          } else {
+            log.info("launching a mock unresponsive browser");
+          }
     }
 }
</t>
  </si>
  <si>
    <t>b6eeef31e586c62853c69ade67848d31f0af18cd</t>
  </si>
  <si>
    <t>https://github.com/apache/druid/commit/b6eeef31e586c62853c69ade67848d31f0af18cd</t>
  </si>
  <si>
    <t>server/src/main/java/org/apache/druid/segment/realtime/appenderator/AppenderatorImpl.java</t>
  </si>
  <si>
    <t>Remove Parameter sink : Sink in method private calculateSinkMemoryInUsed(sink Sink) : int from class org.apache.druid.segment.realtime.appenderator.AppenderatorImpl</t>
  </si>
  <si>
    <t xml:space="preserve">@@ -175,6 +175,7 @@ public class AppenderatorImpl implements Appenderator
   private final boolean isOpenSegments;
   private final boolean useMaxMemoryEstimates;
   /**
    * Use next Map to store metadata (File, SegmentId) for a hydrant for batch appenderator
    * in order to facilitate the mapping of the QueryableIndex associated with a given hydrant
@@ -242,11 +243,10 @@ public class AppenderatorImpl implements Appenderator
     skipBytesInMemoryOverheadCheck = tuningConfig.isSkipBytesInMemoryOverheadCheck();
     if (isOpenSegments) {
-      log.info("Running open segments appenderator");
     } else {
-      log.info("Running closed segments appenderator");
     }
-
   }
   @Override
@@ -503,7 +503,7 @@ private Sink getOrCreateSink(final SegmentIdWithShardSpec identifier)
           useMaxMemoryEstimates,
           null
       );
-      bytesCurrentlyInMemory.addAndGet(calculateSinkMemoryInUsed(retVal));
       try {
         segmentAnnouncer.announceSegment(retVal.getSegment());
@@ -1351,7 +1351,7 @@ private ListenableFuture&lt;?&gt; abandonSegment(
       // i.e. those that haven't been persisted for *InMemory counters, or pushed to deep storage for the total counter.
       rowsCurrentlyInMemory.addAndGet(-sink.getNumRowsInMemory());
       bytesCurrentlyInMemory.addAndGet(-sink.getBytesInMemory());
-      bytesCurrentlyInMemory.addAndGet(-calculateSinkMemoryInUsed(sink));
       for (FireHydrant hydrant : sink) {
         // Decrement memory used by all Memory Mapped Hydrant
         if (!hydrant.equals(sink.getCurrHydrant())) {
@@ -1595,7 +1595,7 @@ private int calculateMMappedHydrantMemoryInUsed(FireHydrant hydrant)
     return total;
   }
-  private int calculateSinkMemoryInUsed(Sink sink)
   {
     if (skipBytesInMemoryOverheadCheck) {
       return 0;
</t>
  </si>
  <si>
    <t xml:space="preserve">@@ -175,6 +175,7 @@ public class AppenderatorImpl implements Appenderator
   private final boolean isOpenSegments;
   private final boolean useMaxMemoryEstimates;
+
   /**
    * Use next Map to store metadata (File, SegmentId) for a hydrant for batch appenderator
    * in order to facilitate the mapping of the QueryableIndex associated with a given hydrant
@@ -242,11 +243,10 @@ public class AppenderatorImpl implements Appenderator
     skipBytesInMemoryOverheadCheck = tuningConfig.isSkipBytesInMemoryOverheadCheck();
     if (isOpenSegments) {
+      log.debug("Running open segments appenderator");
     } else {
+      log.debug("Running closed segments appenderator");
     }
   }
   @Override
@@ -503,7 +503,7 @@ private Sink getOrCreateSink(final SegmentIdWithShardSpec identifier)
           useMaxMemoryEstimates,
           null
       );
+      bytesCurrentlyInMemory.addAndGet(calculateSinkMemoryInUsed());
       try {
         segmentAnnouncer.announceSegment(retVal.getSegment());
@@ -1351,7 +1351,7 @@ private ListenableFuture&lt;?&gt; abandonSegment(
       // i.e. those that haven't been persisted for *InMemory counters, or pushed to deep storage for the total counter.
       rowsCurrentlyInMemory.addAndGet(-sink.getNumRowsInMemory());
       bytesCurrentlyInMemory.addAndGet(-sink.getBytesInMemory());
+      bytesCurrentlyInMemory.addAndGet(-calculateSinkMemoryInUsed());
       for (FireHydrant hydrant : sink) {
         // Decrement memory used by all Memory Mapped Hydrant
         if (!hydrant.equals(sink.getCurrHydrant())) {
@@ -1595,7 +1595,7 @@ private int calculateMMappedHydrantMemoryInUsed(FireHydrant hydrant)
     return total;
   }
+  private int calculateSinkMemoryInUsed()
   {
     if (skipBytesInMemoryOverheadCheck) {
       return 0;
</t>
  </si>
  <si>
    <t>ff77d1e72cc3836abf0a724b1791fa39176b7472</t>
  </si>
  <si>
    <t>https://github.com/androidx/media/commit/ff77d1e72cc3836abf0a724b1791fa39176b7472</t>
  </si>
  <si>
    <t>library/src/main/java/com/google/android/exoplayer2/upstream/cache/CacheSpan.java</t>
  </si>
  <si>
    <t>Remove Parameter isCached : boolean in method package CacheSpan(key String, position long, length long, isCached boolean, lastAccessTimestamp long, file File) from class com.google.android.exoplayer2.upstream.cache.CacheSpan</t>
  </si>
  <si>
    <t xml:space="preserve">@@ -16,21 +16,12 @@
 package com.google.android.exoplayer2.upstream.cache;
 import com.google.android.exoplayer2.C;
-import com.google.android.exoplayer2.util.Util;
 import java.io.File;
-import java.util.regex.Matcher;
-import java.util.regex.Pattern;
 /**
  * Defines a span of data that may or may not be cached (as indicated by {@link #isCached}).
  */
-public final class CacheSpan implements Comparable&lt;CacheSpan&gt; {
-
-  private static final String SUFFIX = ".v2.exo";
-  private static final Pattern CACHE_FILE_PATTERN_V1 =
-      Pattern.compile("^(.+)\\.(\\d+)\\.(\\d+)\\.v1\\.exo$", Pattern.DOTALL);
-  private static final Pattern CACHE_FILE_PATTERN_V2 =
-      Pattern.compile("^(.+)\\.(\\d+)\\.(\\d+)\\.v2\\.exo$", Pattern.DOTALL);
   /**
    * The cache key that uniquely identifies the original stream.
@@ -57,64 +48,34 @@ public final class CacheSpan implements Comparable&lt;CacheSpan&gt; {
    */
   public final long lastAccessTimestamp;
-  public static File getCacheFileName(File cacheDir, String key, long offset,
-      long lastAccessTimestamp) {
-    return new File(cacheDir,
-        Util.escapeFileName(key) + "." + offset + "." + lastAccessTimestamp + SUFFIX);
-  }
-
-  public static CacheSpan createLookup(String key, long position) {
-    return new CacheSpan(key, position, C.LENGTH_UNSET, false, C.TIME_UNSET, null);
-  }
-
-  public static CacheSpan createOpenHole(String key, long position) {
-    return new CacheSpan(key, position, C.LENGTH_UNSET, false, C.TIME_UNSET, null);
-  }
-
-  public static CacheSpan createClosedHole(String key, long position, long length) {
-    return new CacheSpan(key, position, length, false, C.TIME_UNSET, null);
-  }
-
   /**
-   * Creates a cache span from an underlying cache file.
    *
-   * @param file The cache file.
-   * @return The span, or null if the file name is not correctly formatted.
    */
-  public static CacheSpan createCacheEntry(File file) {
-    Matcher matcher = CACHE_FILE_PATTERN_V2.matcher(file.getName());
-    if (!matcher.matches()) {
-      return null;
-    }
-    String key = Util.unescapeFileName(matcher.group(1));
-    return key == null ? null : createCacheEntry(
-        key, Long.parseLong(matcher.group(2)), Long.parseLong(matcher.group(3)), file);
   }
-  static File upgradeIfNeeded(File file) {
-    Matcher matcher = CACHE_FILE_PATTERN_V1.matcher(file.getName());
-    if (!matcher.matches()) {
-      return file;
-    }
-    String key = matcher.group(1); // Keys were not escaped in version 1.
-    File newCacheFile = getCacheFileName(file.getParentFile(), key,
-        Long.parseLong(matcher.group(2)), Long.parseLong(matcher.group(3)));
-    file.renameTo(newCacheFile);
-    return newCacheFile;
-  }
-
-  private static CacheSpan createCacheEntry(String key, long position, long lastAccessTimestamp,
-      File file) {
-    return new CacheSpan(key, position, file.length(), true, lastAccessTimestamp, file);
-  }
-
-  // Visible for testing.
-  CacheSpan(String key, long position, long length, boolean isCached,
-      long lastAccessTimestamp, File file) {
     this.key = key;
     this.position = position;
     this.length = length;
-    this.isCached = isCached;
     this.file = file;
     this.lastAccessTimestamp = lastAccessTimestamp;
   }
@@ -127,15 +88,10 @@ public boolean isOpenEnded() {
   }
   /**
-   * Renames the file underlying this cache span to update its last access time.
-   *
-   * @return A {@link CacheSpan} representing the updated cache file.
    */
-  public CacheSpan touch() {
-    long now = System.currentTimeMillis();
-    File newCacheFile = getCacheFileName(file.getParentFile(), key, position, now);
-    file.renameTo(newCacheFile);
-    return createCacheEntry(key, position, now, newCacheFile);
   }
   @Override
</t>
  </si>
  <si>
    <t xml:space="preserve">@@ -16,21 +16,12 @@
 package com.google.android.exoplayer2.upstream.cache;
 import com.google.android.exoplayer2.C;
 import java.io.File;
 /**
  * Defines a span of data that may or may not be cached (as indicated by {@link #isCached}).
  */
+public class CacheSpan implements Comparable&lt;CacheSpan&gt; {
   /**
    * The cache key that uniquely identifies the original stream.
@@ -57,64 +48,34 @@ public final class CacheSpan implements Comparable&lt;CacheSpan&gt; {
    */
   public final long lastAccessTimestamp;
   /**
+   * Creates a hole CacheSpan which isn't cached, has no last access time and no file associated.
    *
+   * @param key The cache key that uniquely identifies the original stream.
+   * @param position The position of the {@link CacheSpan} in the original stream.
+   * @param length The length of the {@link CacheSpan}, or {@link C#LENGTH_UNSET} if this is an
+   *     open-ended hole.
    */
+  public CacheSpan(String key, long position, long length) {
+    this(key, position, length, C.TIME_UNSET, null);
   }
+  /**
+   * Creates a CacheSpan.
+   *
+   * @param key The cache key that uniquely identifies the original stream.
+   * @param position The position of the {@link CacheSpan} in the original stream.
+   * @param length The length of the {@link CacheSpan}, or {@link C#LENGTH_UNSET} if this is an
+   *     open-ended hole.
+   * @param lastAccessTimestamp The last access timestamp, or {@link C#TIME_UNSET} if
+   *     {@link #isCached} is false.
+   * @param file The file corresponding to this {@link CacheSpan}, or null if it's a hole.
+   */
+  public CacheSpan(String key, long position, long length, long lastAccessTimestamp, File file) {
     this.key = key;
     this.position = position;
     this.length = length;
+    this.isCached = file != null;
     this.file = file;
     this.lastAccessTimestamp = lastAccessTimestamp;
   }
@@ -127,15 +88,10 @@ public boolean isOpenEnded() {
   }
   /**
+   * Returns whether this is a hole {@link CacheSpan}.
    */
+  public boolean isHoleSpan() {
+    return !isCached;
   }
   @Override
</t>
  </si>
  <si>
    <t>bcd49a1579b4bf53e4dbf24358b030c061ad5eb6</t>
  </si>
  <si>
    <t>https://github.com/flowable/flowable-engine/commit/bcd49a1579b4bf53e4dbf24358b030c061ad5eb6</t>
  </si>
  <si>
    <t>modules/flowable-rest/src/main/java/org/flowable/rest/service/api/runtime/process/ProcessInstanceVariableDataResource.java</t>
  </si>
  <si>
    <t>Remove Parameter request : HttpServletRequest in method public getVariableData(processInstanceId String, variableName String, scope String, request HttpServletRequest, response HttpServletResponse) : byte[] from class org.flowable.rest.service.api.runtime.process.ProcessInstanceVariableDataResource</t>
  </si>
  <si>
    <t xml:space="preserve">@@ -13,7 +13,6 @@
 package org.flowable.rest.service.api.runtime.process;
-import jakarta.servlet.http.HttpServletRequest;
 import jakarta.servlet.http.HttpServletResponse;
 import org.flowable.engine.runtime.Execution;
@@ -51,7 +50,7 @@ public ProcessInstanceVariableDataResource() {
     @GetMapping(value = "/runtime/process-instances/{processInstanceId}/variables/{variableName}/data")
     public byte[] getVariableData(@ApiParam(name = "processInstanceId") @PathVariable("processInstanceId") String processInstanceId, @ApiParam(name = "variableName") @PathVariable("variableName") String variableName,
             @RequestParam(value = "scope", required = false) String scope,
-            HttpServletRequest request, HttpServletResponse response) {
         Execution execution = getExecutionFromRequestWithoutAccessCheck(processInstanceId);
         return getVariableDataByteArray(execution, variableName, scope, response);
</t>
  </si>
  <si>
    <t xml:space="preserve">@@ -13,7 +13,6 @@
 package org.flowable.rest.service.api.runtime.process;
 import jakarta.servlet.http.HttpServletResponse;
 import org.flowable.engine.runtime.Execution;
@@ -51,7 +50,7 @@ public ProcessInstanceVariableDataResource() {
     @GetMapping(value = "/runtime/process-instances/{processInstanceId}/variables/{variableName}/data")
     public byte[] getVariableData(@ApiParam(name = "processInstanceId") @PathVariable("processInstanceId") String processInstanceId, @ApiParam(name = "variableName") @PathVariable("variableName") String variableName,
             @RequestParam(value = "scope", required = false) String scope,
+            HttpServletResponse response) {
         Execution execution = getExecutionFromRequestWithoutAccessCheck(processInstanceId);
         return getVariableDataByteArray(execution, variableName, scope, response);
</t>
  </si>
  <si>
    <t>ca05f4beee4d74cfb5eda90e7502c524580253bc</t>
  </si>
  <si>
    <t>https://github.com/seleniumhq/selenium/commit/ca05f4beee4d74cfb5eda90e7502c524580253bc</t>
  </si>
  <si>
    <t>java/main/com/thoughtworks/selenium/browserlifecycle/session/SequentialMultipleBrowserSession.java</t>
  </si>
  <si>
    <t>Remove Parameter browserExecutables : String[] in method public run(browserExecutables String[], url String, individualBrowserTimeout long) : void from class com.thoughtworks.selenium.browserlifecycle.session.SequentialMultipleBrowserSession</t>
  </si>
  <si>
    <t xml:space="preserve">@@ -18,21 +18,18 @@
 import com.thoughtworks.selenium.browserlifecycle.LifeCycleException;
-public class SequentialMultipleBrowserSession implements MultipleBrowserSession {
-	SessionFactory _browserSessionFactory;
-	public SequentialMultipleBrowserSession(SessionFactory browserSessionFactory) {
-		_browserSessionFactory = browserSessionFactory;
 	}
-	public void run(String[] browserExecutables, String url,
-			long individualBrowserTimeout) throws LifeCycleException {
-		for (int i = 0; i &lt; browserExecutables.length; i++) {
-			BrowserSession browserSession = (BrowserSession) _browserSessionFactory
-					.buildSingleBrowserSession();
-			browserSession.run(browserExecutables[i], url,
-					individualBrowserTimeout);
 		}
 	}
</t>
  </si>
  <si>
    <t xml:space="preserve">@@ -18,21 +18,18 @@
 import com.thoughtworks.selenium.browserlifecycle.LifeCycleException;
+public class SequentialMultipleBrowserSession implements BrowserSession {
+	BrowserSession[] _browserSessions;
+	public SequentialMultipleBrowserSession(BrowserSession[] browserSessions) {
+		_browserSessions = browserSessions;
 	}
+	public void run(String url, long individualBrowserTimeout)
+			throws LifeCycleException {
+		for (int i = 0; i &lt; _browserSessions.length; i++) {
+			_browserSessions[i].run(url, individualBrowserTimeout);
 		}
 	}
</t>
  </si>
  <si>
    <t>006986cc58bae6758cd75ea7bc21a0da4eae9646</t>
  </si>
  <si>
    <t>https://github.com/androidx/media/commit/006986cc58bae6758cd75ea7bc21a0da4eae9646</t>
  </si>
  <si>
    <t>library/src/main/java/com/google/android/exoplayer/smoothstreaming/SmoothStreamingManifestParser.java</t>
  </si>
  <si>
    <t>Remove Parameter inputEncoding : String in method public parse(connectionUrl String, inputStream InputStream, inputEncoding String) : SmoothStreamingManifest from class com.google.android.exoplayer.smoothstreaming.SmoothStreamingManifestParser</t>
  </si>
  <si>
    <t xml:space="preserve">@@ -19,10 +19,10 @@
 import com.google.android.exoplayer.smoothstreaming.SmoothStreamingManifest.ProtectionElement;
 import com.google.android.exoplayer.smoothstreaming.SmoothStreamingManifest.StreamElement;
 import com.google.android.exoplayer.smoothstreaming.SmoothStreamingManifest.TrackElement;
 import com.google.android.exoplayer.util.Assertions;
 import com.google.android.exoplayer.util.CodecSpecificDataUtil;
 import com.google.android.exoplayer.util.MimeTypes;
-import com.google.android.exoplayer.util.NetworkLoadable;
 import com.google.android.exoplayer.util.Util;
 import android.net.Uri;
@@ -60,11 +60,11 @@ public SmoothStreamingManifestParser() {
   }
   @Override
-  public SmoothStreamingManifest parse(String connectionUrl, InputStream inputStream,
-      String inputEncoding) throws IOException, ParserException {
     try {
       XmlPullParser xmlParser = xmlParserFactory.newPullParser();
-      xmlParser.setInput(inputStream, inputEncoding);
       SmoothStreamMediaParser smoothStreamMediaParser = new SmoothStreamMediaParser(null,
           Util.parseBaseUri(connectionUrl));
       return (SmoothStreamingManifest) smoothStreamMediaParser.parse(xmlParser);
</t>
  </si>
  <si>
    <t xml:space="preserve">@@ -19,10 +19,10 @@
 import com.google.android.exoplayer.smoothstreaming.SmoothStreamingManifest.ProtectionElement;
 import com.google.android.exoplayer.smoothstreaming.SmoothStreamingManifest.StreamElement;
 import com.google.android.exoplayer.smoothstreaming.SmoothStreamingManifest.TrackElement;
+import com.google.android.exoplayer.upstream.NetworkLoadable;
 import com.google.android.exoplayer.util.Assertions;
 import com.google.android.exoplayer.util.CodecSpecificDataUtil;
 import com.google.android.exoplayer.util.MimeTypes;
 import com.google.android.exoplayer.util.Util;
 import android.net.Uri;
@@ -60,11 +60,11 @@ public SmoothStreamingManifestParser() {
   }
   @Override
+  public SmoothStreamingManifest parse(String connectionUrl, InputStream inputStream)
+      throws IOException, ParserException {
     try {
       XmlPullParser xmlParser = xmlParserFactory.newPullParser();
+      xmlParser.setInput(inputStream, null);
       SmoothStreamMediaParser smoothStreamMediaParser = new SmoothStreamMediaParser(null,
           Util.parseBaseUri(connectionUrl));
       return (SmoothStreamingManifest) smoothStreamMediaParser.parse(xmlParser);
</t>
  </si>
  <si>
    <t>ce773f31f6ee8a663f46558ab3fcee44c53d21f6</t>
  </si>
  <si>
    <t>https://github.com/teammates/teammates/commit/ce773f31f6ee8a663f46558ab3fcee44c53d21f6</t>
  </si>
  <si>
    <t>src/main/java/teammates/ui/template/CommentRow.java</t>
  </si>
  <si>
    <t>Remove Parameter showRecipientNameTo : String in method public CommentRow(giverDetails String, comment CommentAttributes, recipientDetails String, creationTime String, editButton ElementTag, isInstructorAllowedToModifyCommentInSection Boolean, typeOfPeopleCanViewComment String, editedAt String, visibilityCheckboxes VisibilityCheckboxes, showCommentsTo String, showGiverNameTo String, showRecipientNameTo String) from class teammates.ui.template.CommentRow</t>
  </si>
  <si>
    <t xml:space="preserve">@@ -3,38 +3,23 @@
 import teammates.common.datatransfer.CommentAttributes;
 public class CommentRow {
-    private String giverDetails;
-    private CommentAttributes comment;
-    private String recipientDetails;
-    private String creationTime;
-    private ElementTag editButton;
-    private Boolean isInstructorAllowedToModifyCommentInSection;
-    private String typeOfPeopleCanViewComment;
-    private String editedAt;
-    private VisibilityCheckboxes visibilityCheckboxes;
-    
-    // Visibility Settings
-    private String showCommentsTo;
-    private String showGiverNameTo;
-    private String showRecipientNameTo;
-    public CommentRow(String giverDetails, CommentAttributes comment, String recipientDetails, String creationTime,
-                                    ElementTag editButton, Boolean isInstructorAllowedToModifyCommentInSection,
-                                    String typeOfPeopleCanViewComment, String editedAt, VisibilityCheckboxes visibilityCheckboxes,
-                                    String showCommentsTo, String showGiverNameTo, String showRecipientNameTo) {
         this.giverDetails = giverDetails;
         this.comment = comment;
         this.recipientDetails = recipientDetails;
         this.creationTime = creationTime;
         this.editButton = editButton;
-        this.isInstructorAllowedToModifyCommentInSection = isInstructorAllowedToModifyCommentInSection;
-        this.typeOfPeopleCanViewComment = typeOfPeopleCanViewComment;
-        this.editedAt = editedAt;
-        this.visibilityCheckboxes = visibilityCheckboxes;
-        
-        this.showCommentsTo = showCommentsTo;
-        this.showGiverNameTo = showGiverNameTo;
-        this.showRecipientNameTo = showRecipientNameTo;
     }
     public String getGiverDetails() {
@@ -56,32 +41,4 @@ public String getCreationTime() {
     public ElementTag getEditButton() {
         return editButton;
     }
-    
-    public boolean isInstructorAllowedToModifyCommentInSection() {
-        return isInstructorAllowedToModifyCommentInSection;
-    }
-    
-    public String getTypeOfPeopleCanViewComment() {
-        return typeOfPeopleCanViewComment;
-    }
-    
-    public String getEditedAt() {
-        return editedAt;
-    }
-    
-    public VisibilityCheckboxes getVisibilityCheckboxes() {
-        return visibilityCheckboxes;
-    }
-    
-    public String getShowCommentsTo() {
-        return showCommentsTo;
-    }
-    
-    public String getShowGiverNameTo() {
-        return showGiverNameTo;
-    }
-    
-    public String getShowRecipientNameTo() {
-        return showRecipientNameTo;
-    }
 }
</t>
  </si>
  <si>
    <t xml:space="preserve">@@ -3,38 +3,23 @@
 import teammates.common.datatransfer.CommentAttributes;
 public class CommentRow {
+    protected String giverDetails;
+    protected CommentAttributes comment;
+    protected String recipientDetails;
+    protected String creationTime;
+    protected ElementTag editButton;
+   
+    public CommentRow() {
+        
+    }
+    public CommentRow(String giverDetails, CommentAttributes comment,
+                      String recipientDetails, String creationTime, ElementTag editButton) {
         this.giverDetails = giverDetails;
         this.comment = comment;
         this.recipientDetails = recipientDetails;
         this.creationTime = creationTime;
         this.editButton = editButton;
     }
     public String getGiverDetails() {
@@ -56,32 +41,4 @@ public String getCreationTime() {
     public ElementTag getEditButton() {
         return editButton;
     }
 }
</t>
  </si>
  <si>
    <t>a0d9062e971cf615effcc31fae735ad876e62a38</t>
  </si>
  <si>
    <t>https://github.com/universalmediaserver/universalmediaserver/commit/a0d9062e971cf615effcc31fae735ad876e62a38</t>
  </si>
  <si>
    <t>src/main/java/net/pms/configuration/PmsConfiguration.java</t>
  </si>
  <si>
    <t>Remove Parameter tags : ArrayList&lt;String&gt; in method public isHideNewMediaFolder(tags ArrayList&lt;String&gt;) : boolean from class net.pms.configuration.PmsConfiguration</t>
  </si>
  <si>
    <t xml:space="preserve">@@ -1584,7 +1584,7 @@ public void setAutoloadExternalSubtitles(boolean value) {
 	 *
 	 * @return True if PMS should hide the folder, false othewise.
 	 */
-	public boolean getHideVideoSettings(ArrayList&lt;String&gt; tags) {
 		return getBoolean(KEY_HIDE_VIDEO_SETTINGS, true);
 	}
@@ -2415,15 +2415,15 @@ public void setRunWizard(boolean value) {
 		configuration.setProperty(KEY_RUN_WIZARD, value);
 	}
-	public boolean isHideNewMediaFolder(ArrayList&lt;String&gt; tags) {
 		return getBoolean(KEY_HIDE_NEW_MEDIA_FOLDER, false);
 	}
 	public void setHideNewMediaFolder(final boolean value) {
 		this.configuration.setProperty(KEY_HIDE_NEW_MEDIA_FOLDER, value);
 	}
-	public boolean isHideRecentlyPlayedFolder(ArrayList&lt;String&gt; tags) {
 		return getBoolean(PmsConfiguration.KEY_HIDE_RECENTLY_PLAYED_FOLDER, false);
 	}
</t>
  </si>
  <si>
    <t xml:space="preserve">@@ -1584,7 +1584,7 @@ public void setAutoloadExternalSubtitles(boolean value) {
 	 *
 	 * @return True if PMS should hide the folder, false othewise.
 	 */
+	public boolean getHideVideoSettings() {
 		return getBoolean(KEY_HIDE_VIDEO_SETTINGS, true);
 	}
@@ -2415,15 +2415,15 @@ public void setRunWizard(boolean value) {
 		configuration.setProperty(KEY_RUN_WIZARD, value);
 	}
+	public boolean isHideNewMediaFolder() {
 		return getBoolean(KEY_HIDE_NEW_MEDIA_FOLDER, false);
 	}
 	public void setHideNewMediaFolder(final boolean value) {
 		this.configuration.setProperty(KEY_HIDE_NEW_MEDIA_FOLDER, value);
 	}
+	public boolean isHideRecentlyPlayedFolder() {
 		return getBoolean(PmsConfiguration.KEY_HIDE_RECENTLY_PLAYED_FOLDER, false);
 	}
</t>
  </si>
  <si>
    <t>2800fcac437413493018c684576e0869e4d30e93</t>
  </si>
  <si>
    <t>https://github.com/neo4j/neo4j/commit/2800fcac437413493018c684576e0869e4d30e93</t>
  </si>
  <si>
    <t>community/kernel/src/main/java/org/neo4j/kernel/impl/factory/DataSourceModule.java</t>
  </si>
  <si>
    <t>Remove Parameter logging : LogService in method protected createGuard(clock Clock, logging LogService) : TimeoutGuard from class org.neo4j.kernel.impl.factory.DataSourceModule</t>
  </si>
  <si>
    <t xml:space="preserve">@@ -47,7 +47,7 @@
 import org.neo4j.kernel.builtinprocs.SpecialBuiltInProcedures;
 import org.neo4j.kernel.configuration.Config;
 import org.neo4j.kernel.guard.Guard;
-import org.neo4j.kernel.guard.TimeoutGuard;
 import org.neo4j.kernel.impl.api.NonTransactionalTokenNameLookup;
 import org.neo4j.kernel.impl.api.SchemaWriteGuard;
 import org.neo4j.kernel.impl.api.dbms.NonTransactionalDbmsOperations;
@@ -84,7 +84,6 @@
 import org.neo4j.kernel.lifecycle.LifecycleAdapter;
 import org.neo4j.logging.Log;
 import org.neo4j.procedure.ProcedureTransaction;
-import org.neo4j.procedure.TerminationGuard;
 import static org.neo4j.kernel.api.proc.Context.KERNEL_TRANSACTION;
 import static org.neo4j.kernel.api.proc.Context.SECURITY_CONTEXT;
@@ -339,14 +338,14 @@ public Relationship newRelationshipProxy( long id, long startNodeId, int typeId,
     private Guard createGuard( Dependencies deps, Clock clock, LogService logging )
     {
-        TimeoutGuard guard = createGuard( clock, logging );
         deps.satisfyDependency( guard );
         return guard;
     }
-    protected TimeoutGuard createGuard( Clock clock, LogService logging )
     {
-        return new TimeoutGuard( clock, logging.getInternalLog( TimeoutGuard.class ) );
     }
     private Procedures setupProcedures( PlatformModule platform, EditionModule editionModule )
@@ -373,7 +372,7 @@ private Procedures setupProcedures( PlatformModule platform, EditionModule editi
         Guard guard = platform.dependencies.resolveDependency( Guard.class );
         procedures.registerComponent( ProcedureTransaction.class, new ProcedureTransactionProvider(), true );
-        procedures.registerComponent( TerminationGuard.class, new TerminationGuardProvider( guard ), true );
         // Below components are not public API, but are made available for internal
         // procedures to call, and to provide temporary workarounds for the following
</t>
  </si>
  <si>
    <t xml:space="preserve">@@ -47,7 +47,7 @@
 import org.neo4j.kernel.builtinprocs.SpecialBuiltInProcedures;
 import org.neo4j.kernel.configuration.Config;
 import org.neo4j.kernel.guard.Guard;
+import org.neo4j.kernel.guard.TerminationGuard;
 import org.neo4j.kernel.impl.api.NonTransactionalTokenNameLookup;
 import org.neo4j.kernel.impl.api.SchemaWriteGuard;
 import org.neo4j.kernel.impl.api.dbms.NonTransactionalDbmsOperations;
@@ -84,7 +84,6 @@
 import org.neo4j.kernel.lifecycle.LifecycleAdapter;
 import org.neo4j.logging.Log;
 import org.neo4j.procedure.ProcedureTransaction;
 import static org.neo4j.kernel.api.proc.Context.KERNEL_TRANSACTION;
 import static org.neo4j.kernel.api.proc.Context.SECURITY_CONTEXT;
@@ -339,14 +338,14 @@ public Relationship newRelationshipProxy( long id, long startNodeId, int typeId,
     private Guard createGuard( Dependencies deps, Clock clock, LogService logging )
     {
+        TerminationGuard guard = createGuard();
         deps.satisfyDependency( guard );
         return guard;
     }
+    protected TerminationGuard createGuard()
     {
+        return new TerminationGuard();
     }
     private Procedures setupProcedures( PlatformModule platform, EditionModule editionModule )
@@ -373,7 +372,7 @@ private Procedures setupProcedures( PlatformModule platform, EditionModule editi
         Guard guard = platform.dependencies.resolveDependency( Guard.class );
         procedures.registerComponent( ProcedureTransaction.class, new ProcedureTransactionProvider(), true );
+        procedures.registerComponent( org.neo4j.procedure.TerminationGuard.class, new TerminationGuardProvider( guard ), true );
         // Below components are not public API, but are made available for internal
         // procedures to call, and to provide temporary workarounds for the following
</t>
  </si>
  <si>
    <t>071eccab2f1efd91d2571597cd9bb52c3c5b3cf3</t>
  </si>
  <si>
    <t>https://github.com/oracle/graal/commit/071eccab2f1efd91d2571597cd9bb52c3c5b3cf3</t>
  </si>
  <si>
    <t>substratevm/src/com.oracle.svm.hosted/src/com/oracle/svm/hosted/snippets/SubstrateGraphBuilderPlugins.java</t>
  </si>
  <si>
    <t>Remove Parameter analysis : boolean in method private registerKnownIntrinsicsPlugins(plugins InvocationPlugins, analysis boolean) : void from class com.oracle.svm.hosted.snippets.SubstrateGraphBuilderPlugins</t>
  </si>
  <si>
    <t xml:space="preserve">@@ -182,7 +182,7 @@ public static void registerInvocationPlugins(AnnotationSubstitutionProcessor ann
         registerAtomicUpdaterPlugins(metaAccess, snippetReflection, plugins, analysis);
         registerObjectPlugins(plugins);
         registerUnsafePlugins(metaAccess, plugins, snippetReflection, analysis);
-        registerKnownIntrinsicsPlugins(plugins, analysis);
         registerStackValuePlugins(snippetReflection, plugins);
         registerArraysPlugins(plugins, analysis);
         registerArrayPlugins(plugins, snippetReflection, analysis);
@@ -711,7 +711,7 @@ public boolean apply(GraphBuilderContext b, ResolvedJavaMethod targetMethod, Rec
     }
-    private static void registerKnownIntrinsicsPlugins(InvocationPlugins plugins, boolean analysis) {
         Registration r = new Registration(plugins, KnownIntrinsics.class);
         r.register0("heapBase", new InvocationPlugin() {
             @Override
@@ -804,11 +804,14 @@ public boolean apply(GraphBuilderContext b, ResolvedJavaMethod targetMethod, Rec
                 ResolvedJavaType type = typeValue(b.getConstantReflection(), b, targetMethod, typeNode, "type");
                 TypeReference typeRef = TypeReference.createTrustedWithoutAssumptions(type);
                 Stamp stamp = StampFactory.object(typeRef);
-                if (analysis) {
-                    b.addPush(JavaKind.Object, new ConvertUnknownValueNode(object, stamp));
-                } else {
-                    b.addPush(JavaKind.Object, PiNode.create(object, stamp));
-                }
                 return true;
             }
         });
</t>
  </si>
  <si>
    <t xml:space="preserve">@@ -182,7 +182,7 @@ public static void registerInvocationPlugins(AnnotationSubstitutionProcessor ann
         registerAtomicUpdaterPlugins(metaAccess, snippetReflection, plugins, analysis);
         registerObjectPlugins(plugins);
         registerUnsafePlugins(metaAccess, plugins, snippetReflection, analysis);
+        registerKnownIntrinsicsPlugins(plugins);
         registerStackValuePlugins(snippetReflection, plugins);
         registerArraysPlugins(plugins, analysis);
         registerArrayPlugins(plugins, snippetReflection, analysis);
@@ -711,7 +711,7 @@ public boolean apply(GraphBuilderContext b, ResolvedJavaMethod targetMethod, Rec
     }
+    private static void registerKnownIntrinsicsPlugins(InvocationPlugins plugins) {
         Registration r = new Registration(plugins, KnownIntrinsics.class);
         r.register0("heapBase", new InvocationPlugin() {
             @Override
@@ -804,11 +804,14 @@ public boolean apply(GraphBuilderContext b, ResolvedJavaMethod targetMethod, Rec
                 ResolvedJavaType type = typeValue(b.getConstantReflection(), b, targetMethod, typeNode, "type");
                 TypeReference typeRef = TypeReference.createTrustedWithoutAssumptions(type);
                 Stamp stamp = StampFactory.object(typeRef);
+
+                /* The type cast for Graal optimization phases. */
+                ValueNode piNode = PiNode.create(object, stamp);
+                /*
+                 * The special handling node for static analysis. This node removes itself during
+                 * compilation.
+                 */
+                b.addPush(JavaKind.Object, new ConvertUnknownValueNode(piNode, stamp));
                 return true;
             }
         });
</t>
  </si>
  <si>
    <t>1817e75b5db7cbb8d2499994533dda49c2b497be</t>
  </si>
  <si>
    <t>https://github.com/vazkiimods/botania/commit/1817e75b5db7cbb8d2499994533dda49c2b497be</t>
  </si>
  <si>
    <t>src/main/java/vazkii/botania/common/block/decor/BlockManaFlame.java</t>
  </si>
  <si>
    <t>Remove Parameter x : int in method public onBlockActivated(world World, x int, y int, z int, player EntityPlayer, s int, xs float, ys float, zs float) : boolean from class vazkii.botania.common.block.decor.BlockManaFlame</t>
  </si>
  <si>
    <t xml:space="preserve">@@ -11,16 +11,18 @@
 package vazkii.botania.common.block.decor;
 import java.util.ArrayList;
 import net.minecraft.block.material.Material;
-import net.minecraft.client.renderer.texture.IIconRegister;
 import net.minecraft.entity.player.EntityPlayer;
 import net.minecraft.init.Blocks;
 import net.minecraft.item.Item;
 import net.minecraft.item.ItemStack;
 import net.minecraft.tileentity.TileEntity;
 import net.minecraft.util.AxisAlignedBB;
-import net.minecraft.util.IIcon;
 import net.minecraft.world.IBlockAccess;
 import net.minecraft.world.World;
 import vazkii.botania.common.block.BlockModContainer;
@@ -48,13 +50,8 @@ public boolean registerInCreative() {
 	@Override
 	@Optional.Method(modid = "easycoloredlights")
-	public int getLightValue(IBlockAccess world, int x, int y, int z) {
-		return ((TileManaFlame) world.getTileEntity(x, y, z)).getLightColor();
-	}
-
-	@Override
-	public void registerBlockIcons(IIconRegister par1IconRegister) {
-		// NO-OP
 	}
 	@Override
@@ -68,22 +65,22 @@ public boolean isOpaqueCube() {
 	}
 	@Override
-	public boolean renderAsNormalBlock() {
 		return false;
 	}
 	@Override
-	public boolean getBlocksMovement(IBlockAccess p_149655_1_, int p_149655_2_, int p_149655_3_, int p_149655_4_) {
 		return true;
 	}
 	@Override
-	public AxisAlignedBB getCollisionBoundingBoxFromPool(World p_149668_1_, int p_149668_2_, int p_149668_3_, int p_149668_4_) {
 		return null;
 	}
 	@Override
-	public boolean onBlockActivated(World world, int x, int y, int z, EntityPlayer player, int s, float xs, float ys, float zs) {
 		if(WorldTypeSkyblock.isWorldSkyblock(world)) {
 			ItemStack stack = player.getCurrentEquippedItem();
 			if(stack != null &amp;&amp; stack.getItem() == Item.getItemFromBlock(Blocks.sapling) &amp;&amp; !player.inventory.hasItem(ModItems.lexicon)) {
@@ -99,12 +96,7 @@ public boolean onBlockActivated(World world, int x, int y, int z, EntityPlayer p
 	}
 	@Override
-	public IIcon getIcon(int side, int meta) {
-		return Blocks.fire.getIcon(side, meta);
-	}
-
-	@Override
-	public ArrayList&lt;ItemStack&gt; getDrops(World world, int x, int y, int z, int metadata, int fortune) {
 		return new ArrayList();
 	}
</t>
  </si>
  <si>
    <t xml:space="preserve">@@ -11,16 +11,18 @@
 package vazkii.botania.common.block.decor;
 import java.util.ArrayList;
+import java.util.List;
 import net.minecraft.block.material.Material;
+import net.minecraft.block.state.IBlockState;
 import net.minecraft.entity.player.EntityPlayer;
 import net.minecraft.init.Blocks;
 import net.minecraft.item.Item;
 import net.minecraft.item.ItemStack;
 import net.minecraft.tileentity.TileEntity;
 import net.minecraft.util.AxisAlignedBB;
+import net.minecraft.util.BlockPos;
+import net.minecraft.util.EnumFacing;
 import net.minecraft.world.IBlockAccess;
 import net.minecraft.world.World;
 import vazkii.botania.common.block.BlockModContainer;
@@ -48,13 +50,8 @@ public boolean registerInCreative() {
 	@Override
 	@Optional.Method(modid = "easycoloredlights")
+	public int getLightValue(IBlockAccess world, BlockPos pos) {
+		return ((TileManaFlame) world.getTileEntity(pos)).getLightColor();
 	}
 	@Override
@@ -68,22 +65,22 @@ public boolean isOpaqueCube() {
 	}
 	@Override
+	public boolean isFullCube() {
 		return false;
 	}
 	@Override
+	public boolean isPassable(IBlockAccess p_149655_1_, BlockPos pos) {
 		return true;
 	}
 	@Override
+	public AxisAlignedBB getCollisionBoundingBox(World p_149668_1_, BlockPos pos, IBlockState state) {
 		return null;
 	}
 	@Override
+	public boolean onBlockActivated(World world, BlockPos pos, IBlockState state, EntityPlayer player, EnumFacing s, float xs, float ys, float zs) {
 		if(WorldTypeSkyblock.isWorldSkyblock(world)) {
 			ItemStack stack = player.getCurrentEquippedItem();
 			if(stack != null &amp;&amp; stack.getItem() == Item.getItemFromBlock(Blocks.sapling) &amp;&amp; !player.inventory.hasItem(ModItems.lexicon)) {
@@ -99,12 +96,7 @@ public boolean onBlockActivated(World world, int x, int y, int z, EntityPlayer p
 	}
 	@Override
+	public List&lt;ItemStack&gt; getDrops(IBlockAccess world, BlockPos pos, IBlockState state, int fortune) {
 		return new ArrayList();
 	}
</t>
  </si>
  <si>
    <t>c221a2634b0d2f6b8f6e7d15c9e7632001668425</t>
  </si>
  <si>
    <t>https://github.com/apache/druid/commit/c221a2634b0d2f6b8f6e7d15c9e7632001668425</t>
  </si>
  <si>
    <t>processing/src/main/java/org/apache/druid/query/filter/StringPredicateDruidPredicateFactory.java</t>
  </si>
  <si>
    <t>Remove Parameter isNullInputUnknown : boolean in method public of(predicate Predicate&lt;String&gt;, isNullInputUnknown boolean) : StringPredicateDruidPredicateFactory from class org.apache.druid.query.filter.StringPredicateDruidPredicateFactory</t>
  </si>
  <si>
    <t xml:space="preserve">@@ -19,8 +19,6 @@
 package org.apache.druid.query.filter;
-import com.google.common.base.Predicate;
-import com.google.common.base.Predicates;
 import org.apache.druid.error.DruidException;
 import javax.annotation.Nullable;
@@ -30,26 +28,27 @@ public class StringPredicateDruidPredicateFactory implements DruidPredicateFacto
 {
   public static StringPredicateDruidPredicateFactory equalTo(@Nullable String value)
   {
-    return new StringPredicateDruidPredicateFactory(Predicates.equalTo(value), value != null);
   }
-  public static StringPredicateDruidPredicateFactory of(@Nullable Predicate&lt;String&gt; predicate, boolean isNullInputUnknown)
   {
-    return new StringPredicateDruidPredicateFactory(predicate, isNullInputUnknown);
   }
-  private final boolean isNullInputUnknown;
   @Nullable
-  private final Predicate&lt;String&gt; predicate;
-  public StringPredicateDruidPredicateFactory(Predicate&lt;String&gt; predicate, boolean isNullInputUnknown)
   {
     this.predicate = predicate;
-    this.isNullInputUnknown = isNullInputUnknown;
   }
   @Override
-  public Predicate&lt;String&gt; makeStringPredicate()
   {
     return predicate;
   }
@@ -72,12 +71,6 @@ public DruidDoublePredicate makeDoublePredicate()
     throw DruidException.defensive("String equality predicate factory only supports string predicates");
   }
-  @Override
-  public boolean isNullInputUnknown()
-  {
-    return isNullInputUnknown;
-  }
-
   @Override
   public boolean equals(Object o)
   {
@@ -88,12 +81,12 @@ public boolean equals(Object o)
       return false;
     }
     StringPredicateDruidPredicateFactory that = (StringPredicateDruidPredicateFactory) o;
-    return isNullInputUnknown == that.isNullInputUnknown &amp;&amp; Objects.equals(predicate, that.predicate);
   }
   @Override
   public int hashCode()
   {
-    return Objects.hash(isNullInputUnknown, predicate);
   }
 }
</t>
  </si>
  <si>
    <t xml:space="preserve">@@ -19,8 +19,6 @@
 package org.apache.druid.query.filter;
 import org.apache.druid.error.DruidException;
 import javax.annotation.Nullable;
@@ -30,26 +28,27 @@ public class StringPredicateDruidPredicateFactory implements DruidPredicateFacto
 {
   public static StringPredicateDruidPredicateFactory equalTo(@Nullable String value)
   {
+    if (value == null) {
+      return new StringPredicateDruidPredicateFactory(DruidObjectPredicate.isNull());
+    }
+    return new StringPredicateDruidPredicateFactory(DruidObjectPredicate.equalTo(value));
   }
+  public static StringPredicateDruidPredicateFactory of(@Nullable DruidObjectPredicate&lt;String&gt; predicate)
   {
+    return new StringPredicateDruidPredicateFactory(predicate);
   }
   @Nullable
+  private final DruidObjectPredicate&lt;String&gt; predicate;
+  private StringPredicateDruidPredicateFactory(DruidObjectPredicate&lt;String&gt; predicate)
   {
     this.predicate = predicate;
   }
   @Override
+  public DruidObjectPredicate&lt;String&gt; makeStringPredicate()
   {
     return predicate;
   }
@@ -72,12 +71,6 @@ public DruidDoublePredicate makeDoublePredicate()
     throw DruidException.defensive("String equality predicate factory only supports string predicates");
   }
   @Override
   public boolean equals(Object o)
   {
@@ -88,12 +81,12 @@ public boolean equals(Object o)
       return false;
     }
     StringPredicateDruidPredicateFactory that = (StringPredicateDruidPredicateFactory) o;
+    return Objects.equals(predicate, that.predicate);
   }
   @Override
   public int hashCode()
   {
+    return Objects.hash(predicate);
   }
 }
</t>
  </si>
  <si>
    <t>3b1cd40f5288c5ac086145fdb03e9032c7a856b1</t>
  </si>
  <si>
    <t>https://github.com/jenkinsci/jenkins/commit/3b1cd40f5288c5ac086145fdb03e9032c7a856b1</t>
  </si>
  <si>
    <t>core/src/main/java/hudson/model/Hudson.java</t>
  </si>
  <si>
    <t>Remove Parameter req : StaplerRequest in method public doGc(req StaplerRequest, rsp StaplerResponse) : void from class hudson.model.Hudson</t>
  </si>
  <si>
    <t xml:space="preserve">@@ -1560,13 +1560,13 @@ public synchronized void doSubmitDescription( StaplerRequest req, StaplerRespons
         rsp.sendRedirect(".");
     }
-    public synchronized void doQuietDown( StaplerRequest req, StaplerResponse rsp ) throws IOException, ServletException {
         checkPermission(ADMINISTER);
         isQuietingDown = true;
         rsp.sendRedirect2(".");
     }
-    public synchronized void doCancelQuietDown( StaplerRequest req, StaplerResponse rsp ) throws IOException, ServletException {
         checkPermission(ADMINISTER);
         isQuietingDown = false;
         getQueue().scheduleMaintenance();
@@ -1576,7 +1576,7 @@ public synchronized void doCancelQuietDown( StaplerRequest req, StaplerResponse
     /**
      * Backward compatibility. Redirect to the thread dump.
      */
-    public void doClassicThreadDump( StaplerRequest req, StaplerResponse rsp ) throws IOException, ServletException {
         rsp.sendRedirect2("threadDump");
     }
@@ -1965,7 +1965,7 @@ public void doNocacheImages( StaplerRequest req, StaplerResponse rsp ) throws IO
     /**
      * For debugging. Expose URL to perform GC.
      */
-    public void doGc( StaplerRequest req, StaplerResponse rsp ) throws IOException {
         System.gc();
         rsp.setStatus(HttpServletResponse.SC_OK);
         rsp.setContentType("text/plain");
@@ -2007,7 +2007,7 @@ public static Authentication getAuthentication() {
     /**
      * Configure the logging level.
      */
-    public void doConfigLogger( StaplerRequest req, StaplerResponse rsp, @QueryParameter("name") String name, @QueryParameter("level") String level) throws IOException {
         checkPermission(ADMINISTER);
         Level lv;
         if(level.equals("inherit"))
@@ -2061,14 +2061,14 @@ public void doIconSize( StaplerRequest req, StaplerResponse rsp ) throws IOExcep
         rsp.sendRedirect2(ref);
     }
-    public void doFingerprintCleanup( StaplerRequest req, StaplerResponse rsp ) throws IOException {
         FingerprintCleanupThread.invoke();
         rsp.setStatus(HttpServletResponse.SC_OK);
         rsp.setContentType("text/plain");
         rsp.getWriter().println("Invoked");
     }
-    public void doWorkspaceCleanup( StaplerRequest req, StaplerResponse rsp ) throws IOException {
         WorkspaceCleanupThread.invoke();
         rsp.setStatus(HttpServletResponse.SC_OK);
         rsp.setContentType("text/plain");
</t>
  </si>
  <si>
    <t xml:space="preserve">@@ -1560,13 +1560,13 @@ public synchronized void doSubmitDescription( StaplerRequest req, StaplerRespons
         rsp.sendRedirect(".");
     }
+    public synchronized void doQuietDown(StaplerResponse rsp) throws IOException, ServletException {
         checkPermission(ADMINISTER);
         isQuietingDown = true;
         rsp.sendRedirect2(".");
     }
+    public synchronized void doCancelQuietDown(StaplerResponse rsp) throws IOException, ServletException {
         checkPermission(ADMINISTER);
         isQuietingDown = false;
         getQueue().scheduleMaintenance();
@@ -1576,7 +1576,7 @@ public synchronized void doCancelQuietDown( StaplerRequest req, StaplerResponse
     /**
      * Backward compatibility. Redirect to the thread dump.
      */
+    public void doClassicThreadDump(StaplerResponse rsp) throws IOException, ServletException {
         rsp.sendRedirect2("threadDump");
     }
@@ -1965,7 +1965,7 @@ public void doNocacheImages( StaplerRequest req, StaplerResponse rsp ) throws IO
     /**
      * For debugging. Expose URL to perform GC.
      */
+    public void doGc(StaplerResponse rsp) throws IOException {
         System.gc();
         rsp.setStatus(HttpServletResponse.SC_OK);
         rsp.setContentType("text/plain");
@@ -2007,7 +2007,7 @@ public static Authentication getAuthentication() {
     /**
      * Configure the logging level.
      */
+    public void doConfigLogger(StaplerResponse rsp, @QueryParameter("name")String name, @QueryParameter("level")String level) throws IOException {
         checkPermission(ADMINISTER);
         Level lv;
         if(level.equals("inherit"))
@@ -2061,14 +2061,14 @@ public void doIconSize( StaplerRequest req, StaplerResponse rsp ) throws IOExcep
         rsp.sendRedirect2(ref);
     }
+    public void doFingerprintCleanup(StaplerResponse rsp) throws IOException {
         FingerprintCleanupThread.invoke();
         rsp.setStatus(HttpServletResponse.SC_OK);
         rsp.setContentType("text/plain");
         rsp.getWriter().println("Invoked");
     }
+    public void doWorkspaceCleanup(StaplerResponse rsp) throws IOException {
         WorkspaceCleanupThread.invoke();
         rsp.setStatus(HttpServletResponse.SC_OK);
         rsp.setContentType("text/plain");
</t>
  </si>
  <si>
    <t>b2f79d2e9f1c0a2c6e7053987c36f505754b62df</t>
  </si>
  <si>
    <t>https://github.com/apache/tomcat/commit/b2f79d2e9f1c0a2c6e7053987c36f505754b62df</t>
  </si>
  <si>
    <t>java/org/apache/coyote/ajp/AjpProcessor.java</t>
  </si>
  <si>
    <t>Remove Parameter endpoint : AbstractEndpoint&lt;?,?&gt; in method public AjpProcessor(packetSize int, endpoint AbstractEndpoint&lt;?,?&gt;) from class org.apache.coyote.ajp.AjpProcessor</t>
  </si>
  <si>
    <t xml:space="preserve">@@ -41,7 +41,6 @@
 import org.apache.tomcat.util.buf.HexUtils;
 import org.apache.tomcat.util.buf.MessageBytes;
 import org.apache.tomcat.util.http.MimeHeaders;
-import org.apache.tomcat.util.net.AbstractEndpoint;
 import org.apache.tomcat.util.net.AbstractEndpoint.Handler.SocketState;
 import org.apache.tomcat.util.net.ApplicationBufferHandler;
 import org.apache.tomcat.util.net.SSLSupport;
@@ -243,10 +242,11 @@ public class AjpProcessor extends AbstractProcessor {
     // ------------------------------------------------------------ Constructor
-    public AjpProcessor(int packetSize, AbstractEndpoint&lt;?,?&gt; endpoint) {
-        super(endpoint);
         // Calculate maximum chunk size as packetSize may have been changed from
         // the default (Constants.MAX_PACKET_SIZE)
         this.outputMaxChunkSize =
</t>
  </si>
  <si>
    <t xml:space="preserve">@@ -41,7 +41,6 @@
 import org.apache.tomcat.util.buf.HexUtils;
 import org.apache.tomcat.util.buf.MessageBytes;
 import org.apache.tomcat.util.http.MimeHeaders;
 import org.apache.tomcat.util.net.AbstractEndpoint.Handler.SocketState;
 import org.apache.tomcat.util.net.ApplicationBufferHandler;
 import org.apache.tomcat.util.net.SSLSupport;
@@ -243,10 +242,11 @@ public class AjpProcessor extends AbstractProcessor {
     // ------------------------------------------------------------ Constructor
+    public AjpProcessor(AbstractAjpProtocol&lt;?&gt; protocol) {
+        super(protocol);
+        int packetSize = protocol.getPacketSize();
         // Calculate maximum chunk size as packetSize may have been changed from
         // the default (Constants.MAX_PACKET_SIZE)
         this.outputMaxChunkSize =
</t>
  </si>
  <si>
    <t>454884791529c959c2a7e2a489d7659dad1155c6</t>
  </si>
  <si>
    <t>https://github.com/apache/tomcat/commit/454884791529c959c2a7e2a489d7659dad1155c6</t>
  </si>
  <si>
    <t>java/org/apache/tomcat/util/bcel/classfile/AnnotationEntry.java</t>
  </si>
  <si>
    <t>Remove Parameter isRuntimeVisible : boolean in method public AnnotationEntry(type_index int, constant_pool ConstantPool, isRuntimeVisible boolean) from class org.apache.tomcat.util.bcel.classfile.AnnotationEntry</t>
  </si>
  <si>
    <t xml:space="preserve">@@ -39,7 +39,6 @@ public class AnnotationEntry implements Constants, Serializable {
     private int type_index;
     private ConstantPool constant_pool;
-    private boolean isRuntimeVisible;
     private List element_value_pairs;
@@ -51,9 +50,9 @@ public class AnnotationEntry implements Constants, Serializable {
      * @param isRuntimeVisible
      * @throws IOException
      */
-    public static AnnotationEntry read(DataInputStream file, ConstantPool constant_pool, boolean isRuntimeVisible) throws IOException {
-        final AnnotationEntry annotationEntry = new AnnotationEntry(file.readUnsignedShort(), constant_pool, isRuntimeVisible);
         final int num_element_value_pairs = (file.readUnsignedShort());
         annotationEntry.element_value_pairs = new ArrayList();
         for (int i = 0; i &lt; num_element_value_pairs; i++) {
@@ -63,10 +62,9 @@ public static AnnotationEntry read(DataInputStream file, ConstantPool constant_p
         return annotationEntry;
     }
-    public AnnotationEntry(int type_index, ConstantPool constant_pool, boolean isRuntimeVisible) {
         this.type_index = type_index;
         this.constant_pool = constant_pool;
-        this.isRuntimeVisible = isRuntimeVisible;
     }
     /**
</t>
  </si>
  <si>
    <t xml:space="preserve">@@ -39,7 +39,6 @@ public class AnnotationEntry implements Constants, Serializable {
     private int type_index;
     private ConstantPool constant_pool;
     private List element_value_pairs;
@@ -51,9 +50,9 @@ public class AnnotationEntry implements Constants, Serializable {
      * @param isRuntimeVisible
      * @throws IOException
      */
+    public static AnnotationEntry read(DataInputStream file, ConstantPool constant_pool) throws IOException {
+        final AnnotationEntry annotationEntry = new AnnotationEntry(file.readUnsignedShort(), constant_pool);
         final int num_element_value_pairs = (file.readUnsignedShort());
         annotationEntry.element_value_pairs = new ArrayList();
         for (int i = 0; i &lt; num_element_value_pairs; i++) {
@@ -63,10 +62,9 @@ public static AnnotationEntry read(DataInputStream file, ConstantPool constant_p
         return annotationEntry;
     }
+    public AnnotationEntry(int type_index, ConstantPool constant_pool) {
         this.type_index = type_index;
         this.constant_pool = constant_pool;
     }
     /**
</t>
  </si>
  <si>
    <t>12129ea4708c0e17c9f87198c4f25cd02983cd30</t>
  </si>
  <si>
    <t>https://github.com/vazkiimods/botania/commit/12129ea4708c0e17c9f87198c4f25cd02983cd30</t>
  </si>
  <si>
    <t>src/main/java/vazkii/botania/api/brew/Brew.java</t>
  </si>
  <si>
    <t>Remove Parameter name : String in method public Brew(key String, name String, color int, cost int, effects EffectInstance...) from class vazkii.botania.api.brew.Brew</t>
  </si>
  <si>
    <t xml:space="preserve">@@ -12,32 +12,29 @@
 import net.minecraft.item.ItemStack;
 import net.minecraft.potion.EffectInstance;
 import java.util.List;
 /**
  * The class for a Brew definition, each one is a singleton.
  */
-public class Brew {
-
-	private final String key;
-	private final String name;
 	private final int color;
 	private final int cost;
 	private final List&lt;EffectInstance&gt; effects;
 	private boolean canInfuseBloodPendant = true;
 	private boolean canInfuseIncense = true;
 	/**
-	 * @param name    The unlocalized name of this potion.
 	 * @param color   The color for the potion to be rendered in the bottle, note that it will get
 	 *                changed a bit when it renders (for more or less brightness) to give a fancy effect.
 	 * @param cost    The cost, in Mana for this brew.
 	 * @param effects A list of effects to apply to the player when they drink it.
 	 */
-	public Brew(String key, String name, int color, int cost, EffectInstance... effects) {
-		this.key = key;
-		this.name = name;
 		this.color = color;
 		this.cost = cost;
 		this.effects = ImmutableList.copyOf(effects);
@@ -67,26 +64,18 @@ public boolean canInfuseIncense() {
 		return canInfuseIncense;
 	}
-	/**
-	 * Returns the key for this brew, for it to be found in the map in the API.
-	 * This should ALWAYS return the same result.
-	 */
-	public String getKey() {
-		return key;
-	}
-
 	/**
 	 * Gets the insensitive unlocalized name. This is used for the lexicon.
 	 */
-	public String getUnlocalizedName() {
-		return name;
 	}
 	/**
 	 * Gets the unlocalized name for the ItemStack passed in.
 	 */
-	public String getUnlocalizedName(ItemStack stack) {
-		return getUnlocalizedName();
 	}
 	/**
</t>
  </si>
  <si>
    <t xml:space="preserve">@@ -12,32 +12,29 @@
 import net.minecraft.item.ItemStack;
 import net.minecraft.potion.EffectInstance;
+import net.minecraftforge.registries.ForgeRegistryEntry;
 import java.util.List;
 /**
  * The class for a Brew definition, each one is a singleton.
  */
+public class Brew extends ForgeRegistryEntry&lt;Brew&gt; {
 	private final int color;
 	private final int cost;
 	private final List&lt;EffectInstance&gt; effects;
 	private boolean canInfuseBloodPendant = true;
 	private boolean canInfuseIncense = true;
 	/**
 	 * @param color   The color for the potion to be rendered in the bottle, note that it will get
 	 *                changed a bit when it renders (for more or less brightness) to give a fancy effect.
+	 *                See {@link net.minecraft.potion.PotionUtils#getPotionColorFromEffectList} for a method
+	 *                to calculate this automatically.
 	 * @param cost    The cost, in Mana for this brew.
 	 * @param effects A list of effects to apply to the player when they drink it.
 	 */
+	public Brew(int color, int cost, EffectInstance... effects) {
 		this.color = color;
 		this.cost = cost;
 		this.effects = ImmutableList.copyOf(effects);
@@ -67,26 +64,18 @@ public boolean canInfuseIncense() {
 		return canInfuseIncense;
 	}
 	/**
 	 * Gets the insensitive unlocalized name. This is used for the lexicon.
 	 */
+	public String getTranslationKey() {
+		return String.format("%s.brew.%s", getRegistryName().getNamespace(), getRegistryName().getPath());
 	}
 	/**
 	 * Gets the unlocalized name for the ItemStack passed in.
 	 */
+	public String getTranslationKey(ItemStack stack) {
+		return getTranslationKey();
 	}
 	/**
</t>
  </si>
  <si>
    <t>c9dccec75cf3a8e37128c4f6173c7905af21af59</t>
  </si>
  <si>
    <t>https://github.com/typetools/checker-framework/commit/c9dccec75cf3a8e37128c4f6173c7905af21af59</t>
  </si>
  <si>
    <t>dataflow/src/main/java/org/checkerframework/dataflow/cfg/node/LambdaResultExpressionNode.java</t>
  </si>
  <si>
    <t>Remove Parameter types : Types in method public LambdaResultExpressionNode(t ExpressionTree, result Node, types Types) from class org.checkerframework.dataflow.cfg.node.LambdaResultExpressionNode</t>
  </si>
  <si>
    <t xml:space="preserve">@@ -4,17 +4,25 @@
 import java.util.Collection;
 import java.util.Collections;
 import java.util.Objects;
-import javax.lang.model.util.Types;
 import org.checkerframework.checker.nullness.qual.Nullable;
 import org.checkerframework.javacutil.TreeUtils;
 /** A node for the single expression body of a single expression lambda. */
 public class LambdaResultExpressionNode extends Node {
   protected final ExpressionTree tree;
-  protected final @Nullable Node result;
-  public LambdaResultExpressionNode(ExpressionTree t, @Nullable Node result, Types types) {
     super(TreeUtils.typeOf(t));
     this.result = result;
     tree = t;
@@ -23,14 +31,19 @@ public LambdaResultExpressionNode(ExpressionTree t, @Nullable Node result, Types
   /**
    * Returns the final node of the CFG corresponding to the lambda expression body (see {@link
    * #getTree()}).
    */
-  public @Nullable Node getResult() {
     return result;
   }
   /**
    * Returns the {@link ExpressionTree} corresponding to the body of a lambda expression with an
    * expression body (e.g. X for ({@code o -&gt; X}) where X is an expression and not a {...} block).
    */
   @Override
   public ExpressionTree getTree() {
@@ -44,10 +57,7 @@ public &lt;R, P&gt; R accept(NodeVisitor&lt;R, P&gt; visitor, P p) {
   @Override
   public String toString() {
-    if (result != null) {
-      return "-&gt; " + result;
-    }
-    return "-&gt; ()";
   }
   @Override
@@ -70,10 +80,6 @@ public int hashCode() {
   @Override
   public Collection&lt;Node&gt; getOperands() {
-    if (result == null) {
-      return Collections.emptyList();
-    } else {
-      return Collections.singletonList(result);
-    }
   }
 }
</t>
  </si>
  <si>
    <t xml:space="preserve">@@ -4,17 +4,25 @@
 import java.util.Collection;
 import java.util.Collections;
 import java.util.Objects;
 import org.checkerframework.checker.nullness.qual.Nullable;
 import org.checkerframework.javacutil.TreeUtils;
 /** A node for the single expression body of a single expression lambda. */
 public class LambdaResultExpressionNode extends Node {
+  /** Tree for the lambda expression body. */
   protected final ExpressionTree tree;
+  /** Final CFG node corresponding to the lambda expression body. */
+  protected final Node result;
+
+  /**
+   * Creates a LambdaResultExpressionNode.
+   *
+   * @param t tree for the lambda expression body
+   * @param result final CFG node corresponding to the lambda expression body
+   */
+  public LambdaResultExpressionNode(ExpressionTree t, Node result) {
     super(TreeUtils.typeOf(t));
     this.result = result;
     tree = t;
@@ -23,14 +31,19 @@ public LambdaResultExpressionNode(ExpressionTree t, @Nullable Node result, Types
   /**
    * Returns the final node of the CFG corresponding to the lambda expression body (see {@link
    * #getTree()}).
+   *
+   * @return the final node of the CFG corresponding to the lambda expression body
    */
+  public Node getResult() {
     return result;
   }
   /**
    * Returns the {@link ExpressionTree} corresponding to the body of a lambda expression with an
    * expression body (e.g. X for ({@code o -&gt; X}) where X is an expression and not a {...} block).
+   *
+   * @return the {@link ExpressionTree} corresponding to the body of a lambda expression with an
+   *     expression body
    */
   @Override
   public ExpressionTree getTree() {
@@ -44,10 +57,7 @@ public &lt;R, P&gt; R accept(NodeVisitor&lt;R, P&gt; visitor, P p) {
   @Override
   public String toString() {
+    return "-&gt; " + result;
   }
   @Override
@@ -70,10 +80,6 @@ public int hashCode() {
   @Override
   public Collection&lt;Node&gt; getOperands() {
+    return Collections.singletonList(result);
   }
 }
</t>
  </si>
  <si>
    <t>c7f166cd80041f272b103007d6216f4c3f1afe63</t>
  </si>
  <si>
    <t>https://github.com/metasfresh/metasfresh/commit/c7f166cd80041f272b103007d6216f4c3f1afe63</t>
  </si>
  <si>
    <t>de.metas.swat/de.metas.swat.base/src/main/java/de/metas/invoicecandidate/spi/impl/M_InOutLine_Handler.java</t>
  </si>
  <si>
    <t>Remove Parameter trxName : String in method public retrieveAllModelsWithMissingCandidates(ctx Properties, limit int, trxName String) : Iterator&lt;I_M_InOutLine&gt; from class de.metas.invoicecandidate.spi.impl.M_InOutLine_Handler</t>
  </si>
  <si>
    <t xml:space="preserve">@@ -53,6 +53,7 @@
 import org.compiere.model.I_M_AttributeSetInstance;
 import org.compiere.model.I_M_Product;
 import org.compiere.process.DocAction;
 import de.metas.document.engine.IDocActionBL;
 import de.metas.inout.IInOutBL;
@@ -108,9 +109,9 @@ public Object getModelForInvoiceCandidateGenerateScheduling(final Object model)
 	}
 	@Override
-	public Iterator&lt;I_M_InOutLine&gt; retrieveAllModelsWithMissingCandidates(final Properties ctx, final int limit, final String trxName)
 	{
-		return dao.retrieveAllLinesWithoutOrderLine(ctx, limit, trxName);
 	}
 	@Override
</t>
  </si>
  <si>
    <t xml:space="preserve">@@ -53,6 +53,7 @@
 import org.compiere.model.I_M_AttributeSetInstance;
 import org.compiere.model.I_M_Product;
 import org.compiere.process.DocAction;
+import org.compiere.util.Env;
 import de.metas.document.engine.IDocActionBL;
 import de.metas.inout.IInOutBL;
@@ -108,9 +109,9 @@ public Object getModelForInvoiceCandidateGenerateScheduling(final Object model)
 	}
 	@Override
+	public Iterator&lt;I_M_InOutLine&gt; retrieveAllModelsWithMissingCandidates(final int limit)
 	{
+		return dao.retrieveAllLinesWithoutOrderLine(Env.getCtx(), limit, ITrx.TRXNAME_ThreadInherited);
 	}
 	@Override
</t>
  </si>
  <si>
    <t>2cd02e0fc195ad6b7a0d7a55448ff96450d69c7f</t>
  </si>
  <si>
    <t>https://github.com/apache/pinot/commit/2cd02e0fc195ad6b7a0d7a55448ff96450d69c7f</t>
  </si>
  <si>
    <t>pinot-core/src/main/java/com/linkedin/pinot/core/segment/index/SegmentMetadataImpl.java</t>
  </si>
  <si>
    <t>Remove Parameter segmentVersion : String in method public getDictionaryFileName(column String, segmentVersion String) : String from class com.linkedin.pinot.core.segment.index.SegmentMetadataImpl</t>
  </si>
  <si>
    <t xml:space="preserve">@@ -45,7 +45,6 @@
 import java.util.Set;
 import java.util.TimeZone;
 import java.util.concurrent.TimeUnit;
-import javax.annotation.Nonnull;
 import javax.annotation.Nullable;
 import org.apache.commons.configuration.ConfigurationException;
 import org.apache.commons.configuration.PropertiesConfiguration;
@@ -95,42 +94,12 @@ public class SegmentMetadataImpl implements SegmentMetadata {
   private long _segmentEndTime;
   private List&lt;String&gt; _optimizations;
-  /**
-   * Load segment metadata based on the segment version passed in.
-   * &lt;p&gt;Index directory passed in should be top level segment directory.
-   */
-  public SegmentMetadataImpl(@Nonnull File indexDir, @Nonnull SegmentVersion segmentVersion)
-      throws ConfigurationException, IOException {
-    _metadataFile = SegmentDirectoryPaths.findMetadataFile(indexDir, segmentVersion);
-    Preconditions.checkNotNull(_metadataFile, "Cannot find segment metadata file under directory: %s", indexDir);
-
-    _segmentMetadataPropertiesConfiguration = new PropertiesConfiguration(_metadataFile);
-    _columnMetadataMap = new HashMap&lt;&gt;();
-    _allColumns = new HashSet&lt;&gt;();
-    _schema = new Schema();
-    _indexDir = indexDir.getPath();
-
-    init();
-    File creationMetaFile = SegmentDirectoryPaths.findCreationMetaFile(indexDir, segmentVersion);
-    if (creationMetaFile != null) {
-      loadCreationMeta(creationMetaFile);
-    }
-
-    setTimeInfo();
-    _totalDocs = _segmentMetadataPropertiesConfiguration.getInt(V1Constants.MetadataKeys.Segment.SEGMENT_TOTAL_DOCS);
-    _totalRawDocs =
-        _segmentMetadataPropertiesConfiguration.getInt(V1Constants.MetadataKeys.Segment.SEGMENT_TOTAL_RAW_DOCS,
-            _totalDocs);
-  }
-
   /**
    * Load segment metadata in any segment version.
    * &lt;p&gt;Index directory passed in should be top level segment directory.
-   * &lt;p&gt;If segment metadata file exists in multiple segment version, load the one in lowest segment version.
    */
-  // TODO: check if loading file in highest segment version is better
-  public SegmentMetadataImpl(File indexDir)
-      throws ConfigurationException, IOException {
     _metadataFile = SegmentDirectoryPaths.findMetadataFile(indexDir);
     Preconditions.checkNotNull(_metadataFile, "Cannot find segment metadata file under directory: %s", indexDir);
@@ -611,7 +580,7 @@ public StarTreeMetadata getStarTreeMetadata() {
   }
   @Override
-  public String getForwardIndexFileName(String column, String segmentVersion) {
     ColumnMetadata columnMetadata = getColumnMetadataFor(column);
     StringBuilder fileNameBuilder = new StringBuilder(column);
     // starting v2 we will append the forward index files with version
@@ -633,12 +602,12 @@ public String getForwardIndexFileName(String column, String segmentVersion) {
   }
   @Override
-  public String getDictionaryFileName(String column, String segmentVersion) {
     return column + V1Constants.Dict.FILE_EXTENTION;
   }
   @Override
-  public String getBitmapInvertedIndexFileName(String column, String segmentVersion) {
     return column + V1Constants.Indexes.BITMAP_INVERTED_INDEX_FILE_EXTENSION;
   }
</t>
  </si>
  <si>
    <t xml:space="preserve">@@ -45,7 +45,6 @@
 import java.util.Set;
 import java.util.TimeZone;
 import java.util.concurrent.TimeUnit;
 import javax.annotation.Nullable;
 import org.apache.commons.configuration.ConfigurationException;
 import org.apache.commons.configuration.PropertiesConfiguration;
@@ -95,42 +94,12 @@ public class SegmentMetadataImpl implements SegmentMetadata {
   private long _segmentEndTime;
   private List&lt;String&gt; _optimizations;
   /**
    * Load segment metadata in any segment version.
    * &lt;p&gt;Index directory passed in should be top level segment directory.
+   * &lt;p&gt;If segment metadata file exists in multiple segment version, load the one in highest segment version.
    */
+  public SegmentMetadataImpl(File indexDir) throws ConfigurationException, IOException {
     _metadataFile = SegmentDirectoryPaths.findMetadataFile(indexDir);
     Preconditions.checkNotNull(_metadataFile, "Cannot find segment metadata file under directory: %s", indexDir);
@@ -611,7 +580,7 @@ public StarTreeMetadata getStarTreeMetadata() {
   }
   @Override
+  public String getForwardIndexFileName(String column) {
     ColumnMetadata columnMetadata = getColumnMetadataFor(column);
     StringBuilder fileNameBuilder = new StringBuilder(column);
     // starting v2 we will append the forward index files with version
@@ -633,12 +602,12 @@ public String getForwardIndexFileName(String column, String segmentVersion) {
   }
   @Override
+  public String getDictionaryFileName(String column) {
     return column + V1Constants.Dict.FILE_EXTENTION;
   }
   @Override
+  public String getBitmapInvertedIndexFileName(String column) {
     return column + V1Constants.Indexes.BITMAP_INVERTED_INDEX_FILE_EXTENSION;
   }
</t>
  </si>
  <si>
    <t>09c5a92ca94d60e0c25a724763face7255c3d11d</t>
  </si>
  <si>
    <t>https://github.com/hyphanet/fred/commit/09c5a92ca94d60e0c25a724763face7255c3d11d</t>
  </si>
  <si>
    <t>src/freenet/client/async/BaseSingleFileFetcher.java</t>
  </si>
  <si>
    <t>Remove Parameter delayed : boolean in method public schedule(container ObjectContainer, context ClientContext, delayed boolean) : void from class freenet.client.async.BaseSingleFileFetcher</t>
  </si>
  <si>
    <t xml:space="preserve">@@ -20,7 +20,7 @@
 import freenet.node.SendableGet;
 import freenet.support.Logger;
-public abstract class BaseSingleFileFetcher extends SendableGet implements GotKeyListener {
 	final ClientKey key;
 	protected boolean cancelled;
@@ -109,7 +109,7 @@ protected boolean retry(ObjectContainer container, ClientContext context) {
 				}
 				return true; // We will retry, just not yet. See requeueAfterCooldown(Key).
 			} else {
-				schedule(container, context, false);
 			}
 			return true;
 		}
@@ -151,7 +151,7 @@ public void cancel(ObjectContainer container, ClientContext context) {
 	 * Call unregister(container) if you only want to remove from the queue.
 	 */
 	public void unregisterAll(ObjectContainer container, ClientContext context) {
-		getScheduler(context).removePendingKey(this, false, key.getNodeKey(), container);
 		super.unregister(container, context);
 	}
@@ -238,13 +238,25 @@ public void requeueAfterCooldown(Key key, long time, ObjectContainer container,
 		}
 		if(Logger.shouldLog(Logger.MINOR, this))
 			Logger.minor(this, "Requeueing after cooldown "+key+" for "+this);
-		schedule(container, context, false);
 		if(persistent)
 			container.deactivate(this.key, 5);
 	}
-	public void schedule(ObjectContainer container, ClientContext context, boolean delayed) {
-		getScheduler(context).register(this, new SendableGet[] { this }, delayed, persistent, true, ctx.blocks, null);
 	}
 	public SendableGet getRequest(Key key, ObjectContainer container) {
@@ -270,4 +282,19 @@ public List&lt;PersistentChosenBlock&gt; makeBlocks(PersistentChosenRequest request, R
 		return Collections.singletonList(block);
 	}
 }
</t>
  </si>
  <si>
    <t xml:space="preserve">@@ -20,7 +20,7 @@
 import freenet.node.SendableGet;
 import freenet.support.Logger;
+public abstract class BaseSingleFileFetcher extends SendableGet implements HasKeyListener {
 	final ClientKey key;
 	protected boolean cancelled;
@@ -109,7 +109,7 @@ protected boolean retry(ObjectContainer container, ClientContext context) {
 				}
 				return true; // We will retry, just not yet. See requeueAfterCooldown(Key).
 			} else {
+				reschedule(container, context);
 			}
 			return true;
 		}
@@ -151,7 +151,7 @@ public void cancel(ObjectContainer container, ClientContext context) {
 	 * Call unregister(container) if you only want to remove from the queue.
 	 */
 	public void unregisterAll(ObjectContainer container, ClientContext context) {
+		getScheduler(context).removePendingKeys(this, false);
 		super.unregister(container, context);
 	}
@@ -238,13 +238,25 @@ public void requeueAfterCooldown(Key key, long time, ObjectContainer container,
 		}
 		if(Logger.shouldLog(Logger.MINOR, this))
 			Logger.minor(this, "Requeueing after cooldown "+key+" for "+this);
+		reschedule(container, context);
 		if(persistent)
 			container.deactivate(this.key, 5);
 	}
+	public void schedule(ObjectContainer container, ClientContext context) {
+		try {
+			getScheduler(context).register(this, new SendableGet[] { this }, persistent, true, ctx.blocks, false);
+		} catch (KeyListenerConstructionException e) {
+			Logger.error(this, "Impossible: "+e+" on "+this, e);
+		}
+	}
+	
+	public void reschedule(ObjectContainer container, ClientContext context) {
+		try {
+			getScheduler(context).register(null, new SendableGet[] { this }, persistent, true, ctx.blocks, true);
+		} catch (KeyListenerConstructionException e) {
+			Logger.error(this, "Impossible: "+e+" on "+this, e);
+		}
 	}
 	public SendableGet getRequest(Key key, ObjectContainer container) {
@@ -270,4 +282,19 @@ public List&lt;PersistentChosenBlock&gt; makeBlocks(PersistentChosenRequest request, R
 		return Collections.singletonList(block);
 	}
+	public KeyListener makeKeyListener(ObjectContainer container, ClientContext context) {
+		if(persistent) {
+			container.activate(key, 5);
+			container.activate(parent, 1);
+			container.activate(ctx, 1);
+		}
+		KeyListener ret = new SingleKeyListener(key.getNodeKey().cloneKey(), this, !ctx.cacheLocalRequests, parent.getPriorityClass(), persistent);
+		if(persistent) {
+			container.deactivate(key, 5);
+			container.deactivate(parent, 1);
+			container.deactivate(ctx, 1);
+		}
+		return ret;
+	}
+	
 }
</t>
  </si>
  <si>
    <t>ce5a7e5ee4c880081faef3a508f68725d0317ee9</t>
  </si>
  <si>
    <t>https://github.com/lawnchairlauncher/lawnchair/commit/ce5a7e5ee4c880081faef3a508f68725d0317ee9</t>
  </si>
  <si>
    <t>src/com/android/launcher3/LauncherStateTransitionAnimation.java</t>
  </si>
  <si>
    <t>Remove Parameter toWorkspacePage : int in method private startAnimationToWorkspaceFromOverlay(toWorkspaceState Workspace.State, toWorkspacePage int, fromView View, contentView View, revealView View, overlaySearchBarView View, animated boolean, onCompleteRunnable Runnable, pCb PrivateTransitionCallbacks) : void from class com.android.launcher3.LauncherStateTransitionAnimation</t>
  </si>
  <si>
    <t xml:space="preserve">@@ -182,7 +182,6 @@ public void onAnimationEnd(Animator animation) {
      */
     public void startAnimationToWidgets(final boolean animated) {
         final WidgetsContainerView toView = mLauncher.getWidgetsView();
-        final Resources res = mLauncher.getResources();
         PrivateTransitionCallbacks cb = new PrivateTransitionCallbacks() {
             @Override
             public void onRevealViewVisible(View revealView, View contentView,
@@ -206,7 +205,7 @@ public float getMaterialRevealViewFinalYDrift(View revealView) {
      * Starts and animation to the workspace from the current overlay view.
      */
     public void startAnimationToWorkspace(final Launcher.State fromState,
-              final Workspace.State toWorkspaceState, final int toWorkspacePage,
               final boolean animated, final Runnable onCompleteRunnable) {
         if (toWorkspaceState != Workspace.State.NORMAL &amp;&amp;
                 toWorkspaceState != Workspace.State.SPRING_LOADED &amp;&amp;
@@ -215,11 +214,9 @@ public void startAnimationToWorkspace(final Launcher.State fromState,
         }
         if (fromState == Launcher.State.APPS || fromState == Launcher.State.APPS_SPRING_LOADED) {
-            startAnimationToWorkspaceFromAllApps(toWorkspaceState, toWorkspacePage,
-                    animated, onCompleteRunnable);
         } else {
-            startAnimationToWorkspaceFromWidgets(toWorkspaceState, toWorkspacePage,
-                    animated, onCompleteRunnable);
         }
     }
@@ -250,7 +247,7 @@ private void startAnimationToOverlay(final Workspace.State toWorkspaceState, fin
         // Create the workspace animation.
         // NOTE: this call apparently also sets the state for the workspace if !animated
-        Animator workspaceAnim = mLauncher.startWorkspaceStateChangeAnimation(toWorkspaceState, -1,
                 animated, overlaySearchBarView != null /* hasOverlaySearchBar */, layerViews);
         if (animated &amp;&amp; initialized) {
@@ -435,7 +432,7 @@ public void run() {
      * Starts and animation to the workspace from the apps view.
      */
     private void startAnimationToWorkspaceFromAllApps(final Workspace.State toWorkspaceState,
-            final int toWorkspacePage, final boolean animated, final Runnable onCompleteRunnable) {
         AllAppsContainerView appsView = mLauncher.getAppsView();
         PrivateTransitionCallbacks cb = new PrivateTransitionCallbacks() {
             int[] mAllAppsToPanelDelta;
@@ -487,18 +484,17 @@ public void onAnimationEnd(Animator animation) {
             }
         };
         // Only animate the search bar if animating to spring loaded mode from all apps
-        startAnimationToWorkspaceFromOverlay(toWorkspaceState, toWorkspacePage, appsView,
-                appsView.getContentView(), appsView.getRevealView(), appsView.getSearchBarView(),
                 animated, onCompleteRunnable, cb);
     }
     /**
      * Starts and animation to the workspace from the widgets view.
      */
     private void startAnimationToWorkspaceFromWidgets(final Workspace.State toWorkspaceState,
-              final int toWorkspacePage, final boolean animated, final Runnable onCompleteRunnable) {
         final WidgetsContainerView widgetsView = mLauncher.getWidgetsView();
-        final Resources res = mLauncher.getResources();
         PrivateTransitionCallbacks cb = new PrivateTransitionCallbacks() {
             @Override
             public void onRevealViewVisible(View revealView, View contentView,
@@ -523,7 +519,7 @@ public void onAnimationEnd(Animator animation) {
                 };
             }
         };
-        startAnimationToWorkspaceFromOverlay(toWorkspaceState, toWorkspacePage, widgetsView,
                 widgetsView.getContentView(), widgetsView.getRevealView(), null, animated,
                 onCompleteRunnable, cb);
     }
@@ -532,7 +528,7 @@ public void onAnimationEnd(Animator animation) {
      * Creates and starts a new animation to the workspace.
      */
     private void startAnimationToWorkspaceFromOverlay(final Workspace.State toWorkspaceState,
-              final int toWorkspacePage, final View fromView, final View contentView,
               final View revealView, final View overlaySearchBarView, final boolean animated,
               final Runnable onCompleteRunnable, final PrivateTransitionCallbacks pCb) {
         final Resources res = mLauncher.getResources();
@@ -555,7 +551,7 @@ private void startAnimationToWorkspaceFromOverlay(final Workspace.State toWorksp
         // Create the workspace animation.
         // NOTE: this call apparently also sets the state for the workspace if !animated
         Animator workspaceAnim = mLauncher.startWorkspaceStateChangeAnimation(toWorkspaceState,
-                toWorkspacePage, animated, overlaySearchBarView != null /* hasOverlaySearchBar */,
                 layerViews);
         if (animated &amp;&amp; initialized) {
</t>
  </si>
  <si>
    <t xml:space="preserve">@@ -182,7 +182,6 @@ public void onAnimationEnd(Animator animation) {
      */
     public void startAnimationToWidgets(final boolean animated) {
         final WidgetsContainerView toView = mLauncher.getWidgetsView();
         PrivateTransitionCallbacks cb = new PrivateTransitionCallbacks() {
             @Override
             public void onRevealViewVisible(View revealView, View contentView,
@@ -206,7 +205,7 @@ public float getMaterialRevealViewFinalYDrift(View revealView) {
      * Starts and animation to the workspace from the current overlay view.
      */
     public void startAnimationToWorkspace(final Launcher.State fromState,
+              final Workspace.State toWorkspaceState,
               final boolean animated, final Runnable onCompleteRunnable) {
         if (toWorkspaceState != Workspace.State.NORMAL &amp;&amp;
                 toWorkspaceState != Workspace.State.SPRING_LOADED &amp;&amp;
@@ -215,11 +214,9 @@ public void startAnimationToWorkspace(final Launcher.State fromState,
         }
         if (fromState == Launcher.State.APPS || fromState == Launcher.State.APPS_SPRING_LOADED) {
+            startAnimationToWorkspaceFromAllApps(toWorkspaceState, animated, onCompleteRunnable);
         } else {
+            startAnimationToWorkspaceFromWidgets(toWorkspaceState, animated, onCompleteRunnable);
         }
     }
@@ -250,7 +247,7 @@ private void startAnimationToOverlay(final Workspace.State toWorkspaceState, fin
         // Create the workspace animation.
         // NOTE: this call apparently also sets the state for the workspace if !animated
+        Animator workspaceAnim = mLauncher.startWorkspaceStateChangeAnimation(toWorkspaceState,
                 animated, overlaySearchBarView != null /* hasOverlaySearchBar */, layerViews);
         if (animated &amp;&amp; initialized) {
@@ -435,7 +432,7 @@ public void run() {
      * Starts and animation to the workspace from the apps view.
      */
     private void startAnimationToWorkspaceFromAllApps(final Workspace.State toWorkspaceState,
+            final boolean animated, final Runnable onCompleteRunnable) {
         AllAppsContainerView appsView = mLauncher.getAppsView();
         PrivateTransitionCallbacks cb = new PrivateTransitionCallbacks() {
             int[] mAllAppsToPanelDelta;
@@ -487,18 +484,17 @@ public void onAnimationEnd(Animator animation) {
             }
         };
         // Only animate the search bar if animating to spring loaded mode from all apps
+        startAnimationToWorkspaceFromOverlay(toWorkspaceState, appsView, appsView.getContentView(),
+                appsView.getRevealView(), appsView.getSearchBarView(),
                 animated, onCompleteRunnable, cb);
     }
     /**
      * Starts and animation to the workspace from the widgets view.
      */
     private void startAnimationToWorkspaceFromWidgets(final Workspace.State toWorkspaceState,
+              final boolean animated, final Runnable onCompleteRunnable) {
         final WidgetsContainerView widgetsView = mLauncher.getWidgetsView();
         PrivateTransitionCallbacks cb = new PrivateTransitionCallbacks() {
             @Override
             public void onRevealViewVisible(View revealView, View contentView,
@@ -523,7 +519,7 @@ public void onAnimationEnd(Animator animation) {
                 };
             }
         };
+        startAnimationToWorkspaceFromOverlay(toWorkspaceState, widgetsView,
                 widgetsView.getContentView(), widgetsView.getRevealView(), null, animated,
                 onCompleteRunnable, cb);
     }
@@ -532,7 +528,7 @@ public void onAnimationEnd(Animator animation) {
      * Creates and starts a new animation to the workspace.
      */
     private void startAnimationToWorkspaceFromOverlay(final Workspace.State toWorkspaceState,
+              final View fromView, final View contentView,
               final View revealView, final View overlaySearchBarView, final boolean animated,
               final Runnable onCompleteRunnable, final PrivateTransitionCallbacks pCb) {
         final Resources res = mLauncher.getResources();
@@ -555,7 +551,7 @@ private void startAnimationToWorkspaceFromOverlay(final Workspace.State toWorksp
         // Create the workspace animation.
         // NOTE: this call apparently also sets the state for the workspace if !animated
         Animator workspaceAnim = mLauncher.startWorkspaceStateChangeAnimation(toWorkspaceState,
+                animated, overlaySearchBarView != null /* hasOverlaySearchBar */,
                 layerViews);
         if (animated &amp;&amp; initialized) {
</t>
  </si>
  <si>
    <t>0d88835670241ba9b4859f41098bec0889ddf801</t>
  </si>
  <si>
    <t>https://github.com/bazelbuild/bazel/commit/0d88835670241ba9b4859f41098bec0889ddf801</t>
  </si>
  <si>
    <t>src/main/java/com/google/devtools/build/lib/rules/proto/ProtoCompileActionBuilder.java</t>
  </si>
  <si>
    <t>Remove Parameter langPrefix : String in method public ProtoCompileActionBuilder(protoInfo ProtoInfo, protoCompiler FilesToRunProvider, progressMessage String, langPrefix String, outputs Iterable&lt;Artifact&gt;) from class com.google.devtools.build.lib.rules.proto.ProtoCompileActionBuilder</t>
  </si>
  <si>
    <t xml:space="preserve">@@ -66,11 +66,12 @@ public class ProtoCompileActionBuilder {
   private final ProtoInfo protoInfo;
   private final FilesToRunProvider protoCompiler;
   private final String progressMessage;
-  private final String langPrefix;
   private final Iterable&lt;Artifact&gt; outputs;
   private Iterable&lt;Artifact&gt; inputs;
   private FilesToRunProvider langPlugin;
   private Supplier&lt;String&gt; langPluginParameter;
   private boolean hasServices;
   private Iterable&lt;String&gt; additionalCommandLineArguments;
   private Iterable&lt;FilesToRunProvider&gt; additionalTools;
@@ -87,8 +88,10 @@ public ProtoCompileActionBuilder setInputs(Iterable&lt;Artifact&gt; inputs) {
     return this;
   }
-  public ProtoCompileActionBuilder setLangPlugin(FilesToRunProvider langPlugin) {
     this.langPlugin = langPlugin;
     return this;
   }
@@ -97,8 +100,10 @@ public ProtoCompileActionBuilder setMnemonic(String mnemonic) {
     return this;
   }
-  public ProtoCompileActionBuilder setLangPluginParameter(Supplier&lt;String&gt; langPluginParameter) {
     this.langPluginParameter = langPluginParameter;
     return this;
   }
@@ -123,12 +128,10 @@ public ProtoCompileActionBuilder(
       ProtoInfo protoInfo,
       FilesToRunProvider protoCompiler,
       String progressMessage,
-      String langPrefix,
       Iterable&lt;Artifact&gt; outputs) {
     this.protoInfo = protoInfo;
     this.protoCompiler = protoCompiler;
     this.progressMessage = progressMessage;
-    this.langPrefix = langPrefix;
     this.outputs = outputs;
     this.mnemonic = DEFAULT_MNEMONIC;
   }
@@ -172,14 +175,11 @@ public void maybeRegister(RuleContext ruleContext)
     if (langPlugin != null &amp;&amp; langPlugin.getExecutable() != null) {
       // We pass a separate langPlugin as there are plugins that cannot be overridden
       // and thus we have to deal with "$xx_plugin" and "xx_plugin".
-      additionalArgs.add(
-          Tuple.of(
-              langPlugin.getExecutable(), String.format("--plugin=protoc-gen-%s=%%s", langPrefix)));
     }
     if (langPluginParameter != null) {
-      additionalArgs.add(
-          Tuple.of(langPluginParameter.get(), String.format("--%s_out=%%s", langPrefix)));
     }
     if (!hasServices) {
</t>
  </si>
  <si>
    <t xml:space="preserve">@@ -66,11 +66,12 @@ public class ProtoCompileActionBuilder {
   private final ProtoInfo protoInfo;
   private final FilesToRunProvider protoCompiler;
   private final String progressMessage;
   private final Iterable&lt;Artifact&gt; outputs;
   private Iterable&lt;Artifact&gt; inputs;
   private FilesToRunProvider langPlugin;
+  private String langPluginFormat;
   private Supplier&lt;String&gt; langPluginParameter;
+  private String langPluginParameterFormat;
   private boolean hasServices;
   private Iterable&lt;String&gt; additionalCommandLineArguments;
   private Iterable&lt;FilesToRunProvider&gt; additionalTools;
@@ -87,8 +88,10 @@ public ProtoCompileActionBuilder setInputs(Iterable&lt;Artifact&gt; inputs) {
     return this;
   }
+  public ProtoCompileActionBuilder setLangPlugin(
+      FilesToRunProvider langPlugin, String langPluginFormat) {
     this.langPlugin = langPlugin;
+    this.langPluginFormat = langPluginFormat;
     return this;
   }
@@ -97,8 +100,10 @@ public ProtoCompileActionBuilder setMnemonic(String mnemonic) {
     return this;
   }
+  public ProtoCompileActionBuilder setLangPluginParameter(
+      Supplier&lt;String&gt; langPluginParameter, String langPluginParameterFormat) {
     this.langPluginParameter = langPluginParameter;
+    this.langPluginParameterFormat = langPluginParameterFormat;
     return this;
   }
@@ -123,12 +128,10 @@ public ProtoCompileActionBuilder(
       ProtoInfo protoInfo,
       FilesToRunProvider protoCompiler,
       String progressMessage,
       Iterable&lt;Artifact&gt; outputs) {
     this.protoInfo = protoInfo;
     this.protoCompiler = protoCompiler;
     this.progressMessage = progressMessage;
     this.outputs = outputs;
     this.mnemonic = DEFAULT_MNEMONIC;
   }
@@ -172,14 +175,11 @@ public void maybeRegister(RuleContext ruleContext)
     if (langPlugin != null &amp;&amp; langPlugin.getExecutable() != null) {
       // We pass a separate langPlugin as there are plugins that cannot be overridden
       // and thus we have to deal with "$xx_plugin" and "xx_plugin".
+      additionalArgs.add(Tuple.of(langPlugin.getExecutable(), langPluginFormat));
     }
     if (langPluginParameter != null) {
+      additionalArgs.add(Tuple.of(langPluginParameter.get(), langPluginParameterFormat));
     }
     if (!hasServices) {
</t>
  </si>
  <si>
    <t>57a1559ff5b2ec74c2b1d7de4ac7c1fcdad1ebc2</t>
  </si>
  <si>
    <t>https://github.com/camunda/camunda-bpm-platform/commit/57a1559ff5b2ec74c2b1d7de4ac7c1fcdad1ebc2</t>
  </si>
  <si>
    <t>activiti-webapp-explorer2/src/main/java/org/activiti/explorer/ui/task/TaskDetailPanel.java</t>
  </si>
  <si>
    <t>Remove Parameter viewManager : ViewManager in method public TaskDetailPanel(viewManager ViewManager, taskId String) from class org.activiti.explorer.ui.task.TaskDetailPanel</t>
  </si>
  <si>
    <t xml:space="preserve">@@ -16,7 +16,8 @@
 import org.activiti.engine.TaskService;
 import org.activiti.engine.task.Task;
 import org.activiti.explorer.Constants;
-import org.activiti.explorer.ui.ViewManager;
 import org.activiti.explorer.ui.profile.ProfilePopupWindow;
 import com.ocpsoft.pretty.time.PrettyTime;
@@ -40,16 +41,14 @@ public class TaskDetailPanel extends HorizontalLayout {
   private static final long serialVersionUID = -2018798598805436750L;
-  protected ViewManager viewManager;
   protected TaskService taskService;
   protected Task task;
   protected Panel leftPanel;
   protected Panel rightPanel;
-  public TaskDetailPanel(ViewManager viewManager, String taskId) {
     super();
-    this.viewManager = viewManager;
     setSizeFull();
     addStyleName(Reindeer.LAYOUT_WHITE);
@@ -69,7 +68,7 @@ public TaskDetailPanel(ViewManager viewManager, String taskId) {
     // Right panel: the task comments
-    this.rightPanel = new TaskCommentPanel(viewManager, taskId);
     rightPanel.addStyleName(Reindeer.PANEL_LIGHT);
     addComponent(rightPanel);
     setExpandRatio(rightPanel, 25.0f);
@@ -110,7 +109,7 @@ protected void initTimeDetails() {
     timeDetailsLayout.setSizeUndefined();
     leftPanel.addComponent(timeDetailsLayout);
-    Embedded clockImage = new Embedded(null, new ThemeResource(Constants.IMAGE_CLOCK));
     timeDetailsLayout.addComponent(clockImage);
     // The other time fields are layed out in a 2 column grid
@@ -162,7 +161,7 @@ protected void initPeopleDetails() {
     leftPanel.addComponent(layout);
     // people icon
-    Embedded peopleImage = new Embedded(null, new ThemeResource(Constants.IMAGE_PEOPLE));
     layout.addComponent(peopleImage);
     // The involved people are layed out in a grid with two rows
@@ -180,7 +179,7 @@ protected void initPeopleDetails() {
       owner.addStyleName(Reindeer.BUTTON_LINK);
       owner.addListener(new ClickListener() {
         public void buttonClick(ClickEvent event) {
-          viewManager.showPopupWindow(new ProfilePopupWindow(viewManager, task.getOwner()));
         }
       });
@@ -193,7 +192,7 @@ public void buttonClick(ClickEvent event) {
       assignee.addStyleName(Reindeer.BUTTON_LINK);
       assignee.addListener(new ClickListener() {
         public void buttonClick(ClickEvent event) {
-          viewManager.showPopupWindow(new ProfilePopupWindow(viewManager, task.getAssignee()));
         }
       });
       grid.addComponent(assignee);
</t>
  </si>
  <si>
    <t xml:space="preserve">@@ -16,7 +16,8 @@
 import org.activiti.engine.TaskService;
 import org.activiti.engine.task.Task;
 import org.activiti.explorer.Constants;
+import org.activiti.explorer.ExplorerApplication;
+import org.activiti.explorer.Images;
 import org.activiti.explorer.ui.profile.ProfilePopupWindow;
 import com.ocpsoft.pretty.time.PrettyTime;
@@ -40,16 +41,14 @@ public class TaskDetailPanel extends HorizontalLayout {
   private static final long serialVersionUID = -2018798598805436750L;
   protected TaskService taskService;
   protected Task task;
   protected Panel leftPanel;
   protected Panel rightPanel;
+  public TaskDetailPanel(String taskId) {
     super();
     setSizeFull();
     addStyleName(Reindeer.LAYOUT_WHITE);
@@ -69,7 +68,7 @@ public TaskDetailPanel(ViewManager viewManager, String taskId) {
     // Right panel: the task comments
+    this.rightPanel = new TaskCommentPanel(taskId);
     rightPanel.addStyleName(Reindeer.PANEL_LIGHT);
     addComponent(rightPanel);
     setExpandRatio(rightPanel, 25.0f);
@@ -110,7 +109,7 @@ protected void initTimeDetails() {
     timeDetailsLayout.setSizeUndefined();
     leftPanel.addComponent(timeDetailsLayout);
+    Embedded clockImage = new Embedded(null, Images.CLOCK);
     timeDetailsLayout.addComponent(clockImage);
     // The other time fields are layed out in a 2 column grid
@@ -162,7 +161,7 @@ protected void initPeopleDetails() {
     leftPanel.addComponent(layout);
     // people icon
+    Embedded peopleImage = new Embedded(null, Images.PEOPLE);
     layout.addComponent(peopleImage);
     // The involved people are layed out in a grid with two rows
@@ -180,7 +179,7 @@ protected void initPeopleDetails() {
       owner.addStyleName(Reindeer.BUTTON_LINK);
       owner.addListener(new ClickListener() {
         public void buttonClick(ClickEvent event) {
+          ExplorerApplication.getCurrent().showPopupWindow(new ProfilePopupWindow(task.getOwner()));
         }
       });
@@ -193,7 +192,7 @@ public void buttonClick(ClickEvent event) {
       assignee.addStyleName(Reindeer.BUTTON_LINK);
       assignee.addListener(new ClickListener() {
         public void buttonClick(ClickEvent event) {
+          ExplorerApplication.getCurrent().showPopupWindow(new ProfilePopupWindow(task.getAssignee()));
         }
       });
       grid.addComponent(assignee);
</t>
  </si>
  <si>
    <t>21b71f6ba7a14af3b5e4e31fa49b3547587e553b</t>
  </si>
  <si>
    <t>https://github.com/hyphanet/fred/commit/21b71f6ba7a14af3b5e4e31fa49b3547587e553b</t>
  </si>
  <si>
    <t>src/freenet/client/async/ClientGetter.java</t>
  </si>
  <si>
    <t>Remove Parameter sskSched : RequestScheduler in method public ClientGetter(client ClientCallback, chkSched RequestScheduler, sskSched RequestScheduler, uri FreenetURI, ctx FetchContext, priorityClass short, clientContext RequestClient, returnBucket Bucket, binaryBlobBucket Bucket) from class freenet.client.async.ClientGetter</t>
  </si>
  <si>
    <t xml:space="preserve">@@ -61,7 +61,7 @@ public class ClientGetter extends BaseClientGetter {
 	 * write the data directly to the bucket, or copy it and free the original temporary bucket. Preferably the
 	 * former, obviously!
 	 */
-	public ClientGetter(ClientCallback client, RequestScheduler chkSched, RequestScheduler sskSched,
 			    FreenetURI uri, FetchContext ctx, short priorityClass, RequestClient clientContext, Bucket returnBucket, Bucket binaryBlobBucket) {
 		super(priorityClass, clientContext);
 		this.clientCallback = client;
</t>
  </si>
  <si>
    <t xml:space="preserve">@@ -61,7 +61,7 @@ public class ClientGetter extends BaseClientGetter {
 	 * write the data directly to the bucket, or copy it and free the original temporary bucket. Preferably the
 	 * former, obviously!
 	 */
+	public ClientGetter(ClientCallback client, 
 			    FreenetURI uri, FetchContext ctx, short priorityClass, RequestClient clientContext, Bucket returnBucket, Bucket binaryBlobBucket) {
 		super(priorityClass, clientContext);
 		this.clientCallback = client;
</t>
  </si>
  <si>
    <t>f9a791a10c741a0abbd79470bf43b0bd8f361830</t>
  </si>
  <si>
    <t>https://github.com/pmd/pmd/commit/f9a791a10c741a0abbd79470bf43b0bd8f361830</t>
  </si>
  <si>
    <t>pmd-ui/src/main/java/net/sourceforge/pmd/util/fxdesigner/util/codearea/NodeStyleSpan.java</t>
  </si>
  <si>
    <t>Remove Parameter style : Collection&lt;String&gt; in method private NodeStyleSpan(node Node, style Collection&lt;String&gt;, codeArea CustomCodeArea) from class net.sourceforge.pmd.util.fxdesigner.util.codearea.NodeStyleSpan</t>
  </si>
  <si>
    <t xml:space="preserve">@@ -5,30 +5,32 @@
 package net.sourceforge.pmd.util.fxdesigner.util.codearea;
 import java.util.Collection;
 import java.util.regex.Matcher;
 import java.util.regex.Pattern;
 import org.fxmisc.richtext.model.Paragraph;
-import org.fxmisc.richtext.model.StyleSpan;
 import net.sourceforge.pmd.lang.ast.Node;
 /**
  * @author Clément Fournier
  * @since 6.5.0
  */
 public class NodeStyleSpan {
     private static final Pattern TAB_INDENT = Pattern.compile("^(\t*).*$");
     private final Node node;
-    private final Collection&lt;String&gt; style;
     private final CustomCodeArea codeArea;
-    private NodeStyleSpan(Node node, Collection&lt;String&gt; style, CustomCodeArea codeArea) {
         this.node = node;
-        this.style = style;
         this.codeArea = codeArea;
     }
@@ -39,12 +41,11 @@ public Node getNode() {
     /**
-     * Snapshots the node's position, which factors-in changes to the nodes's position
-     * that occurred since the node was parsed.
      */
     public PositionSnapshot snapshot() {
         try {
-
             int lastKnownStart = getAbsolutePosition(node.getBeginLine(), node.getBeginColumn() - 1);
             int lastKnownEnd = getAbsolutePosition(node.getEndLine(), node.getEndColumn());
             return new PositionSnapshot(lastKnownStart, lastKnownEnd);
@@ -55,12 +56,6 @@ public PositionSnapshot snapshot() {
     }
-
-    public Collection&lt;String&gt; getStyle() {
-        return style;
-    }
-
-
     private int getAbsolutePosition(int line, int column) {
         return codeArea.getAbsolutePosition(line - 1, column) - indentationOffset(line - 1);
     }
@@ -84,8 +79,17 @@ public String toString() {
     }
-    public static NodeStyleSpan fromNode(Node node, Collection&lt;String&gt; styles, CustomCodeArea codeArea) {
-        return new NodeStyleSpan(node, styles, codeArea);
     }
@@ -100,23 +104,18 @@ private PositionSnapshot(int beginIndex, int endIndex) {
         }
-        public PositionSnapshot update() {
-            PositionSnapshot newSnap = NodeStyleSpan.this.snapshot();
-            beginIndex = newSnap.beginIndex;
-            endIndex = newSnap.endIndex;
-            return this;
-        }
-
         @Override
         public String toString() {
             // debug only
             return getText() + "@[" + beginIndex + "," + endIndex + ']';
         }
         private String getText() {
             return codeArea.getText(beginIndex, endIndex);
         }
         public int getBeginIndex() {
             return beginIndex;
         }
@@ -131,18 +130,5 @@ public int getLength() {
             return endIndex - beginIndex;
         }
-        //        public boolean isBefore(PositionSnapshot other) {
-        //            return other.getBeginIndex()
-        //        }
-
-
-        public Collection&lt;String&gt; getStyle() {
-            return NodeStyleSpan.this.getStyle();
-        }
-
-
-        public StyleSpan&lt;Collection&lt;String&gt;&gt; toSpan() {
-            return new StyleSpan&lt;&gt;(getStyle(), getLength());
-        }
     }
 }
</t>
  </si>
  <si>
    <t xml:space="preserve">@@ -5,30 +5,32 @@
 package net.sourceforge.pmd.util.fxdesigner.util.codearea;
 import java.util.Collection;
+import java.util.Comparator;
 import java.util.regex.Matcher;
 import java.util.regex.Pattern;
 import org.fxmisc.richtext.model.Paragraph;
 import net.sourceforge.pmd.lang.ast.Node;
 /**
+ * Wrapper around a node used to declutter the layering algorithm with
+ * convenience methods. See {@link #snapshot()}.
+ *
  * @author Clément Fournier
  * @since 6.5.0
  */
 public class NodeStyleSpan {
     private static final Pattern TAB_INDENT = Pattern.compile("^(\t*).*$");
+    private static final Comparator&lt;NodeStyleSpan&gt; COMPARATOR = Comparator.comparing(NodeStyleSpan::getNode, Comparator.comparingInt(Node::getBeginLine).thenComparing(Node::getBeginColumn));
     private final Node node;
     private final CustomCodeArea codeArea;
+    private NodeStyleSpan(Node node, CustomCodeArea codeArea) {
         this.node = node;
         this.codeArea = codeArea;
     }
@@ -39,12 +41,11 @@ public Node getNode() {
     /**
+     * Snapshots the absolute coordinates of the node in the code area
+     * for the duration of the layering algorithm.
      */
     public PositionSnapshot snapshot() {
         try {
             int lastKnownStart = getAbsolutePosition(node.getBeginLine(), node.getBeginColumn() - 1);
             int lastKnownEnd = getAbsolutePosition(node.getEndLine(), node.getEndColumn());
             return new PositionSnapshot(lastKnownStart, lastKnownEnd);
@@ -55,12 +56,6 @@ public PositionSnapshot snapshot() {
     }
     private int getAbsolutePosition(int line, int column) {
         return codeArea.getAbsolutePosition(line - 1, column) - indentationOffset(line - 1);
     }
@@ -84,8 +79,17 @@ public String toString() {
     }
+    /**
+     * Returns a comparator that orders spans according to the start
+     * index of the node they wrap.
+     */
+    public static Comparator&lt;NodeStyleSpan&gt; documentOrderComparator() {
+        return COMPARATOR;
+    }
+
+
+    public static NodeStyleSpan fromNode(Node node, CustomCodeArea codeArea) {
+        return new NodeStyleSpan(node, codeArea);
     }
@@ -100,23 +104,18 @@ private PositionSnapshot(int beginIndex, int endIndex) {
         }
         @Override
         public String toString() {
             // debug only
             return getText() + "@[" + beginIndex + "," + endIndex + ']';
         }
+
         private String getText() {
             return codeArea.getText(beginIndex, endIndex);
         }
+
         public int getBeginIndex() {
             return beginIndex;
         }
@@ -131,18 +130,5 @@ public int getLength() {
             return endIndex - beginIndex;
         }
     }
 }
</t>
  </si>
  <si>
    <t>a1adaf2f900a87b065a2b14e8acaf50e00542819</t>
  </si>
  <si>
    <t>https://github.com/apache/iotdb/commit/a1adaf2f900a87b065a2b14e8acaf50e00542819</t>
  </si>
  <si>
    <t>tsfile/src/main/java/org/apache/iotdb/tsfile/read/common/BatchData.java</t>
  </si>
  <si>
    <t>Remove Parameter idx : int in method public setBinary(idx int, v Binary) : void from class org.apache.iotdb.tsfile.read.common.BatchData</t>
  </si>
  <si>
    <t xml:space="preserve">@@ -424,51 +424,51 @@ public boolean getBoolean() {
     return this.booleanRet.get(readCurListIndex)[readCurArrayIndex];
   }
-  public void setBoolean(int idx, boolean v) {
     this.booleanRet.get(readCurListIndex)[readCurArrayIndex] = v;
   }
   public int getInt() {
     return this.intRet.get(readCurListIndex)[readCurArrayIndex];
   }
-  public void setInt(int idx, int v) {
     this.intRet.get(readCurListIndex)[readCurArrayIndex] = v;
   }
   public long getLong() {
     return this.longRet.get(readCurListIndex)[readCurArrayIndex];
   }
-  public void setLong(int idx, long v) {
     this.longRet.get(readCurListIndex)[readCurArrayIndex] = v;
   }
   public float getFloat() {
     return this.floatRet.get(readCurListIndex)[readCurArrayIndex];
   }
-  public void setFloat(int idx, float v) {
     this.floatRet.get(readCurListIndex)[readCurArrayIndex] = v;
   }
   public double getDouble() {
     return this.doubleRet.get(readCurListIndex)[readCurArrayIndex];
   }
-  public void setDouble(int idx, double v) {
     this.doubleRet.get(readCurListIndex)[readCurArrayIndex] = v;
   }
   public Binary getBinary() {
     return this.binaryRet.get(readCurListIndex)[readCurArrayIndex];
   }
-  public void setBinary(int idx, Binary v) {
     this.binaryRet.get(readCurListIndex)[readCurArrayIndex] = v;
   }
-  public void setTime(int idx, long v) {
     this.timeRet.get(readCurListIndex)[readCurArrayIndex] = v;
   }
</t>
  </si>
  <si>
    <t xml:space="preserve">@@ -424,51 +424,51 @@ public boolean getBoolean() {
     return this.booleanRet.get(readCurListIndex)[readCurArrayIndex];
   }
+  public void setBoolean(boolean v) {
     this.booleanRet.get(readCurListIndex)[readCurArrayIndex] = v;
   }
   public int getInt() {
     return this.intRet.get(readCurListIndex)[readCurArrayIndex];
   }
+  public void setInt(int v) {
     this.intRet.get(readCurListIndex)[readCurArrayIndex] = v;
   }
   public long getLong() {
     return this.longRet.get(readCurListIndex)[readCurArrayIndex];
   }
+  public void setLong(long v) {
     this.longRet.get(readCurListIndex)[readCurArrayIndex] = v;
   }
   public float getFloat() {
     return this.floatRet.get(readCurListIndex)[readCurArrayIndex];
   }
+  public void setFloat(float v) {
     this.floatRet.get(readCurListIndex)[readCurArrayIndex] = v;
   }
   public double getDouble() {
     return this.doubleRet.get(readCurListIndex)[readCurArrayIndex];
   }
+  public void setDouble(double v) {
     this.doubleRet.get(readCurListIndex)[readCurArrayIndex] = v;
   }
   public Binary getBinary() {
     return this.binaryRet.get(readCurListIndex)[readCurArrayIndex];
   }
+  public void setBinary(Binary v) {
     this.binaryRet.get(readCurListIndex)[readCurArrayIndex] = v;
   }
+  public void setTime(long v) {
     this.timeRet.get(readCurListIndex)[readCurArrayIndex] = v;
   }
</t>
  </si>
  <si>
    <t>a97abd2375915bec4d5ad3760833da85f84bbde4</t>
  </si>
  <si>
    <t>https://github.com/alluxio/alluxio/commit/a97abd2375915bec4d5ad3760833da85f84bbde4</t>
  </si>
  <si>
    <t>clients/unshaded/src/main/java/tachyon/client/lineage/options/CreateLineageOptions.java</t>
  </si>
  <si>
    <t>Remove Parameter buidler : CreateLineageOptions.Builder in method private CreateLineageOptions(buidler CreateLineageOptions.Builder) from class tachyon.client.lineage.options.CreateLineageOptions</t>
  </si>
  <si>
    <t xml:space="preserve">@@ -16,36 +16,20 @@
 package tachyon.client.lineage.options;
 import tachyon.annotation.PublicApi;
-import tachyon.client.ClientContext;
-import tachyon.conf.TachyonConf;
 /**
  * Method option for creating lineage.
  */
 @PublicApi
 public final class CreateLineageOptions {
-  private static class Builder {
-    /**
-     * Creates a new builder for {@link CreateLineageOptions}.
-     *
-     * @param conf a Tachyon configuration
-     */
-    public Builder(TachyonConf conf) {}
-
-    /**
-     * @return builds a new instance of {@link CreateLineageOptions}
-     */
-    public CreateLineageOptions build() {
-      return new CreateLineageOptions(this);
-    }
-  }
-
   /**
    * @return the default options
    */
   public static CreateLineageOptions defaults() {
-    return new Builder(ClientContext.getConf()).build();
   }
-  private CreateLineageOptions(CreateLineageOptions.Builder buidler) {}
 }
</t>
  </si>
  <si>
    <t xml:space="preserve">@@ -16,36 +16,20 @@
 package tachyon.client.lineage.options;
 import tachyon.annotation.PublicApi;
 /**
  * Method option for creating lineage.
  */
 @PublicApi
 public final class CreateLineageOptions {
   /**
    * @return the default options
    */
   public static CreateLineageOptions defaults() {
+    return new CreateLineageOptions();
   }
+  private CreateLineageOptions() {
+
+  }
 }
</t>
  </si>
  <si>
    <t>0b2e955aff1555616e0d5b1d5047f1737347bdfe</t>
  </si>
  <si>
    <t>https://github.com/netty/netty/commit/0b2e955aff1555616e0d5b1d5047f1737347bdfe</t>
  </si>
  <si>
    <t>handler/src/main/java/io/netty/handler/ssl/SslHandler.java</t>
  </si>
  <si>
    <t>Remove Parameter completeTask : Runnable in method private runAllDelegatedTasks(engine SSLEngine, completeTask Runnable) : void from class io.netty.handler.ssl.SslHandler</t>
  </si>
  <si>
    <t xml:space="preserve">@@ -1506,18 +1506,13 @@ private static boolean inEventLoop(Executor executor) {
         return executor instanceof EventExecutor &amp;&amp; ((EventExecutor) executor).inEventLoop();
     }
-    private static void runAllDelegatedTasks(SSLEngine engine, Runnable completeTask) {
         for (;;) {
             Runnable task = engine.getDelegatedTask();
             if (task == null) {
                 return;
             }
-            if (task instanceof AsyncRunnable) {
-                ((AsyncRunnable) task).run(completeTask);
-            } else {
-                task.run();
-                completeTask.run();
-            }
         }
     }
@@ -1529,8 +1524,14 @@ private static void runAllDelegatedTasks(SSLEngine engine, Runnable completeTask
      * more tasks to process.
      */
     private boolean runDelegatedTasks(boolean inUnwrap) {
-        executeDelegatedTasks(inUnwrap);
-        return false;
     }
     private void executeDelegatedTasks(boolean inUnwrap) {
@@ -1692,20 +1693,18 @@ private void resumeOnEventExecutor() {
         @Override
         public void run() {
             try {
-                runAllDelegatedTasks(engine, new Runnable() {
                     @Override
                     public void run() {
-                        // All tasks were processed.
-                        // Jump back on the EventExecutor.
-                        ctx.executor().execute(new Runnable() {
-                            @Override
-                            public void run() {
-                                resumeOnEventExecutor();
-                            }
-                        });
                     }
                 });
-
             } catch (final Throwable cause) {
                 handleException(cause);
             }
</t>
  </si>
  <si>
    <t xml:space="preserve">@@ -1506,18 +1506,13 @@ private static boolean inEventLoop(Executor executor) {
         return executor instanceof EventExecutor &amp;&amp; ((EventExecutor) executor).inEventLoop();
     }
+    private static void runAllDelegatedTasks(SSLEngine engine) {
         for (;;) {
             Runnable task = engine.getDelegatedTask();
             if (task == null) {
                 return;
             }
+            task.run();
         }
     }
@@ -1529,8 +1524,14 @@ private static void runAllDelegatedTasks(SSLEngine engine, Runnable completeTask
      * more tasks to process.
      */
     private boolean runDelegatedTasks(boolean inUnwrap) {
+        if (delegatedTaskExecutor == ImmediateExecutor.INSTANCE || inEventLoop(delegatedTaskExecutor)) {
+            // We should run the task directly in the EventExecutor thread and not offload at all.
+            runAllDelegatedTasks(engine);
+            return true;
+        } else {
+            executeDelegatedTasks(inUnwrap);
+            return false;
+        }
     }
     private void executeDelegatedTasks(boolean inUnwrap) {
@@ -1692,20 +1693,18 @@ private void resumeOnEventExecutor() {
         @Override
         public void run() {
             try {
+                runAllDelegatedTasks(engine);
+
+                // All tasks were processed.
+                assert engine.getHandshakeStatus() != HandshakeStatus.NEED_TASK;
+
+                // Jump back on the EventExecutor.
+                ctx.executor().execute(new Runnable() {
                     @Override
                     public void run() {
+                        resumeOnEventExecutor();
                     }
                 });
             } catch (final Throwable cause) {
                 handleException(cause);
             }
</t>
  </si>
  <si>
    <t>8943580a6167fda820e64a283966ed81101bf9fc</t>
  </si>
  <si>
    <t>https://github.com/vespa-engine/vespa/commit/8943580a6167fda820e64a283966ed81101bf9fc</t>
  </si>
  <si>
    <t>config/src/main/java/com/yahoo/vespa/config/benchmark/LoadTester.java</t>
  </si>
  <si>
    <t>Remove Parameter defContent : String[] in method private createRequest(reqKey ConfigKey&lt;?&gt;, defContent String[]) : JRTClientConfigRequest from class com.yahoo.vespa.config.benchmark.LoadTester.LoadThread</t>
  </si>
  <si>
    <t xml:space="preserve">@@ -233,14 +233,14 @@ public void run() {
             int numberOfConfigs = configs.size();
             for (int i = 0; i &lt; iterations; i++) {
                 ConfigKey&lt;?&gt; reqKey = configs.get(ThreadLocalRandom.current().nextInt(numberOfConfigs));
-                ConfigDefinitionKey dKey = new ConfigDefinitionKey(reqKey);
-                Tuple2&lt;String, String[]&gt; defContent = defs.get(dKey);
-                ConfigKey&lt;?&gt; configKey = createFull(reqKey.getName(), reqKey.getConfigId(), reqKey.getNamespace(), defContent.first);
-                JRTClientConfigRequest request = createRequest(configKey, defContent.second);
-                if (debug) System.out.println("# Requesting: " + reqKey);
                 long start = System.nanoTime();
                 target.invokeSync(request.getRequest(), 10.0);
                 long durationInMillis = (System.nanoTime() - start) / 1_000_000;
                 if (request.isError()) {
                     target = handleError(request, spec, target);
                 } else {
@@ -249,11 +249,15 @@ public void run() {
             }
         }
-        private JRTClientConfigRequest createRequest(ConfigKey&lt;?&gt; reqKey, String[] defContent) {
-            if (defContent == null) defContent = new String[0];
             final long serverTimeout = 1000;
-            return JRTClientConfigRequestV3.createWithParams(reqKey, DefContent.fromList(Arrays.asList(defContent)),
-                                                             ConfigUtils.getCanonicalHostName(), "", 0, serverTimeout, Trace.createDummy(),
                                                              compressionType, Optional.empty());
         }
</t>
  </si>
  <si>
    <t xml:space="preserve">@@ -233,14 +233,14 @@ public void run() {
             int numberOfConfigs = configs.size();
             for (int i = 0; i &lt; iterations; i++) {
                 ConfigKey&lt;?&gt; reqKey = configs.get(ThreadLocalRandom.current().nextInt(numberOfConfigs));
+                JRTClientConfigRequest request = createRequest(reqKey);
+                if (debug)
+                    System.out.println("# Requesting: " + reqKey);
+
                 long start = System.nanoTime();
                 target.invokeSync(request.getRequest(), 10.0);
                 long durationInMillis = (System.nanoTime() - start) / 1_000_000;
+
                 if (request.isError()) {
                     target = handleError(request, spec, target);
                 } else {
@@ -249,11 +249,15 @@ public void run() {
             }
         }
+        private JRTClientConfigRequest createRequest(ConfigKey&lt;?&gt; reqKey) {
+            ConfigDefinitionKey dKey = new ConfigDefinitionKey(reqKey);
+            Tuple2&lt;String, String[]&gt; defContent = defs.get(dKey);
+            ConfigKey&lt;?&gt; fullKey = createFull(reqKey.getName(), reqKey.getConfigId(), reqKey.getNamespace(), defContent.first);
+
             final long serverTimeout = 1000;
+            return JRTClientConfigRequestV3.createWithParams(fullKey, DefContent.fromList(List.of(defContent.second)),
+                                                             ConfigUtils.getCanonicalHostName(), "",
+                                                             0, serverTimeout, Trace.createDummy(),
                                                              compressionType, Optional.empty());
         }
</t>
  </si>
  <si>
    <t>361ab1c98803b617c2e57f1075e519cfc04d2374</t>
  </si>
  <si>
    <t>https://github.com/keycloak/keycloak/commit/361ab1c98803b617c2e57f1075e519cfc04d2374</t>
  </si>
  <si>
    <t>services/src/main/java/org/keycloak/email/DefaultEmailSenderProvider.java</t>
  </si>
  <si>
    <t>Remove Parameter realm : RealmModel in method public send(realm RealmModel, user UserModel, subject String, textBody String, htmlBody String) : void from class org.keycloak.email.DefaultEmailSenderProvider</t>
  </si>
  <si>
    <t xml:space="preserve">@@ -20,7 +20,6 @@
 import com.sun.mail.smtp.SMTPMessage;
 import org.jboss.logging.Logger;
 import org.keycloak.models.KeycloakSession;
-import org.keycloak.models.RealmModel;
 import org.keycloak.models.UserModel;
 import org.keycloak.services.ServicesLogger;
 import org.keycloak.truststore.HostnameVerificationPolicy;
@@ -57,20 +56,22 @@ public DefaultEmailSenderProvider(KeycloakSession session) {
     }
     @Override
-    public void send(RealmModel realm, UserModel user, String subject, String textBody, String htmlBody) throws EmailException {
         Transport transport = null;
         try {
             String address = retrieveEmailAddress(user);
-            Map&lt;String, String&gt; config = realm.getSmtpConfig();
             Properties props = new Properties();
-            props.setProperty("mail.smtp.host", config.get("host"));
             boolean auth = "true".equals(config.get("auth"));
             boolean ssl = "true".equals(config.get("ssl"));
             boolean starttls = "true".equals(config.get("starttls"));
-            if (config.containsKey("port")) {
                 props.setProperty("mail.smtp.port", config.get("port"));
             }
@@ -103,13 +104,13 @@ public void send(RealmModel realm, UserModel user, String subject, String textBo
             Multipart multipart = new MimeMultipart("alternative");
-            if(textBody != null) {
                 MimeBodyPart textPart = new MimeBodyPart();
                 textPart.setText(textBody, "UTF-8");
                 multipart.addBodyPart(textPart);
             }
-            if(htmlBody != null) {
                 MimeBodyPart htmlPart = new MimeBodyPart();
                 htmlPart.setContent(htmlBody, "text/html; charset=UTF-8");
                 multipart.addBodyPart(htmlPart);
@@ -153,13 +154,16 @@ public void send(RealmModel realm, UserModel user, String subject, String textBo
         }
     }
-    protected InternetAddress toInternetAddress(String email, String displayName) throws UnsupportedEncodingException, AddressException {
         if (displayName == null || "".equals(displayName.trim())) {
             return new InternetAddress(email);
         }
         return new InternetAddress(email, displayName, "utf-8");
     }
-    
     protected String retrieveEmailAddress(UserModel user) {
         return user.getEmail();
     }
</t>
  </si>
  <si>
    <t xml:space="preserve">@@ -20,7 +20,6 @@
 import com.sun.mail.smtp.SMTPMessage;
 import org.jboss.logging.Logger;
 import org.keycloak.models.KeycloakSession;
 import org.keycloak.models.UserModel;
 import org.keycloak.services.ServicesLogger;
 import org.keycloak.truststore.HostnameVerificationPolicy;
@@ -57,20 +56,22 @@ public DefaultEmailSenderProvider(KeycloakSession session) {
     }
     @Override
+    public void send(Map&lt;String, String&gt; config, UserModel user, String subject, String textBody, String htmlBody) throws EmailException {
         Transport transport = null;
         try {
             String address = retrieveEmailAddress(user);
             Properties props = new Properties();
+
+            if (config.containsKey("host")) {
+                props.setProperty("mail.smtp.host", config.get("host"));
+            }
             boolean auth = "true".equals(config.get("auth"));
             boolean ssl = "true".equals(config.get("ssl"));
             boolean starttls = "true".equals(config.get("starttls"));
+            if (config.containsKey("port") &amp;&amp; config.get("port") != null) {
                 props.setProperty("mail.smtp.port", config.get("port"));
             }
@@ -103,13 +104,13 @@ public void send(RealmModel realm, UserModel user, String subject, String textBo
             Multipart multipart = new MimeMultipart("alternative");
+            if (textBody != null) {
                 MimeBodyPart textPart = new MimeBodyPart();
                 textPart.setText(textBody, "UTF-8");
                 multipart.addBodyPart(textPart);
             }
+            if (htmlBody != null) {
                 MimeBodyPart htmlPart = new MimeBodyPart();
                 htmlPart.setContent(htmlBody, "text/html; charset=UTF-8");
                 multipart.addBodyPart(htmlPart);
@@ -153,13 +154,16 @@ public void send(RealmModel realm, UserModel user, String subject, String textBo
         }
     }
+    protected InternetAddress toInternetAddress(String email, String displayName) throws UnsupportedEncodingException, AddressException, EmailException {
+        if (email == null || "".equals(email.trim())) {
+            throw new EmailException("Please provide a valid address", null);
+        }
         if (displayName == null || "".equals(displayName.trim())) {
             return new InternetAddress(email);
         }
         return new InternetAddress(email, displayName, "utf-8");
     }
+
     protected String retrieveEmailAddress(UserModel user) {
         return user.getEmail();
     }
</t>
  </si>
  <si>
    <t>d2a540352771f2dfffecc302909905fb2737eace</t>
  </si>
  <si>
    <t>https://github.com/keycloak/keycloak/commit/d2a540352771f2dfffecc302909905fb2737eace</t>
  </si>
  <si>
    <t>broker/oidc/src/main/java/org/keycloak/broker/oidc/AbstractOAuth2IdentityProvider.java</t>
  </si>
  <si>
    <t>Remove Parameter notes : Map&lt;String,String&gt; in method protected getFederatedIdentity(notes Map&lt;String,String&gt;, response String) : FederatedIdentity from class org.keycloak.broker.oidc.AbstractOAuth2IdentityProvider</t>
  </si>
  <si>
    <t xml:space="preserve">@@ -25,14 +25,18 @@
 import org.keycloak.broker.oidc.util.SimpleHttp;
 import org.keycloak.broker.provider.AbstractIdentityProvider;
 import org.keycloak.broker.provider.AuthenticationRequest;
 import org.keycloak.broker.provider.FederatedIdentity;
 import org.keycloak.broker.provider.IdentityBrokerException;
 import org.keycloak.events.Errors;
 import org.keycloak.events.EventBuilder;
 import org.keycloak.events.EventType;
 import org.keycloak.models.FederatedIdentityModel;
 import org.keycloak.models.KeycloakSession;
 import org.keycloak.models.RealmModel;
 import org.keycloak.services.messages.Messages;
 import org.keycloak.services.resources.flows.Flows;
@@ -87,7 +91,7 @@ public Object callback(RealmModel realm, AuthenticationCallback callback, EventB
     }
     @Override
-    public Response handleRequest(AuthenticationRequest request) {
         try {
             URI authorizationUrl = createAuthorizationUrl(request).build();
@@ -125,7 +129,7 @@ protected String extractTokenFromResponse(String response, String tokenName) {
         return null;
     }
-    protected FederatedIdentity getFederatedIdentity(Map&lt;String, String&gt; notes, String response) {
         String accessToken = extractTokenFromResponse(response, OAUTH2_PARAMETER_ACCESS_TOKEN);
         if (accessToken == null) {
@@ -136,7 +140,7 @@ protected FederatedIdentity getFederatedIdentity(Map&lt;String, String&gt; notes, Stri
     }
-    protected FederatedIdentity doGetFederatedIdentity(String accessToken) {
         return null;
     }
@@ -204,14 +208,17 @@ public Response authResponse(@QueryParam(AbstractOAuth2IdentityProvider.OAUTH2_P
                 if (authorizationCode != null) {
                     String response = generateTokenRequest(authorizationCode).asString();
-                    HashMap&lt;String, String&gt; userNotes = new HashMap&lt;String, String&gt;();
-                    FederatedIdentity federatedIdentity = getFederatedIdentity(userNotes, response);
                     if (getConfig().isStoreToken()) {
                         federatedIdentity.setToken(response);
                     }
-                    return callback.authenticated(userNotes, getConfig(), federatedIdentity, state);
                 }
             } catch (Exception e) {
                 logger.error("Failed to make identity provider oauth callback", e);
</t>
  </si>
  <si>
    <t xml:space="preserve">@@ -25,14 +25,18 @@
 import org.keycloak.broker.oidc.util.SimpleHttp;
 import org.keycloak.broker.provider.AbstractIdentityProvider;
 import org.keycloak.broker.provider.AuthenticationRequest;
+import org.keycloak.broker.provider.BrokeredIdentityContext;
 import org.keycloak.broker.provider.FederatedIdentity;
 import org.keycloak.broker.provider.IdentityBrokerException;
 import org.keycloak.events.Errors;
 import org.keycloak.events.EventBuilder;
 import org.keycloak.events.EventType;
+import org.keycloak.models.ClientSessionModel;
 import org.keycloak.models.FederatedIdentityModel;
 import org.keycloak.models.KeycloakSession;
 import org.keycloak.models.RealmModel;
+import org.keycloak.models.UserModel;
+import org.keycloak.models.UserSessionModel;
 import org.keycloak.services.messages.Messages;
 import org.keycloak.services.resources.flows.Flows;
@@ -87,7 +91,7 @@ public Object callback(RealmModel realm, AuthenticationCallback callback, EventB
     }
     @Override
+    public Response performLogin(AuthenticationRequest request) {
         try {
             URI authorizationUrl = createAuthorizationUrl(request).build();
@@ -125,7 +129,7 @@ protected String extractTokenFromResponse(String response, String tokenName) {
         return null;
     }
+    protected BrokeredIdentityContext getFederatedIdentity(String response) {
         String accessToken = extractTokenFromResponse(response, OAUTH2_PARAMETER_ACCESS_TOKEN);
         if (accessToken == null) {
@@ -136,7 +140,7 @@ protected FederatedIdentity getFederatedIdentity(Map&lt;String, String&gt; notes, Stri
     }
+    protected BrokeredIdentityContext doGetFederatedIdentity(String accessToken) {
         return null;
     }
@@ -204,14 +208,17 @@ public Response authResponse(@QueryParam(AbstractOAuth2IdentityProvider.OAUTH2_P
                 if (authorizationCode != null) {
                     String response = generateTokenRequest(authorizationCode).asString();
+                    BrokeredIdentityContext federatedIdentity = getFederatedIdentity(response);
                     if (getConfig().isStoreToken()) {
                         federatedIdentity.setToken(response);
                     }
+                    federatedIdentity.setCode(state);
+                    federatedIdentity.setIdpConfig(getConfig());
+                    federatedIdentity.setIdp(AbstractOAuth2IdentityProvider.this);
+
+                    return callback.authenticated(federatedIdentity);
                 }
             } catch (Exception e) {
                 logger.error("Failed to make identity provider oauth callback", e);
</t>
  </si>
  <si>
    <t>93a5c8991b093cd7a1106c70f8a1914d3e8f89bc</t>
  </si>
  <si>
    <t>https://github.com/oracle/graal/commit/93a5c8991b093cd7a1106c70f8a1914d3e8f89bc</t>
  </si>
  <si>
    <t>graal/com.oracle.graal.java/src/com/oracle/graal/java/FrameStateBuilder.java</t>
  </si>
  <si>
    <t>Remove Parameter stampFromValue : boolean in method private createLoopPhi(block AbstractMergeNode, value ValueNode, stampFromValue boolean) : ValueNode from class com.oracle.graal.java.FrameStateBuilder</t>
  </si>
  <si>
    <t xml:space="preserve">@@ -425,16 +425,16 @@ private void propagateDelete(FloatingNode node) {
     public void insertLoopPhis(LocalLiveness liveness, int loopId, LoopBeginNode loopBegin, boolean forcePhis) {
         for (int i = 0; i &lt; localsSize(); i++) {
-            boolean changedInLoop = liveness.localIsChangedInLoop(loopId, i);
-            if (changedInLoop || forcePhis) {
-                locals[i] = createLoopPhi(loopBegin, locals[i], !changedInLoop);
             }
         }
         for (int i = 0; i &lt; stackSize(); i++) {
-            stack[i] = createLoopPhi(loopBegin, stack[i], false);
         }
         for (int i = 0; i &lt; lockedObjects.length; i++) {
-            lockedObjects[i] = createLoopPhi(loopBegin, lockedObjects[i], false);
         }
     }
@@ -486,13 +486,13 @@ public void insertProxies(Function&lt;ValueNode, ValueNode&gt; proxyFunction) {
         }
     }
-    private ValueNode createLoopPhi(AbstractMergeNode block, ValueNode value, boolean stampFromValue) {
         if (value == null || value == TWO_SLOT_MARKER) {
             return value;
         }
         assert !block.isPhiAtMerge(value) : "phi function for this block already created";
-        ValuePhiNode phi = graph.addWithoutUnique(new ValuePhiNode(stampFromValue ? value.stamp() : value.stamp().unrestricted(), block));
         phi.addInput(value);
         return phi;
     }
</t>
  </si>
  <si>
    <t xml:space="preserve">@@ -425,16 +425,16 @@ private void propagateDelete(FloatingNode node) {
     public void insertLoopPhis(LocalLiveness liveness, int loopId, LoopBeginNode loopBegin, boolean forcePhis) {
         for (int i = 0; i &lt; localsSize(); i++) {
+            boolean needPhi = forcePhis || liveness.localIsChangedInLoop(loopId, i);
+            if (needPhi) {
+                locals[i] = createLoopPhi(loopBegin, locals[i]);
             }
         }
         for (int i = 0; i &lt; stackSize(); i++) {
+            stack[i] = createLoopPhi(loopBegin, stack[i]);
         }
         for (int i = 0; i &lt; lockedObjects.length; i++) {
+            lockedObjects[i] = createLoopPhi(loopBegin, lockedObjects[i]);
         }
     }
@@ -486,13 +486,13 @@ public void insertProxies(Function&lt;ValueNode, ValueNode&gt; proxyFunction) {
         }
     }
+    private ValueNode createLoopPhi(AbstractMergeNode block, ValueNode value) {
         if (value == null || value == TWO_SLOT_MARKER) {
             return value;
         }
         assert !block.isPhiAtMerge(value) : "phi function for this block already created";
+        ValuePhiNode phi = graph.addWithoutUnique(new ValuePhiNode(value.stamp().unrestricted(), block));
         phi.addInput(value);
         return phi;
     }
</t>
  </si>
  <si>
    <t>16ce875fc6a8d7da100a634757e14f80d1377fad</t>
  </si>
  <si>
    <t>https://github.com/corretto/corretto-8/commit/16ce875fc6a8d7da100a634757e14f80d1377fad</t>
  </si>
  <si>
    <t>nashorn/src/jdk/nashorn/internal/ir/IndexNode.java</t>
  </si>
  <si>
    <t>Remove Parameter hasCallSiteType : boolean in method private IndexNode(indexNode IndexNode, base Expression, index Expression, isFunction boolean, hasCallSiteType boolean) from class jdk.nashorn.internal.ir.IndexNode</t>
  </si>
  <si>
    <t xml:space="preserve">@@ -25,7 +25,6 @@
 package jdk.nashorn.internal.ir;
-import jdk.nashorn.internal.codegen.types.Type;
 import jdk.nashorn.internal.ir.annotations.Immutable;
 import jdk.nashorn.internal.ir.visitor.NodeVisitor;
@@ -46,12 +45,12 @@ public final class IndexNode extends BaseNode {
      * @param index   index for access
      */
     public IndexNode(final long token, final int finish, final Expression base, final Expression index) {
-        super(token, finish, base, false, false);
         this.index = index;
     }
-    private IndexNode(final IndexNode indexNode, final Expression base, final Expression index, final boolean isFunction, final boolean hasCallSiteType) {
-        super(indexNode, base, isFunction, hasCallSiteType);
         this.index = index;
     }
@@ -69,13 +68,6 @@ public Node accept(final NodeVisitor&lt;? extends LexicalContext&gt; visitor) {
     public void toString(final StringBuilder sb) {
         final boolean needsParen = tokenType().needsParens(base.tokenType(), true);
-        if (hasCallSiteType()) {
-            sb.append('{');
-            final String desc = getType().getDescriptor();
-            sb.append(desc.charAt(desc.length() - 1) == ';' ? "O" : getType().getDescriptor());
-            sb.append('}');
-        }
-
         if (needsParen) {
             sb.append('(');
         }
@@ -103,7 +95,7 @@ private IndexNode setBase(final Expression base) {
         if (this.base == base) {
             return this;
         }
-        return new IndexNode(this, base, index, isFunction(), hasCallSiteType());
     }
     /**
@@ -115,22 +107,15 @@ public IndexNode setIndex(Expression index) {
         if(this.index == index) {
             return this;
         }
-        return new IndexNode(this, base, index, isFunction(), hasCallSiteType());
     }
     @Override
     public BaseNode setIsFunction() {
         if (isFunction()) {
             return this;
         }
-        return new IndexNode(this, base, index, true, hasCallSiteType());
-    }
-
-    @Override
-    public IndexNode setType(final TemporarySymbols ts, final LexicalContext lc, final Type type) {
-        logTypeChange(type);
-        final IndexNode newIndexNode = (IndexNode)setSymbol(lc, getSymbol().setTypeOverrideShared(type, ts));
-        return new IndexNode(newIndexNode, base, index, isFunction(), true);
     }
 }
</t>
  </si>
  <si>
    <t xml:space="preserve">@@ -25,7 +25,6 @@
 package jdk.nashorn.internal.ir;
 import jdk.nashorn.internal.ir.annotations.Immutable;
 import jdk.nashorn.internal.ir.visitor.NodeVisitor;
@@ -46,12 +45,12 @@ public final class IndexNode extends BaseNode {
      * @param index   index for access
      */
     public IndexNode(final long token, final int finish, final Expression base, final Expression index) {
+        super(token, finish, base, false);
         this.index = index;
     }
+    private IndexNode(final IndexNode indexNode, final Expression base, final Expression index, final boolean isFunction) {
+        super(indexNode, base, isFunction);
         this.index = index;
     }
@@ -69,13 +68,6 @@ public Node accept(final NodeVisitor&lt;? extends LexicalContext&gt; visitor) {
     public void toString(final StringBuilder sb) {
         final boolean needsParen = tokenType().needsParens(base.tokenType(), true);
         if (needsParen) {
             sb.append('(');
         }
@@ -103,7 +95,7 @@ private IndexNode setBase(final Expression base) {
         if (this.base == base) {
             return this;
         }
+        return new IndexNode(this, base, index, isFunction());
     }
     /**
@@ -115,22 +107,15 @@ public IndexNode setIndex(Expression index) {
         if(this.index == index) {
             return this;
         }
+        return new IndexNode(this, base, index, isFunction());
     }
     @Override
     public BaseNode setIsFunction() {
         if (isFunction()) {
             return this;
         }
+        return new IndexNode(this, base, index, true);
     }
 }
</t>
  </si>
  <si>
    <t>0a8e71e89ec0ab997ed93bbb0f899e6bcc354eac</t>
  </si>
  <si>
    <t>https://github.com/jetty/jetty.project/commit/0a8e71e89ec0ab997ed93bbb0f899e6bcc354eac</t>
  </si>
  <si>
    <t>jetty-http/src/main/java/org/eclipse/jetty/http/HttpGenerator.java</t>
  </si>
  <si>
    <t>Remove Parameter headerBufferSize : int in method public HttpGenerator(buffers Buffers, io EndPoint, headerBufferSize int, contentBufferSize int) from class org.eclipse.jetty.http.HttpGenerator</t>
  </si>
  <si>
    <t xml:space="preserve">@@ -115,9 +115,9 @@ public static void setServerVersion(String version)
      * @param headerBufferSize Size of the buffer to allocate for HTTP header
      * @param contentBufferSize Size of the buffer to allocate for HTTP content
      */
-    public HttpGenerator(Buffers buffers, EndPoint io, int headerBufferSize, int contentBufferSize)
     {
-        super(buffers,io,headerBufferSize,contentBufferSize);
     }
     /* ------------------------------------------------------------------------------- */
@@ -188,7 +188,7 @@ else if (_endp != null &amp;&amp; _buffer == null &amp;&amp; content.length() &gt; 0 &amp;&amp; _last)
         {
             // Yes - so we better check we have a buffer
             if (_buffer == null) 
-                _buffer = _buffers.getBuffer(_contentBufferSize);
             // Copy _content to buffer;
             int len=_buffer.put(_content);
@@ -255,7 +255,7 @@ public boolean addContent(byte b) throws IOException
         // we better check we have a buffer
         if (_buffer == null) 
-            _buffer = _buffers.getBuffer(_contentBufferSize);
         // Copy _content to buffer;
         _buffer.put(b);
@@ -288,7 +288,7 @@ public int prepareUncheckedAddContent() throws IOException
         // we better check we have a buffer
         if (_buffer == null) 
-            _buffer = _buffers.getBuffer(_contentBufferSize);
         _contentWritten-=_buffer.length();
@@ -323,7 +323,7 @@ public void completeHeader(HttpFields fields, boolean allContentAdded) throws IO
         // get a header buffer
         if (_header == null) 
-            _header = _buffers.getBuffer(_headerBufferSize);
         boolean has_server = false;
</t>
  </si>
  <si>
    <t xml:space="preserve">@@ -115,9 +115,9 @@ public static void setServerVersion(String version)
      * @param headerBufferSize Size of the buffer to allocate for HTTP header
      * @param contentBufferSize Size of the buffer to allocate for HTTP content
      */
+    public HttpGenerator(Buffers buffers, EndPoint io)
     {
+        super(buffers,io);
     }
     /* ------------------------------------------------------------------------------- */
@@ -188,7 +188,7 @@ else if (_endp != null &amp;&amp; _buffer == null &amp;&amp; content.length() &gt; 0 &amp;&amp; _last)
         {
             // Yes - so we better check we have a buffer
             if (_buffer == null) 
+                _buffer = _buffers.getBuffer();
             // Copy _content to buffer;
             int len=_buffer.put(_content);
@@ -255,7 +255,7 @@ public boolean addContent(byte b) throws IOException
         // we better check we have a buffer
         if (_buffer == null) 
+            _buffer = _buffers.getBuffer();
         // Copy _content to buffer;
         _buffer.put(b);
@@ -288,7 +288,7 @@ public int prepareUncheckedAddContent() throws IOException
         // we better check we have a buffer
         if (_buffer == null) 
+            _buffer = _buffers.getBuffer();
         _contentWritten-=_buffer.length();
@@ -323,7 +323,7 @@ public void completeHeader(HttpFields fields, boolean allContentAdded) throws IO
         // get a header buffer
         if (_header == null) 
+            _header = _buffers.getHeader();
         boolean has_server = false;
</t>
  </si>
  <si>
    <t>d4916da55e7b25afe0c07c2ae1726a0638520abb</t>
  </si>
  <si>
    <t>https://github.com/infinispan/infinispan/commit/d4916da55e7b25afe0c07c2ae1726a0638520abb</t>
  </si>
  <si>
    <t>server/runtime/src/main/java/org/infinispan/server/configuration/security/CredentialStoreConfigurationBuilder.java</t>
  </si>
  <si>
    <t>Remove Parameter credentialStoresConfigurationBuilder : CredentialStoresConfigurationBuilder in method package CredentialStoreConfigurationBuilder(credentialStoresConfigurationBuilder CredentialStoresConfigurationBuilder, name String) from class org.infinispan.server.configuration.security.CredentialStoreConfigurationBuilder</t>
  </si>
  <si>
    <t xml:space="preserve">@@ -10,7 +10,7 @@
 import org.infinispan.commons.configuration.Builder;
 import org.infinispan.commons.configuration.attributes.AttributeSet;
-import org.infinispan.commons.util.InstanceSupplier;
 /**
  * @author Tristan Tarrant &amp;lt;tristan@infinispan.org&amp;gt;
@@ -19,7 +19,7 @@
 public class CredentialStoreConfigurationBuilder implements Builder&lt;CredentialStoreConfiguration&gt; {
    private final AttributeSet attributes;
-   CredentialStoreConfigurationBuilder(CredentialStoresConfigurationBuilder credentialStoresConfigurationBuilder, String name) {
       this.attributes = CredentialStoreConfiguration.attributeDefinitionSet();
       attributes.attribute(NAME).set(name);
    }
@@ -39,12 +39,7 @@ public CredentialStoreConfigurationBuilder type(String type) {
       return this;
    }
-   public CredentialStoreConfigurationBuilder credential(char[] credential) {
-      attributes.attribute(CREDENTIAL).set(new InstanceSupplier&lt;&gt;(credential));
-      return this;
-   }
-
-   public CredentialStoreConfigurationBuilder credential(Supplier&lt;char[]&gt; credential) {
       attributes.attribute(CREDENTIAL).set(credential);
       return this;
    }
</t>
  </si>
  <si>
    <t xml:space="preserve">@@ -10,7 +10,7 @@
 import org.infinispan.commons.configuration.Builder;
 import org.infinispan.commons.configuration.attributes.AttributeSet;
+import org.wildfly.security.credential.source.CredentialSource;
 /**
  * @author Tristan Tarrant &amp;lt;tristan@infinispan.org&amp;gt;
@@ -19,7 +19,7 @@
 public class CredentialStoreConfigurationBuilder implements Builder&lt;CredentialStoreConfiguration&gt; {
    private final AttributeSet attributes;
+   CredentialStoreConfigurationBuilder(String name) {
       this.attributes = CredentialStoreConfiguration.attributeDefinitionSet();
       attributes.attribute(NAME).set(name);
    }
@@ -39,12 +39,7 @@ public CredentialStoreConfigurationBuilder type(String type) {
       return this;
    }
+   public CredentialStoreConfigurationBuilder credential(Supplier&lt;CredentialSource&gt; credential) {
       attributes.attribute(CREDENTIAL).set(credential);
       return this;
    }
</t>
  </si>
  <si>
    <t>e722c79d380c8a70d628deed7d0cbc5fe4609715</t>
  </si>
  <si>
    <t>https://github.com/bazelbuild/bazel/commit/e722c79d380c8a70d628deed7d0cbc5fe4609715</t>
  </si>
  <si>
    <t>src/tools/android/java/com/google/devtools/build/android/DataValueFile.java</t>
  </si>
  <si>
    <t>Remove Parameter key : DataKey in method public serializeTo(key DataKey, sourceTable DataSourceTable, output OutputStream) : int from class com.google.devtools.build.android.DataValueFile</t>
  </si>
  <si>
    <t xml:space="preserve">@@ -85,7 +85,7 @@ public void writeResource(FullyQualifiedName key, AndroidDataWritingVisitor merg
   }
   @Override
-  public int serializeTo(DataKey key, DataSourceTable sourceTable, OutputStream output)
       throws IOException {
     SerializeFormat.DataValue.Builder builder = SerializeFormat.DataValue.newBuilder();
     SerializeFormat.DataValue value = builder.setSourceId(sourceTable.getSourceId(source)).build();
</t>
  </si>
  <si>
    <t xml:space="preserve">@@ -85,7 +85,7 @@ public void writeResource(FullyQualifiedName key, AndroidDataWritingVisitor merg
   }
   @Override
+  public int serializeTo(DataSourceTable sourceTable, OutputStream output)
       throws IOException {
     SerializeFormat.DataValue.Builder builder = SerializeFormat.DataValue.newBuilder();
     SerializeFormat.DataValue value = builder.setSourceId(sourceTable.getSourceId(source)).build();
</t>
  </si>
  <si>
    <t>a788347b73dcbaaba6ee338601490101d5f6af19</t>
  </si>
  <si>
    <t>https://github.com/corretto/corretto-8/commit/a788347b73dcbaaba6ee338601490101d5f6af19</t>
  </si>
  <si>
    <t>nashorn/src/jdk/nashorn/internal/ir/ForNode.java</t>
  </si>
  <si>
    <t>Remove Parameter source : Source in method public ForNode(source Source, token long, finish int, init Node, test Node, body Block, modify Node, flags int) from class jdk.nashorn.internal.ir.ForNode</t>
  </si>
  <si>
    <t xml:space="preserve">@@ -27,7 +27,6 @@
 import jdk.nashorn.internal.ir.annotations.Immutable;
 import jdk.nashorn.internal.ir.visitor.NodeVisitor;
-import jdk.nashorn.internal.runtime.Source;
 /**
  * IR representing a FOR statement.
@@ -57,7 +56,6 @@ public final class ForNode extends LoopNode {
     /**
      * Constructor
      *
-     * @param source the source
      * @param token  token
      * @param finish finish
      * @param init   init
@@ -66,8 +64,8 @@ public final class ForNode extends LoopNode {
      * @param modify modify
      * @param flags  flags
      */
-    public ForNode(final Source source, final long token, final int finish, final Node init, final Node test, final Block body, final Node modify, final int flags) {
-        super(source, token, finish, test, body, false);
         this.init   = init;
         this.modify = modify;
         this.flags  = flags;
</t>
  </si>
  <si>
    <t xml:space="preserve">@@ -27,7 +27,6 @@
 import jdk.nashorn.internal.ir.annotations.Immutable;
 import jdk.nashorn.internal.ir.visitor.NodeVisitor;
 /**
  * IR representing a FOR statement.
@@ -57,7 +56,6 @@ public final class ForNode extends LoopNode {
     /**
      * Constructor
      *
      * @param token  token
      * @param finish finish
      * @param init   init
@@ -66,8 +64,8 @@ public final class ForNode extends LoopNode {
      * @param modify modify
      * @param flags  flags
      */
+    public ForNode(final long token, final int finish, final Node init, final Node test, final Block body, final Node modify, final int flags) {
+        super(token, finish, test, body, false);
         this.init   = init;
         this.modify = modify;
         this.flags  = flags;
</t>
  </si>
  <si>
    <t>afdf0f3eceef2a956068e4658f5aa5ea09dc94de</t>
  </si>
  <si>
    <t>https://github.com/alluxio/alluxio/commit/afdf0f3eceef2a956068e4658f5aa5ea09dc94de</t>
  </si>
  <si>
    <t>servers/src/main/java/tachyon/master/file/FileSystemMaster.java</t>
  </si>
  <si>
    <t>Remove Parameter masterSource : MasterSource in method public FileSystemMaster(tachyonConf TachyonConf, blockMaster BlockMaster, journal Journal, masterSource MasterSource) from class tachyon.master.file.FileSystemMaster</t>
  </si>
  <si>
    <t xml:space="preserve">@@ -36,6 +36,7 @@
 import tachyon.TachyonURI;
 import tachyon.conf.TachyonConf;
 import tachyon.master.MasterBase;
 import tachyon.master.MasterSource;
 import tachyon.master.block.BlockId;
 import tachyon.master.block.BlockMaster;
@@ -81,7 +82,6 @@ public final class FileSystemMaster extends MasterBase {
   private static final Logger LOG = LoggerFactory.getLogger(Constants.LOGGER_TYPE);
   private final BlockMaster mBlockMaster;
-  private final MasterSource mMasterSource;
   /** This manages the file system inode structure. This must be journaled. */
   private final InodeTree mInodeTree;
@@ -101,12 +101,11 @@ public static String getJournalDirectory(String baseDirectory) {
   }
   public FileSystemMaster(TachyonConf tachyonConf, BlockMaster blockMaster,
-      Journal journal, MasterSource masterSource) {
     super(journal,
         Executors.newFixedThreadPool(2, ThreadFactoryUtils.build("file-system-master-%d", true)),
         tachyonConf);
     mBlockMaster = blockMaster;
-    mMasterSource = masterSource;
     mDirectoryIdGenerator = new InodeDirectoryIdGenerator(mBlockMaster);
     mInodeTree = new InodeTree(mBlockMaster, mDirectoryIdGenerator);
@@ -273,7 +272,7 @@ boolean completeFileCheckpointInternal(long workerId, long fileId,
     mDependencyMap.addFileCheckpoint(fileId);
     file.setLastModificationTimeMs(opTimeMs);
     file.setComplete(length);
-    mMasterSource.incFilesCheckpointed();
     // TODO: This probably should always be true since the last mod time is updated
     return needLog;
   }
@@ -336,7 +335,7 @@ public long getFileId(TachyonURI path) throws InvalidPathException {
    * @throws InvalidPathException
    */
   public FileInfo getFileInfo(long fileId) throws FileDoesNotExistException, InvalidPathException {
-    mMasterSource.incGetFileStatusOps();
     synchronized (mInodeTree) {
       Inode inode = mInodeTree.getInodeById(fileId);
       return getFileInfo(inode);
@@ -449,7 +448,7 @@ private void completeFileFromEntry(CompleteFileEntry entry) {
    */
   public long createFile(TachyonURI path, long blockSizeBytes, boolean recursive)
       throws InvalidPathException, FileAlreadyExistException, BlockInfoException {
-    mMasterSource.incCreateFileOps();
     synchronized (mInodeTree) {
       InodeTree.CreatePathResult createResult =
           createFileInternal(path, blockSizeBytes, recursive, System.currentTimeMillis());
@@ -473,7 +472,7 @@ InodeTree.CreatePathResult createFileInternal(TachyonURI path, long blockSizeByt
     if (mWhitelist.inList(path.toString())) {
       inode.setCache(true);
     }
-    mMasterSource.incFilesCreated(created.size());
     return createResult;
   }
@@ -528,7 +527,7 @@ public int getNumberOfPinnedFiles() {
    */
   public boolean deleteFile(long fileId, boolean recursive)
       throws TachyonException, FileDoesNotExistException {
-    mMasterSource.incDeleteFileOps();
     synchronized (mInodeTree) {
       long opTimeMs = System.currentTimeMillis();
       boolean ret = deleteFileInternal(fileId, recursive, opTimeMs);
@@ -539,7 +538,7 @@ public boolean deleteFile(long fileId, boolean recursive)
   }
   private void deleteFileFromEntry(DeleteFileEntry entry) {
-    mMasterSource.incDeleteFileOps();
     try {
       deleteFileInternal(entry.mFileId, entry.mRecursive, entry.mOpTimeMs);
     } catch (Exception e) {
@@ -601,7 +600,7 @@ private boolean deleteInodeInternal(Inode inode, boolean recursive, long opTimeM
       mInodeTree.deleteInode(delInode, opTimeMs);
     }
-    mMasterSource.incFilesDeleted(delInodes.size());
     return true;
   }
@@ -848,7 +847,7 @@ private void journalCreatePathResult(InodeTree.CreatePathResult createResult) {
    */
   public boolean rename(long fileId, TachyonURI dstPath)
       throws InvalidPathException, FileDoesNotExistException {
-    mMasterSource.incRenameOps();
     synchronized (mInodeTree) {
       Inode srcInode = mInodeTree.getInodeById(fileId);
       TachyonURI srcPath = mInodeTree.getPath(srcInode);
@@ -918,11 +917,11 @@ void renameInternal(long fileId, TachyonURI dstPath, long opTimeMs)
     srcInode.setName(dstPath.getName());
     ((InodeDirectory) dstParentInode).addChild(srcInode);
     dstParentInode.setLastModificationTimeMs(opTimeMs);
-    mMasterSource.incFilesRenamed();
   }
   private void renameFromEntry(RenameEntry entry) {
-    mMasterSource.incRenameOps();
     try {
       renameInternal(entry.mFileId, new TachyonURI(entry.mDstPath), entry.mOpTimeMs);
     } catch (Exception e) {
</t>
  </si>
  <si>
    <t xml:space="preserve">@@ -36,6 +36,7 @@
 import tachyon.TachyonURI;
 import tachyon.conf.TachyonConf;
 import tachyon.master.MasterBase;
+import tachyon.master.MasterContext;
 import tachyon.master.MasterSource;
 import tachyon.master.block.BlockId;
 import tachyon.master.block.BlockMaster;
@@ -81,7 +82,6 @@ public final class FileSystemMaster extends MasterBase {
   private static final Logger LOG = LoggerFactory.getLogger(Constants.LOGGER_TYPE);
   private final BlockMaster mBlockMaster;
   /** This manages the file system inode structure. This must be journaled. */
   private final InodeTree mInodeTree;
@@ -101,12 +101,11 @@ public static String getJournalDirectory(String baseDirectory) {
   }
   public FileSystemMaster(TachyonConf tachyonConf, BlockMaster blockMaster,
+      Journal journal) {
     super(journal,
         Executors.newFixedThreadPool(2, ThreadFactoryUtils.build("file-system-master-%d", true)),
         tachyonConf);
     mBlockMaster = blockMaster;
     mDirectoryIdGenerator = new InodeDirectoryIdGenerator(mBlockMaster);
     mInodeTree = new InodeTree(mBlockMaster, mDirectoryIdGenerator);
@@ -273,7 +272,7 @@ boolean completeFileCheckpointInternal(long workerId, long fileId,
     mDependencyMap.addFileCheckpoint(fileId);
     file.setLastModificationTimeMs(opTimeMs);
     file.setComplete(length);
+    MasterContext.getMasterSource().incFilesCheckpointed();
     // TODO: This probably should always be true since the last mod time is updated
     return needLog;
   }
@@ -336,7 +335,7 @@ public long getFileId(TachyonURI path) throws InvalidPathException {
    * @throws InvalidPathException
    */
   public FileInfo getFileInfo(long fileId) throws FileDoesNotExistException, InvalidPathException {
+    MasterContext.getMasterSource().incGetFileStatusOps();
     synchronized (mInodeTree) {
       Inode inode = mInodeTree.getInodeById(fileId);
       return getFileInfo(inode);
@@ -449,7 +448,7 @@ private void completeFileFromEntry(CompleteFileEntry entry) {
    */
   public long createFile(TachyonURI path, long blockSizeBytes, boolean recursive)
       throws InvalidPathException, FileAlreadyExistException, BlockInfoException {
+    MasterContext.getMasterSource().incCreateFileOps();
     synchronized (mInodeTree) {
       InodeTree.CreatePathResult createResult =
           createFileInternal(path, blockSizeBytes, recursive, System.currentTimeMillis());
@@ -473,7 +472,7 @@ InodeTree.CreatePathResult createFileInternal(TachyonURI path, long blockSizeByt
     if (mWhitelist.inList(path.toString())) {
       inode.setCache(true);
     }
+    MasterContext.getMasterSource().incFilesCreated(created.size());
     return createResult;
   }
@@ -528,7 +527,7 @@ public int getNumberOfPinnedFiles() {
    */
   public boolean deleteFile(long fileId, boolean recursive)
       throws TachyonException, FileDoesNotExistException {
+    MasterContext.getMasterSource().incDeleteFileOps();
     synchronized (mInodeTree) {
       long opTimeMs = System.currentTimeMillis();
       boolean ret = deleteFileInternal(fileId, recursive, opTimeMs);
@@ -539,7 +538,7 @@ public boolean deleteFile(long fileId, boolean recursive)
   }
   private void deleteFileFromEntry(DeleteFileEntry entry) {
+    MasterContext.getMasterSource().incDeleteFileOps();
     try {
       deleteFileInternal(entry.mFileId, entry.mRecursive, entry.mOpTimeMs);
     } catch (Exception e) {
@@ -601,7 +600,7 @@ private boolean deleteInodeInternal(Inode inode, boolean recursive, long opTimeM
       mInodeTree.deleteInode(delInode, opTimeMs);
     }
+    MasterContext.getMasterSource().incFilesDeleted(delInodes.size());
     return true;
   }
@@ -848,7 +847,7 @@ private void journalCreatePathResult(InodeTree.CreatePathResult createResult) {
    */
   public boolean rename(long fileId, TachyonURI dstPath)
       throws InvalidPathException, FileDoesNotExistException {
+    MasterContext.getMasterSource().incRenameOps();
     synchronized (mInodeTree) {
       Inode srcInode = mInodeTree.getInodeById(fileId);
       TachyonURI srcPath = mInodeTree.getPath(srcInode);
@@ -918,11 +917,11 @@ void renameInternal(long fileId, TachyonURI dstPath, long opTimeMs)
     srcInode.setName(dstPath.getName());
     ((InodeDirectory) dstParentInode).addChild(srcInode);
     dstParentInode.setLastModificationTimeMs(opTimeMs);
+    MasterContext.getMasterSource().incFilesRenamed();
   }
   private void renameFromEntry(RenameEntry entry) {
+    MasterContext.getMasterSource().incRenameOps();
     try {
       renameInternal(entry.mFileId, new TachyonURI(entry.mDstPath), entry.mOpTimeMs);
     } catch (Exception e) {
</t>
  </si>
  <si>
    <t>ee9f9b227a7703c2688924070c4746a70bff3fd8</t>
  </si>
  <si>
    <t>https://github.com/apache/flink/commit/ee9f9b227a7703c2688924070c4746a70bff3fd8</t>
  </si>
  <si>
    <t>flink-streaming-java/src/main/java/org/apache/flink/streaming/runtime/tasks/ChainingOutput.java</t>
  </si>
  <si>
    <t>Remove Parameter streamStatusProvider : StreamStatusProvider in method public ChainingOutput(operator OneInputStreamOperator&lt;T,?&gt;, streamStatusProvider StreamStatusProvider, outputTag OutputTag&lt;T&gt;) from class org.apache.flink.streaming.runtime.tasks.ChainingOutput</t>
  </si>
  <si>
    <t xml:space="preserve">@@ -29,7 +29,6 @@
 import org.apache.flink.streaming.runtime.streamrecord.LatencyMarker;
 import org.apache.flink.streaming.runtime.streamrecord.StreamRecord;
 import org.apache.flink.streaming.runtime.streamstatus.StreamStatus;
-import org.apache.flink.streaming.runtime.streamstatus.StreamStatusProvider;
 import org.apache.flink.util.OutputTag;
 import org.slf4j.Logger;
@@ -43,26 +42,16 @@ class ChainingOutput&lt;T&gt; implements WatermarkGaugeExposingOutput&lt;StreamRecord&lt;T&gt;&gt;
     protected final Input&lt;T&gt; input;
     protected final Counter numRecordsIn;
     protected final WatermarkGauge watermarkGauge = new WatermarkGauge();
-    protected final StreamStatusProvider streamStatusProvider;
     @Nullable protected final OutputTag&lt;T&gt; outputTag;
     @Nullable protected final AutoCloseable closeable;
-    public ChainingOutput(
-            OneInputStreamOperator&lt;T, ?&gt; operator,
-            StreamStatusProvider streamStatusProvider,
-            @Nullable OutputTag&lt;T&gt; outputTag) {
-        this(
-                operator,
-                (OperatorMetricGroup) operator.getMetricGroup(),
-                streamStatusProvider,
-                outputTag,
-                operator::close);
     }
     public ChainingOutput(
             Input&lt;T&gt; input,
             OperatorMetricGroup operatorMetricGroup,
-            StreamStatusProvider streamStatusProvider,
             @Nullable OutputTag&lt;T&gt; outputTag,
             @Nullable AutoCloseable closeable) {
         this.input = input;
@@ -80,7 +69,6 @@ public ChainingOutput(
             numRecordsIn = tmpNumRecordsIn;
         }
-        this.streamStatusProvider = streamStatusProvider;
         this.outputTag = outputTag;
     }
@@ -120,9 +108,7 @@ protected &lt;X&gt; void pushToOperator(StreamRecord&lt;X&gt; record) {
     public void emitWatermark(Watermark mark) {
         try {
             watermarkGauge.setCurrentWatermark(mark.getTimestamp());
-            if (streamStatusProvider.getStreamStatus().isActive()) {
-                input.processWatermark(mark);
-            }
         } catch (Exception e) {
             throw new ExceptionInChainedOperatorException(e);
         }
</t>
  </si>
  <si>
    <t xml:space="preserve">@@ -29,7 +29,6 @@
 import org.apache.flink.streaming.runtime.streamrecord.LatencyMarker;
 import org.apache.flink.streaming.runtime.streamrecord.StreamRecord;
 import org.apache.flink.streaming.runtime.streamstatus.StreamStatus;
 import org.apache.flink.util.OutputTag;
 import org.slf4j.Logger;
@@ -43,26 +42,16 @@ class ChainingOutput&lt;T&gt; implements WatermarkGaugeExposingOutput&lt;StreamRecord&lt;T&gt;&gt;
     protected final Input&lt;T&gt; input;
     protected final Counter numRecordsIn;
     protected final WatermarkGauge watermarkGauge = new WatermarkGauge();
     @Nullable protected final OutputTag&lt;T&gt; outputTag;
     @Nullable protected final AutoCloseable closeable;
+    public ChainingOutput(OneInputStreamOperator&lt;T, ?&gt; operator, @Nullable OutputTag&lt;T&gt; outputTag) {
+        this(operator, (OperatorMetricGroup) operator.getMetricGroup(), outputTag, operator::close);
     }
     public ChainingOutput(
             Input&lt;T&gt; input,
             OperatorMetricGroup operatorMetricGroup,
             @Nullable OutputTag&lt;T&gt; outputTag,
             @Nullable AutoCloseable closeable) {
         this.input = input;
@@ -80,7 +69,6 @@ public ChainingOutput(
             numRecordsIn = tmpNumRecordsIn;
         }
         this.outputTag = outputTag;
     }
@@ -120,9 +108,7 @@ protected &lt;X&gt; void pushToOperator(StreamRecord&lt;X&gt; record) {
     public void emitWatermark(Watermark mark) {
         try {
             watermarkGauge.setCurrentWatermark(mark.getTimestamp());
+            input.processWatermark(mark);
         } catch (Exception e) {
             throw new ExceptionInChainedOperatorException(e);
         }
</t>
  </si>
  <si>
    <t>481c8e4f02a5e329c810d0086b81e708e0a6790c</t>
  </si>
  <si>
    <t>https://github.com/bcgit/bc-java/commit/481c8e4f02a5e329c810d0086b81e708e0a6790c</t>
  </si>
  <si>
    <t>tls/src/main/java/org/bouncycastle/tls/TlsDHKeyExchange.java</t>
  </si>
  <si>
    <t>Remove Parameter supportedSignatureAlgorithms : Vector in method public TlsDHKeyExchange(keyExchange int, supportedSignatureAlgorithms Vector) from class org.bouncycastle.tls.TlsDHKeyExchange</t>
  </si>
  <si>
    <t xml:space="preserve">@@ -3,7 +3,6 @@
 import java.io.IOException;
 import java.io.InputStream;
 import java.io.OutputStream;
-import java.util.Vector;
 import org.bouncycastle.tls.crypto.TlsCertificate;
 import org.bouncycastle.tls.crypto.TlsSecret;
@@ -29,9 +28,9 @@ private static int checkKeyExchange(int keyExchange)
     protected TlsCredentialedAgreement agreementCredentials;
     protected TlsCertificate dhPeerCertificate;
-    public TlsDHKeyExchange(int keyExchange, Vector supportedSignatureAlgorithms)
     {
-        super(checkKeyExchange(keyExchange), supportedSignatureAlgorithms);
     }
     public void skipServerCredentials() throws IOException
@@ -46,8 +45,7 @@ public void processServerCredentials(TlsCredentials serverCredentials) throws IO
     public void processServerCertificate(Certificate serverCertificate) throws IOException
     {
-        this.dhPeerCertificate = checkSigAlgOfServerCerts(serverCertificate)
-            .useInRole(ConnectionEnd.server, keyExchange);
     }
     public short[] getClientCertificateTypes()
</t>
  </si>
  <si>
    <t xml:space="preserve">@@ -3,7 +3,6 @@
 import java.io.IOException;
 import java.io.InputStream;
 import java.io.OutputStream;
 import org.bouncycastle.tls.crypto.TlsCertificate;
 import org.bouncycastle.tls.crypto.TlsSecret;
@@ -29,9 +28,9 @@ private static int checkKeyExchange(int keyExchange)
     protected TlsCredentialedAgreement agreementCredentials;
     protected TlsCertificate dhPeerCertificate;
+    public TlsDHKeyExchange(int keyExchange)
     {
+        super(checkKeyExchange(keyExchange));
     }
     public void skipServerCredentials() throws IOException
@@ -46,8 +45,7 @@ public void processServerCredentials(TlsCredentials serverCredentials) throws IO
     public void processServerCertificate(Certificate serverCertificate) throws IOException
     {
+        this.dhPeerCertificate = serverCertificate.getCertificateAt(0).useInRole(ConnectionEnd.server, keyExchange);
     }
     public short[] getClientCertificateTypes()
</t>
  </si>
  <si>
    <t>84a508592afc8fde6e035f6fef7f5990752256f2</t>
  </si>
  <si>
    <t>https://github.com/apache/accumulo/commit/84a508592afc8fde6e035f6fef7f5990752256f2</t>
  </si>
  <si>
    <t>server/src/main/java/org/apache/accumulo/server/test/performance/scan/CollectTabletStats.java</t>
  </si>
  <si>
    <t>Remove Parameter pass : byte[] in method private findTablets(selectLocalTablets boolean, user String, pass byte[], table String, zki Instance, locations Map&lt;KeyExtent,String&gt;) : List&lt;KeyExtent&gt; from class org.apache.accumulo.server.test.performance.scan.CollectTabletStats</t>
  </si>
  <si>
    <t xml:space="preserve">@@ -18,7 +18,6 @@
 import java.io.IOException;
 import java.net.InetAddress;
-import java.nio.ByteBuffer;
 import java.util.ArrayList;
 import java.util.Collection;
 import java.util.Collections;
@@ -64,7 +63,8 @@
 import org.apache.accumulo.core.iterators.system.MultiIterator;
 import org.apache.accumulo.core.iterators.system.VisibilityFilter;
 import org.apache.accumulo.core.security.Authorizations;
-import org.apache.accumulo.core.security.thrift.AuthInfo;
 import org.apache.accumulo.core.util.AddressUtil;
 import org.apache.accumulo.core.util.CachedConfiguration;
 import org.apache.accumulo.core.util.MetadataTable;
@@ -120,7 +120,7 @@ public static void main(String[] args) throws Exception {
     }
     Map&lt;KeyExtent,String&gt; locations = new HashMap&lt;KeyExtent,String&gt;();
-    List&lt;KeyExtent&gt; candidates = findTablets(!opts.selectFarTablets, opts.user, opts.getPassword(), opts.tableName, instance, locations);
     if (candidates.size() &lt; opts.numThreads) {
       System.err.println("ERROR : Unable to find " + opts.numThreads + " " + (opts.selectFarTablets ? "far" : "local") + " tablets");
@@ -132,7 +132,7 @@ public static void main(String[] args) throws Exception {
     Map&lt;KeyExtent,List&lt;String&gt;&gt; tabletFiles = new HashMap&lt;KeyExtent,List&lt;String&gt;&gt;();
     for (KeyExtent ke : tabletsToTest) {
-      List&lt;String&gt; files = getTabletFiles(opts.user, opts.getPassword(), opts.getInstance(), tableId, ke);
       tabletFiles.put(ke, files);
     }
@@ -340,11 +340,11 @@ private static void runTest(String desc, List&lt;Test&gt; tests, int numThreads, Execu
   }
-  private static List&lt;KeyExtent&gt; findTablets(boolean selectLocalTablets, String user, byte[] pass, String table, Instance zki,
       Map&lt;KeyExtent,String&gt; locations) throws Exception {
     SortedSet&lt;KeyExtent&gt; tablets = new TreeSet&lt;KeyExtent&gt;();
-    MetadataTable.getEntries(zki, new AuthInfo(user, ByteBuffer.wrap(pass), zki.getInstanceID()), table, false, locations, tablets);
     InetAddress localaddress = InetAddress.getLocalHost();
@@ -375,11 +375,11 @@ private static List&lt;KeyExtent&gt; selectRandomTablets(int numThreads, List&lt;KeyExten
     return tabletsToTest;
   }
-  private static List&lt;String&gt; getTabletFiles(String user, byte[] pass, Instance zki, String tableId, KeyExtent ke) {
     List&lt;String&gt; files = new ArrayList&lt;String&gt;();
     SortedMap&lt;Key,Value&gt; tkv = new TreeMap&lt;Key,Value&gt;();
-    MetadataTable.getTabletAndPrevTabletKeyValues(zki, tkv, ke, null, new AuthInfo(user, ByteBuffer.wrap(pass), zki.getInstanceID()));
     Set&lt;Entry&lt;Key,Value&gt;&gt; es = tkv.entrySet();
     for (Entry&lt;Key,Value&gt; entry : es) {
</t>
  </si>
  <si>
    <t xml:space="preserve">@@ -18,7 +18,6 @@
 import java.io.IOException;
 import java.net.InetAddress;
 import java.util.ArrayList;
 import java.util.Collection;
 import java.util.Collections;
@@ -64,7 +63,8 @@
 import org.apache.accumulo.core.iterators.system.MultiIterator;
 import org.apache.accumulo.core.iterators.system.VisibilityFilter;
 import org.apache.accumulo.core.security.Authorizations;
+import org.apache.accumulo.core.security.tokens.AccumuloToken;
+import org.apache.accumulo.core.security.tokens.InstanceTokenWrapper;
 import org.apache.accumulo.core.util.AddressUtil;
 import org.apache.accumulo.core.util.CachedConfiguration;
 import org.apache.accumulo.core.util.MetadataTable;
@@ -120,7 +120,7 @@ public static void main(String[] args) throws Exception {
     }
     Map&lt;KeyExtent,String&gt; locations = new HashMap&lt;KeyExtent,String&gt;();
+    List&lt;KeyExtent&gt; candidates = findTablets(!opts.selectFarTablets, opts.getAccumuloToken(), opts.tableName, instance, locations);
     if (candidates.size() &lt; opts.numThreads) {
       System.err.println("ERROR : Unable to find " + opts.numThreads + " " + (opts.selectFarTablets ? "far" : "local") + " tablets");
@@ -132,7 +132,7 @@ public static void main(String[] args) throws Exception {
     Map&lt;KeyExtent,List&lt;String&gt;&gt; tabletFiles = new HashMap&lt;KeyExtent,List&lt;String&gt;&gt;();
     for (KeyExtent ke : tabletsToTest) {
+      List&lt;String&gt; files = getTabletFiles(opts.getAccumuloToken(), opts.getInstance(), tableId, ke);
       tabletFiles.put(ke, files);
     }
@@ -340,11 +340,11 @@ private static void runTest(String desc, List&lt;Test&gt; tests, int numThreads, Execu
   }
+  private static List&lt;KeyExtent&gt; findTablets(boolean selectLocalTablets, AccumuloToken&lt;?,?&gt; token, String table, Instance zki,
       Map&lt;KeyExtent,String&gt; locations) throws Exception {
     SortedSet&lt;KeyExtent&gt; tablets = new TreeSet&lt;KeyExtent&gt;();
+    MetadataTable.getEntries(zki, new InstanceTokenWrapper(token, zki.getInstanceID()), table, false, locations, tablets);
     InetAddress localaddress = InetAddress.getLocalHost();
@@ -375,11 +375,11 @@ private static List&lt;KeyExtent&gt; selectRandomTablets(int numThreads, List&lt;KeyExten
     return tabletsToTest;
   }
+  private static List&lt;String&gt; getTabletFiles(AccumuloToken&lt;?,?&gt; token, Instance zki, String tableId, KeyExtent ke) {
     List&lt;String&gt; files = new ArrayList&lt;String&gt;();
     SortedMap&lt;Key,Value&gt; tkv = new TreeMap&lt;Key,Value&gt;();
+    MetadataTable.getTabletAndPrevTabletKeyValues(zki, tkv, ke, null, new InstanceTokenWrapper(token, zki.getInstanceID()));
     Set&lt;Entry&lt;Key,Value&gt;&gt; es = tkv.entrySet();
     for (Entry&lt;Key,Value&gt; entry : es) {
</t>
  </si>
  <si>
    <t>4f614fa0fd74ce29c5822e70f4815cc40745a2be</t>
  </si>
  <si>
    <t>https://github.com/spring-projects/spring-framework/commit/4f614fa0fd74ce29c5822e70f4815cc40745a2be</t>
  </si>
  <si>
    <t>spring-web-reactive/src/main/java/org/springframework/web/reactive/ResponseStatusExceptionHandler.java</t>
  </si>
  <si>
    <t>Remove Parameter response : ServerHttpResponse in method public handle(request ServerHttpRequest, response ServerHttpResponse, ex Throwable) : Mono&lt;Void&gt; from class org.springframework.web.reactive.ResponseStatusExceptionHandler</t>
  </si>
  <si>
    <t xml:space="preserve">@@ -17,23 +17,22 @@
 import reactor.Mono;
-import org.springframework.web.server.HttpExceptionHandler;
-import org.springframework.http.server.reactive.ServerHttpRequest;
-import org.springframework.http.server.reactive.ServerHttpResponse;
 import org.springframework.web.ResponseStatusException;
 /**
  * Handle {@link ResponseStatusException} by setting the response status.
  *
  * @author Rossen Stoyanchev
  */
-public class ResponseStatusExceptionHandler implements HttpExceptionHandler {
 	@Override
-	public Mono&lt;Void&gt; handle(ServerHttpRequest request, ServerHttpResponse response, Throwable ex) {
 		if (ex instanceof ResponseStatusException) {
-			response.setStatusCode(((ResponseStatusException) ex).getHttpStatus());
 			return Mono.empty();
 		}
 		return Mono.error(ex);
</t>
  </si>
  <si>
    <t xml:space="preserve">@@ -17,23 +17,22 @@
 import reactor.Mono;
 import org.springframework.web.ResponseStatusException;
+import org.springframework.web.server.WebExceptionHandler;
+import org.springframework.web.server.WebServerExchange;
 /**
  * Handle {@link ResponseStatusException} by setting the response status.
  *
  * @author Rossen Stoyanchev
  */
+public class ResponseStatusExceptionHandler implements WebExceptionHandler {
 	@Override
+	public Mono&lt;Void&gt; handle(WebServerExchange exchange, Throwable ex) {
 		if (ex instanceof ResponseStatusException) {
+			exchange.getResponse().setStatusCode(((ResponseStatusException) ex).getHttpStatus());
 			return Mono.empty();
 		}
 		return Mono.error(ex);
</t>
  </si>
  <si>
    <t>8225a063961a38153918bbeb9dd7c0a9e602edad</t>
  </si>
  <si>
    <t>https://github.com/neo4j/neo4j/commit/8225a063961a38153918bbeb9dd7c0a9e602edad</t>
  </si>
  <si>
    <t>community/kernel/src/main/java/org/neo4j/kernel/impl/core/NodeImpl.java</t>
  </si>
  <si>
    <t>Remove Parameter firstRel : long in method package NodeImpl(id long, firstRel long, firstProp long) from class org.neo4j.kernel.impl.core.NodeImpl</t>
  </si>
  <si>
    <t xml:space="preserve">@@ -62,13 +62,13 @@ public class NodeImpl extends ArrayBasedPrimitive
     private volatile long relChainPosition = Record.NO_NEXT_RELATIONSHIP.intValue();
     private final long id;
-    NodeImpl( long id, long firstRel, long firstProp )
     {
-        this( id, firstRel, firstProp, false );
     }
     // newNode will only be true for NodeManager.createNode
-    NodeImpl( long id, long firstRel, long firstProp, boolean newNode )
     {
         /* TODO firstRel/firstProp isn't used yet due to some unresolved issue with clearing
          * of cache and keeping those first ids in the node instead of loading on demand.
@@ -168,7 +168,7 @@ Iterable&lt;Relationship&gt; getAllRelationships( NodeManager nodeManager, DirectionWr
         {
             RelIdArray src = localRelationships[i];
             int type = src.getType();
-            RelIdIterator iterator = null;
             if ( addMap != null || skipMap != null )
             {
                 iterator = new CombinedRelIdIterator( type, direction, src,
@@ -231,16 +231,16 @@ Iterable&lt;Relationship&gt; getAllRelationshipsOfType( NodeManager nodeManager,
             skipMap = tx.getCowRelationshipRemoveMap( this );
         }
         int actualLength = 0;
-        for ( int i = 0; i &lt; types.length; i++ )
         {
-            Integer typeId = nodeManager.getRelationshipTypeIdFor( types[i] );
             if ( typeId == null )
             // This relationship type doesn't even exist in this database
             {
                 continue;
             }
-            result[actualLength++] = getRelationshipsIterator( nodeManager, direction,
                     addMap != null ? addMap.get( typeId ) : null,
                     skipMap != null ? skipMap.get( typeId ) : null, typeId );
         }
@@ -258,11 +258,11 @@ Iterable&lt;Relationship&gt; getAllRelationshipsOfType( NodeManager nodeManager,
         return new RelationshipIterator( result, this, direction, nodeManager, hasMore, false );
     }
-    private RelIdIterator getRelationshipsIterator( NodeManager nodeManager, DirectionWrapper direction,
                                                     RelIdArray add, Collection&lt;Long&gt; remove, int type )
     {
         RelIdArray src = getRelIdArray( type );
-        RelIdIterator iterator = null;
         if ( add != null || remove != null )
         {
             iterator = new CombinedRelIdIterator( type, direction, src, add, remove );
@@ -286,7 +286,7 @@ public Iterable&lt;Relationship&gt; getRelationships( NodeManager nodeManager, Directi
     public Iterable&lt;Relationship&gt; getRelationships( NodeManager nodeManager, RelationshipType type )
     {
-        return getAllRelationshipsOfType( nodeManager, DirectionWrapper.BOTH, new RelationshipType[]{type} );
     }
     public Iterable&lt;Relationship&gt; getRelationships( NodeManager nodeManager,
@@ -326,7 +326,7 @@ public Relationship getSingleRelationship( NodeManager nodeManager, Relationship
     public Iterable&lt;Relationship&gt; getRelationships( NodeManager nodeManager, RelationshipType type,
                                                     Direction dir )
     {
-        return getAllRelationshipsOfType( nodeManager, wrap( dir ), new RelationshipType[]{type} );
     }
     public void delete( NodeManager nodeManager, Node proxy )
@@ -448,7 +448,7 @@ public int compare( RelIdArray o1, RelIdArray o2 )
         @Override
         public int compare( Object o1, Object o2 )
         {
-            return ((RelIdArray) o1).getType() - ((Integer) o2).intValue();
         }
     };
@@ -655,7 +655,7 @@ public boolean hasRelationship( NodeManager nodeManager, RelationshipType type,
     protected void commitRelationshipMaps(
             ArrayMap&lt;Integer, RelIdArray&gt; cowRelationshipAddMap,
-            ArrayMap&lt;Integer, Collection&lt;Long&gt;&gt; cowRelationshipRemoveMap, long firstRel, NodeManager nodeManager )
     {
         if ( relationships == null )
         {
</t>
  </si>
  <si>
    <t xml:space="preserve">@@ -62,13 +62,13 @@ public class NodeImpl extends ArrayBasedPrimitive
     private volatile long relChainPosition = Record.NO_NEXT_RELATIONSHIP.intValue();
     private final long id;
+    NodeImpl( long id )
     {
+        this( id, false );
     }
     // newNode will only be true for NodeManager.createNode
+    NodeImpl( long id, boolean newNode )
     {
         /* TODO firstRel/firstProp isn't used yet due to some unresolved issue with clearing
          * of cache and keeping those first ids in the node instead of loading on demand.
@@ -168,7 +168,7 @@ Iterable&lt;Relationship&gt; getAllRelationships( NodeManager nodeManager, DirectionWr
         {
             RelIdArray src = localRelationships[i];
             int type = src.getType();
+            RelIdIterator iterator;
             if ( addMap != null || skipMap != null )
             {
                 iterator = new CombinedRelIdIterator( type, direction, src,
@@ -231,16 +231,16 @@ Iterable&lt;Relationship&gt; getAllRelationshipsOfType( NodeManager nodeManager,
             skipMap = tx.getCowRelationshipRemoveMap( this );
         }
         int actualLength = 0;
+        for ( RelationshipType type : types )
         {
+            Integer typeId = nodeManager.getRelationshipTypeIdFor( type );
             if ( typeId == null )
             // This relationship type doesn't even exist in this database
             {
                 continue;
             }
+            result[actualLength++] = getRelationshipsIterator( direction,
                     addMap != null ? addMap.get( typeId ) : null,
                     skipMap != null ? skipMap.get( typeId ) : null, typeId );
         }
@@ -258,11 +258,11 @@ Iterable&lt;Relationship&gt; getAllRelationshipsOfType( NodeManager nodeManager,
         return new RelationshipIterator( result, this, direction, nodeManager, hasMore, false );
     }
+    private RelIdIterator getRelationshipsIterator( DirectionWrapper direction,
                                                     RelIdArray add, Collection&lt;Long&gt; remove, int type )
     {
         RelIdArray src = getRelIdArray( type );
+        RelIdIterator iterator;
         if ( add != null || remove != null )
         {
             iterator = new CombinedRelIdIterator( type, direction, src, add, remove );
@@ -286,7 +286,7 @@ public Iterable&lt;Relationship&gt; getRelationships( NodeManager nodeManager, Directi
     public Iterable&lt;Relationship&gt; getRelationships( NodeManager nodeManager, RelationshipType type )
     {
+        return getAllRelationshipsOfType( nodeManager, DirectionWrapper.BOTH, type );
     }
     public Iterable&lt;Relationship&gt; getRelationships( NodeManager nodeManager,
@@ -326,7 +326,7 @@ public Relationship getSingleRelationship( NodeManager nodeManager, Relationship
     public Iterable&lt;Relationship&gt; getRelationships( NodeManager nodeManager, RelationshipType type,
                                                     Direction dir )
     {
+        return getAllRelationshipsOfType( nodeManager, wrap( dir ), type );
     }
     public void delete( NodeManager nodeManager, Node proxy )
@@ -448,7 +448,7 @@ public int compare( RelIdArray o1, RelIdArray o2 )
         @Override
         public int compare( Object o1, Object o2 )
         {
+            return ((RelIdArray) o1).getType() - (Integer) o2;
         }
     };
@@ -655,7 +655,7 @@ public boolean hasRelationship( NodeManager nodeManager, RelationshipType type,
     protected void commitRelationshipMaps(
             ArrayMap&lt;Integer, RelIdArray&gt; cowRelationshipAddMap,
+            ArrayMap&lt;Integer, Collection&lt;Long&gt;&gt; cowRelationshipRemoveMap, NodeManager nodeManager )
     {
         if ( relationships == null )
         {
</t>
  </si>
  <si>
    <t>12b30b404c87c9b316dc691870a355fc46cf807b</t>
  </si>
  <si>
    <t>https://github.com/jetbrains/intellij-plugins/commit/12b30b404c87c9b316dc691870a355fc46cf807b</t>
  </si>
  <si>
    <t>Dart/src/com/jetbrains/lang/dart/ide/errorTreeView/DartProblemsTableModel.java</t>
  </si>
  <si>
    <t>Remove Parameter project : Project in method package DartProblemsTableModel(project Project, presentationHelper DartProblemsPresentationHelper) from class com.jetbrains.lang.dart.ide.errorTreeView.DartProblemsTableModel</t>
  </si>
  <si>
    <t xml:space="preserve">@@ -3,15 +3,10 @@
 import com.intellij.icons.AllIcons;
 import com.intellij.openapi.application.ApplicationManager;
-import com.intellij.openapi.project.Project;
-import com.intellij.openapi.roots.ProjectFileIndex;
 import com.intellij.openapi.util.text.StringUtil;
-import com.intellij.openapi.vfs.LocalFileSystem;
-import com.intellij.openapi.vfs.VirtualFile;
 import com.intellij.util.ui.ColumnInfo;
 import com.intellij.util.ui.ListTableModel;
 import com.jetbrains.lang.dart.DartBundle;
-import org.dartlang.analysis.server.protocol.AnalysisError;
 import org.dartlang.analysis.server.protocol.AnalysisErrorSeverity;
 import org.jetbrains.annotations.Nls;
 import org.jetbrains.annotations.NotNull;
@@ -60,7 +55,6 @@ public Component getTableCellRendererComponent(JTable table, Object value, boole
     }
   };
-  private final @NotNull Project myProject;
   private final @NotNull DartProblemsPresentationHelper myPresentationHelper;
   // Kind of hack to keep a reference to the live collection used in a super class, but it allows improving performance greatly.
@@ -80,15 +74,13 @@ public Component getTableCellRendererComponent(JTable table, Object value, boole
   private final Comparator&lt;DartProblem&gt; myDescriptionComparator = new DartProblemsComparator(DartProblemsComparator.MESSAGE_COLUMN_ID);
   private final Comparator&lt;DartProblem&gt; myLocationComparator = new DartProblemsComparator(DartProblemsComparator.LOCATION_COLUMN_ID);
-  DartProblemsTableModel(@NotNull Project project, @NotNull DartProblemsPresentationHelper presentationHelper) {
-    this(project, presentationHelper, new ArrayList&lt;&gt;());
   }
-  private DartProblemsTableModel(@NotNull Project project,
-                                 @NotNull DartProblemsPresentationHelper presentationHelper,
                                  @NotNull ArrayList&lt;DartProblem&gt; items) {
     super(ColumnInfo.EMPTY_ARRAY, items, 0, SortOrder.ASCENDING);
-    myProject = project;
     myPresentationHelper = presentationHelper;
     myItems = items;
     setColumnInfos(new ColumnInfo[]{createDescriptionColumn(), createLocationColumn()});
@@ -188,10 +180,10 @@ void removeAll() {
    * so that the caller could update selected row in the table
    */
   @Nullable
-  DartProblem setProblemsAndReturnReplacementForSelection(@NotNull Map&lt;String, List&lt;? extends AnalysisError&gt;&gt; filePathToErrors,
                                                           @Nullable DartProblem selectedProblem) {
-    boolean selectedProblemRemoved = removeRowsForFilesInSet(filePathToErrors.keySet(), selectedProblem);
-    return addErrorsAndReturnReplacementForSelection(filePathToErrors, selectedProblemRemoved ? selectedProblem : null);
   }
   private boolean removeRowsForFilesInSet(@NotNull Set&lt;String&gt; filePaths, @Nullable DartProblem selectedProblem) {
@@ -261,21 +253,15 @@ private boolean removeRowsForFilesInSet(@NotNull Set&lt;String&gt; filePaths, @Nullabl
     return selectedProblemRemoved;
   }
-  private @Nullable DartProblem addErrorsAndReturnReplacementForSelection(@NotNull Map&lt;String, List&lt;? extends AnalysisError&gt;&gt; filePathToErrors,
                                                                           @Nullable DartProblem oldSelectedProblem) {
     DartProblem newSelectedProblem = null;
-    DartProblemsViewSettings.ScopedAnalysisMode scopedAnalysisMode = myPresentationHelper.getScopedAnalysisMode();
     List&lt;DartProblem&gt; problemsToAdd = new ArrayList&lt;&gt;();
-    for (Map.Entry&lt;String, List&lt;? extends AnalysisError&gt;&gt; entry : filePathToErrors.entrySet()) {
-      String filePath = entry.getKey();
-      VirtualFile vFile = LocalFileSystem.getInstance().findFileByPath(filePath);
-      boolean fileOk = vFile != null &amp;&amp; (scopedAnalysisMode != DartProblemsViewSettings.ScopedAnalysisMode.All ||
-                                         ProjectFileIndex.getInstance(myProject).isInContent(vFile));
-      List&lt;? extends AnalysisError&gt; errors = fileOk ? entry.getValue() : AnalysisError.EMPTY_LIST;
-
-      for (AnalysisError analysisError : errors) {
-        DartProblem problem = new DartProblem(myProject, analysisError);
         problemsToAdd.add(problem);
         if (oldSelectedProblem != null &amp;&amp;
</t>
  </si>
  <si>
    <t xml:space="preserve">@@ -3,15 +3,10 @@
 import com.intellij.icons.AllIcons;
 import com.intellij.openapi.application.ApplicationManager;
 import com.intellij.openapi.util.text.StringUtil;
 import com.intellij.util.ui.ColumnInfo;
 import com.intellij.util.ui.ListTableModel;
 import com.jetbrains.lang.dart.DartBundle;
 import org.dartlang.analysis.server.protocol.AnalysisErrorSeverity;
 import org.jetbrains.annotations.Nls;
 import org.jetbrains.annotations.NotNull;
@@ -60,7 +55,6 @@ public Component getTableCellRendererComponent(JTable table, Object value, boole
     }
   };
   private final @NotNull DartProblemsPresentationHelper myPresentationHelper;
   // Kind of hack to keep a reference to the live collection used in a super class, but it allows improving performance greatly.
@@ -80,15 +74,13 @@ public Component getTableCellRendererComponent(JTable table, Object value, boole
   private final Comparator&lt;DartProblem&gt; myDescriptionComparator = new DartProblemsComparator(DartProblemsComparator.MESSAGE_COLUMN_ID);
   private final Comparator&lt;DartProblem&gt; myLocationComparator = new DartProblemsComparator(DartProblemsComparator.LOCATION_COLUMN_ID);
+  DartProblemsTableModel(@NotNull DartProblemsPresentationHelper presentationHelper) {
+    this(presentationHelper, new ArrayList&lt;&gt;());
   }
+  private DartProblemsTableModel(@NotNull DartProblemsPresentationHelper presentationHelper,
                                  @NotNull ArrayList&lt;DartProblem&gt; items) {
     super(ColumnInfo.EMPTY_ARRAY, items, 0, SortOrder.ASCENDING);
     myPresentationHelper = presentationHelper;
     myItems = items;
     setColumnInfos(new ColumnInfo[]{createDescriptionColumn(), createLocationColumn()});
@@ -188,10 +180,10 @@ void removeAll() {
    * so that the caller could update selected row in the table
    */
   @Nullable
+  DartProblem setProblemsAndReturnReplacementForSelection(@NotNull Map&lt;String, List&lt;DartProblem&gt;&gt; filePathToDartProblems,
                                                           @Nullable DartProblem selectedProblem) {
+    boolean selectedProblemRemoved = removeRowsForFilesInSet(filePathToDartProblems.keySet(), selectedProblem);
+    return addErrorsAndReturnReplacementForSelection(filePathToDartProblems, selectedProblemRemoved ? selectedProblem : null);
   }
   private boolean removeRowsForFilesInSet(@NotNull Set&lt;String&gt; filePaths, @Nullable DartProblem selectedProblem) {
@@ -261,21 +253,15 @@ private boolean removeRowsForFilesInSet(@NotNull Set&lt;String&gt; filePaths, @Nullabl
     return selectedProblemRemoved;
   }
+  private @Nullable DartProblem addErrorsAndReturnReplacementForSelection(@NotNull Map&lt;String, List&lt;DartProblem&gt;&gt; filePathToDartProblems,
                                                                           @Nullable DartProblem oldSelectedProblem) {
     DartProblem newSelectedProblem = null;
     List&lt;DartProblem&gt; problemsToAdd = new ArrayList&lt;&gt;();
+    for (Map.Entry&lt;String, List&lt;DartProblem&gt;&gt; entry : filePathToDartProblems.entrySet()) {
+      List&lt;DartProblem&gt; dartProblems = entry.getValue();
+
+      for (DartProblem problem : dartProblems) {
         problemsToAdd.add(problem);
         if (oldSelectedProblem != null &amp;&amp;
</t>
  </si>
  <si>
    <t>d95daad162d01eadf186d93c3c815be7b9e04689</t>
  </si>
  <si>
    <t>https://github.com/neo4j/neo4j/commit/d95daad162d01eadf186d93c3c815be7b9e04689</t>
  </si>
  <si>
    <t>community/server-api/src/main/java/org/neo4j/server/rest/repr/Representation.java</t>
  </si>
  <si>
    <t>Remove Parameter extensions : ExtensionInjector in method package abstract serialize(format RepresentationFormat, baseUri URI, extensions ExtensionInjector) : String from class org.neo4j.server.rest.repr.Representation</t>
  </si>
  <si>
    <t xml:space="preserve">@@ -78,7 +78,7 @@ public RepresentationType getRepresentationType()
         return this.type;
     }
-    abstract String serialize( RepresentationFormat format, URI baseUri, ExtensionInjector extensions );
     abstract void addTo( ListSerializer serializer );
@@ -100,7 +100,7 @@ boolean isEmpty()
             }
             @Override
-            String serialize( RepresentationFormat format, URI baseUri, ExtensionInjector extensions )
             {
                 return "";
             }
</t>
  </si>
  <si>
    <t xml:space="preserve">@@ -78,7 +78,7 @@ public RepresentationType getRepresentationType()
         return this.type;
     }
+    abstract String serialize( RepresentationFormat format, URI baseUri );
     abstract void addTo( ListSerializer serializer );
@@ -100,7 +100,7 @@ boolean isEmpty()
             }
             @Override
+            String serialize( RepresentationFormat format, URI baseUri )
             {
                 return "";
             }
</t>
  </si>
  <si>
    <t>d4fb2e0cb4c6c1bee69aa6452e4690e30f308829</t>
  </si>
  <si>
    <t>https://github.com/apache/pinot/commit/d4fb2e0cb4c6c1bee69aa6452e4690e30f308829</t>
  </si>
  <si>
    <t>pinot-controller/src/main/java/com/linkedin/pinot/controller/api/resources/ServerTableSizeReader.java</t>
  </si>
  <si>
    <t>Remove Parameter connectionManager : HttpConnectionManager in method public ServerTableSizeReader(executor Executor, connectionManager HttpConnectionManager) from class com.linkedin.pinot.controller.api.resources.ServerTableSizeReader</t>
  </si>
  <si>
    <t xml:space="preserve">@@ -30,7 +30,6 @@
 import java.util.concurrent.Executor;
 import org.apache.commons.httpclient.ConnectTimeoutException;
 import org.apache.commons.httpclient.ConnectionPoolTimeoutException;
-import org.apache.commons.httpclient.HttpConnectionManager;
 import org.apache.commons.httpclient.URI;
 import org.apache.commons.httpclient.methods.GetMethod;
 import org.codehaus.jackson.map.ObjectMapper;
@@ -47,11 +46,9 @@ public class ServerTableSizeReader {
       ServerTableSizeReader.class);
   private final Executor executor;
-  private final HttpConnectionManager connectionManager;
-  public ServerTableSizeReader(Executor executor, HttpConnectionManager connectionManager) {
     this.executor = executor;
-    this.connectionManager = connectionManager;
   }
   public Map&lt;String, List&lt;SegmentSizeInfo&gt;&gt; getSizeDetailsFromServers(BiMap&lt;String, String&gt; serverEndPoints,
@@ -64,7 +61,7 @@ public Map&lt;String, List&lt;SegmentSizeInfo&gt;&gt; getSizeDetailsFromServers(BiMap&lt;String
       serverUrls.add(tableSizeUri);
     }
-    MultiGetRequest mget = new MultiGetRequest(executor, connectionManager);
     LOGGER.info("Reading segment sizes from {} servers for table: {}, timeoutMsec: {}", serverUrls.size(), table, timeoutMsec);
     CompletionService&lt;GetMethod&gt; completionService = mget.execute(serverUrls, timeoutMsec);
</t>
  </si>
  <si>
    <t xml:space="preserve">@@ -30,7 +30,6 @@
 import java.util.concurrent.Executor;
 import org.apache.commons.httpclient.ConnectTimeoutException;
 import org.apache.commons.httpclient.ConnectionPoolTimeoutException;
 import org.apache.commons.httpclient.URI;
 import org.apache.commons.httpclient.methods.GetMethod;
 import org.codehaus.jackson.map.ObjectMapper;
@@ -47,11 +46,9 @@ public class ServerTableSizeReader {
       ServerTableSizeReader.class);
   private final Executor executor;
+  public ServerTableSizeReader(Executor executor) {
     this.executor = executor;
   }
   public Map&lt;String, List&lt;SegmentSizeInfo&gt;&gt; getSizeDetailsFromServers(BiMap&lt;String, String&gt; serverEndPoints,
@@ -64,7 +61,7 @@ public Map&lt;String, List&lt;SegmentSizeInfo&gt;&gt; getSizeDetailsFromServers(BiMap&lt;String
       serverUrls.add(tableSizeUri);
     }
+    MultiGetRequest mget = new MultiGetRequest(executor);
     LOGGER.info("Reading segment sizes from {} servers for table: {}, timeoutMsec: {}", serverUrls.size(), table, timeoutMsec);
     CompletionService&lt;GetMethod&gt; completionService = mget.execute(serverUrls, timeoutMsec);
</t>
  </si>
  <si>
    <t>a314214f244be6e67e8bb7be01fda0f03195c696</t>
  </si>
  <si>
    <t>https://github.com/apache/ignite/commit/a314214f244be6e67e8bb7be01fda0f03195c696</t>
  </si>
  <si>
    <t>modules/core/src/main/java/org/apache/ignite/internal/processors/cache/GridCacheMapEntry.java</t>
  </si>
  <si>
    <t>Remove Parameter topVer : AffinityTopologyVersion in method public touch(topVer AffinityTopologyVersion) : void from class org.apache.ignite.internal.processors.cache.GridCacheMapEntry</t>
  </si>
  <si>
    <t xml:space="preserve">@@ -1070,7 +1070,7 @@ private EntryGetResult entryGetResult(CacheObject val, GridCacheVersion ver, boo
         }
         finally {
             if (touch)
-                touch(cctx.affinity().affinityTopologyVersion());
         }
     }
@@ -1245,7 +1245,7 @@ else if (res.resultType() == ResultType.REMOVED_NOT_NULL) {
             if (lockedByCurrentThread()) {
                 unlockEntry();
-                cctx.evicts().touch(this, AffinityTopologyVersion.NONE);
             }
         }
@@ -1361,7 +1361,7 @@ else if (res.resultType() == ResultType.LOCKED) {
             if (lockedByCurrentThread()) {
                 unlockEntry();
-                cctx.evicts().touch(this, AffinityTopologyVersion.NONE);
             }
         }
@@ -1429,7 +1429,7 @@ else if (res.resultType() == ResultType.LOCKED) {
             if (lockedByCurrentThread()) {
                 unlockEntry();
-                cctx.evicts().touch(this, AffinityTopologyVersion.NONE);
             }
         }
@@ -5083,8 +5083,8 @@ private void unlockListenerReadLock() {
     }
     /** {@inheritDoc} */
-    @Override public void touch(AffinityTopologyVersion topVer) {
-        context().evicts().touch(this, topVer);
     }
     /** {@inheritDoc} */
@@ -5284,7 +5284,7 @@ else if (res.resultType() == ResultType.LOCKED) {
                 if (entry.lockedByCurrentThread()) {
                     entry.unlockEntry();
-                    cctx.evicts().touch(entry, AffinityTopologyVersion.NONE);
                 }
             }
@@ -5389,7 +5389,7 @@ else if (res.resultType() == ResultType.LOCKED) {
                 if (entry.lockedByCurrentThread()) {
                     entry.unlockEntry();
-                    cctx.evicts().touch(entry, AffinityTopologyVersion.NONE);
                 }
             }
@@ -5639,7 +5639,7 @@ else if (res.resultType() == ResultType.REMOVED_NOT_NULL) {
                 if (entry.lockedByCurrentThread()) {
                     entry.unlockEntry();
-                    cctx.evicts().touch(entry, AffinityTopologyVersion.NONE);
                 }
             }
@@ -6839,7 +6839,7 @@ private IgniteBiTuple&lt;Object, Exception&gt; runEntryProcessor(CacheInvokeEntry&lt;Obje
             if (lockedByCurrentThread()) {
                 unlockEntry();
-                cctx.evicts().touch(this, AffinityTopologyVersion.NONE);
             }
         }
</t>
  </si>
  <si>
    <t xml:space="preserve">@@ -1070,7 +1070,7 @@ private EntryGetResult entryGetResult(CacheObject val, GridCacheVersion ver, boo
         }
         finally {
             if (touch)
+                touch();
         }
     }
@@ -1245,7 +1245,7 @@ else if (res.resultType() == ResultType.REMOVED_NOT_NULL) {
             if (lockedByCurrentThread()) {
                 unlockEntry();
+                cctx.evicts().touch(this);
             }
         }
@@ -1361,7 +1361,7 @@ else if (res.resultType() == ResultType.LOCKED) {
             if (lockedByCurrentThread()) {
                 unlockEntry();
+                cctx.evicts().touch(this);
             }
         }
@@ -1429,7 +1429,7 @@ else if (res.resultType() == ResultType.LOCKED) {
             if (lockedByCurrentThread()) {
                 unlockEntry();
+                cctx.evicts().touch(this);
             }
         }
@@ -5083,8 +5083,8 @@ private void unlockListenerReadLock() {
     }
     /** {@inheritDoc} */
+    @Override public void touch() {
+        context().evicts().touch(this);
     }
     /** {@inheritDoc} */
@@ -5284,7 +5284,7 @@ else if (res.resultType() == ResultType.LOCKED) {
                 if (entry.lockedByCurrentThread()) {
                     entry.unlockEntry();
+                    cctx.evicts().touch(entry);
                 }
             }
@@ -5389,7 +5389,7 @@ else if (res.resultType() == ResultType.LOCKED) {
                 if (entry.lockedByCurrentThread()) {
                     entry.unlockEntry();
+                    cctx.evicts().touch(entry);
                 }
             }
@@ -5639,7 +5639,7 @@ else if (res.resultType() == ResultType.REMOVED_NOT_NULL) {
                 if (entry.lockedByCurrentThread()) {
                     entry.unlockEntry();
+                    cctx.evicts().touch(entry);
                 }
             }
@@ -6839,7 +6839,7 @@ private IgniteBiTuple&lt;Object, Exception&gt; runEntryProcessor(CacheInvokeEntry&lt;Obje
             if (lockedByCurrentThread()) {
                 unlockEntry();
+                cctx.evicts().touch(this);
             }
         }
</t>
  </si>
  <si>
    <t>3289374c2b2582579f3420db48d6fa9016967094</t>
  </si>
  <si>
    <t>https://github.com/camunda/camunda-bpm-platform/commit/3289374c2b2582579f3420db48d6fa9016967094</t>
  </si>
  <si>
    <t>engine-dmn/engine/src/main/java/org/camunda/bpm/dmn/engine/impl/hitpolicy/CollectCountAggregator.java</t>
  </si>
  <si>
    <t>Remove Parameter outputName : String in method public aggregate(outputName String, outputValues List&lt;Object&gt;) : DmnDecisionResult from class org.camunda.bpm.dmn.engine.impl.hitpolicy.CollectCountAggregator</t>
  </si>
  <si>
    <t xml:space="preserve">@@ -15,23 +15,12 @@
 import java.util.List;
-import org.camunda.bpm.dmn.engine.DmnDecisionOutput;
-import org.camunda.bpm.dmn.engine.DmnDecisionResult;
-import org.camunda.bpm.dmn.engine.DmnDecisionTable;
 import org.camunda.bpm.dmn.engine.hitpolicy.DmnHitPolicyAggregator;
-import org.camunda.bpm.dmn.engine.impl.DmnDecisionOutputImpl;
-import org.camunda.bpm.dmn.engine.impl.DmnDecisionResultImpl;
 public class CollectCountAggregator implements DmnHitPolicyAggregator {
-  public DmnDecisionResult aggregate(String outputName, List&lt;Object&gt; outputValues) {
-    long count = outputValues.size();
-
-    DmnDecisionOutputImpl decisionOutput = new DmnDecisionOutputImpl();
-    decisionOutput.put(outputName, count);
-    DmnDecisionResultImpl decisionResult = new DmnDecisionResultImpl();
-    decisionResult.add(decisionOutput);
-    return decisionResult;
   }
 }
</t>
  </si>
  <si>
    <t xml:space="preserve">@@ -15,23 +15,12 @@
 import java.util.List;
 import org.camunda.bpm.dmn.engine.hitpolicy.DmnHitPolicyAggregator;
 public class CollectCountAggregator implements DmnHitPolicyAggregator {
+  public Object aggregate(List&lt;Object&gt; outputValues) {
+    return (long) outputValues.size();
   }
 }
</t>
  </si>
  <si>
    <t>feedfb23cdfef3d56a8cfaedf7fbaba4c83bb7cd</t>
  </si>
  <si>
    <t>https://github.com/apache/flink/commit/feedfb23cdfef3d56a8cfaedf7fbaba4c83bb7cd</t>
  </si>
  <si>
    <t>flink-table/flink-table-runtime-blink/src/main/java/org/apache/flink/table/filesystem/stream/PartitionTimeCommitTrigger.java</t>
  </si>
  <si>
    <t>Remove Parameter conf : Configuration in method public PartitionTimeCommitTrigger(isRestored boolean, stateStore OperatorStateStore, conf Configuration, cl ClassLoader, partitionKeys List&lt;String&gt;) from class org.apache.flink.table.filesystem.stream.PartitionTimeCommitTrigger</t>
  </si>
  <si>
    <t xml:space="preserve">@@ -25,13 +25,8 @@
 import org.apache.flink.api.common.typeutils.base.LongSerializer;
 import org.apache.flink.api.common.typeutils.base.MapSerializer;
 import org.apache.flink.api.common.typeutils.base.StringSerializer;
-import org.apache.flink.configuration.Configuration;
-import org.apache.flink.core.fs.Path;
-import org.apache.flink.table.filesystem.PartitionTimeExtractor;
 import org.apache.flink.util.StringUtils;
-import java.time.LocalDateTime;
-import java.time.ZoneId;
 import java.util.ArrayList;
 import java.util.HashMap;
 import java.util.HashSet;
@@ -41,16 +36,11 @@
 import java.util.Set;
 import java.util.TreeMap;
-import static org.apache.flink.table.filesystem.FileSystemOptions.PARTITION_TIME_EXTRACTOR_CLASS;
-import static org.apache.flink.table.filesystem.FileSystemOptions.PARTITION_TIME_EXTRACTOR_KIND;
-import static org.apache.flink.table.filesystem.FileSystemOptions.PARTITION_TIME_EXTRACTOR_TIMESTAMP_PATTERN;
-import static org.apache.flink.table.filesystem.FileSystemOptions.SINK_PARTITION_COMMIT_DELAY;
-import static org.apache.flink.table.filesystem.FileSystemOptions.SINK_PARTITION_COMMIT_WATERMARK_TIME_ZONE;
-import static org.apache.flink.table.utils.PartitionPathUtils.extractPartitionValues;
 /**
- * Partition commit trigger by partition time and watermark, if 'watermark' &gt; 'partition-time' +
- * 'delay', will commit the partition.
  *
  * &lt;p&gt;Compares watermark, and watermark is related to records and checkpoint, so we need store
  * watermark information for checkpoint.
@@ -71,38 +61,23 @@ public class PartitionTimeCommitTrigger implements PartitionCommitTrigger {
     private final ListState&lt;Map&lt;Long, Long&gt;&gt; watermarksState;
     private final TreeMap&lt;Long, Long&gt; watermarks;
-    private final PartitionTimeExtractor extractor;
-    private final long commitDelay;
-    private final List&lt;String&gt; partitionKeys;
-    /** The time zone used to parse the long watermark value to TIMESTAMP. */
-    private final ZoneId watermarkTimeZone;
     public PartitionTimeCommitTrigger(
             boolean isRestored,
             OperatorStateStore stateStore,
-            Configuration conf,
-            ClassLoader cl,
-            List&lt;String&gt; partitionKeys)
             throws Exception {
         this.pendingPartitionsState = stateStore.getListState(PENDING_PARTITIONS_STATE_DESC);
         this.pendingPartitions = new HashSet&lt;&gt;();
         if (isRestored) {
             pendingPartitions.addAll(pendingPartitionsState.get().iterator().next());
         }
-        this.partitionKeys = partitionKeys;
-        this.commitDelay = conf.get(SINK_PARTITION_COMMIT_DELAY).toMillis();
-        this.extractor =
-                PartitionTimeExtractor.create(
-                        cl,
-                        conf.get(PARTITION_TIME_EXTRACTOR_KIND),
-                        conf.get(PARTITION_TIME_EXTRACTOR_CLASS),
-                        conf.get(PARTITION_TIME_EXTRACTOR_TIMESTAMP_PATTERN));
         this.watermarksState = stateStore.getListState(WATERMARKS_STATE_DESC);
         this.watermarks = new TreeMap&lt;&gt;();
-        this.watermarkTimeZone =
-                ZoneId.of(conf.getString(SINK_PARTITION_COMMIT_WATERMARK_TIME_ZONE));
         if (isRestored) {
             watermarks.putAll(watermarksState.get().iterator().next());
         }
@@ -131,26 +106,39 @@ public List&lt;String&gt; committablePartitions(long checkpointId) {
         Iterator&lt;String&gt; iter = pendingPartitions.iterator();
         while (iter.hasNext()) {
             String partition = iter.next();
-            LocalDateTime partitionTime =
-                    extractor.extract(partitionKeys, extractPartitionValues(new Path(partition)));
-            if (watermarkHasPassedWithDelay(watermark, partitionTime, commitDelay)) {
                 needCommit.add(partition);
                 iter.remove();
             }
         }
         return needCommit;
     }
-    /**
-     * Returns the watermark has passed the partition time or not, if true means it's time to commit
-     * the partition.
-     */
-    private boolean watermarkHasPassedWithDelay(
-            long watermark, LocalDateTime partitionTime, long commitDelay) {
-        // here we don't parse the long watermark to TIMESTAMP and then comparision,
-        // but parse the partition timestamp to epoch mills to avoid Daylight Saving Time issue
-        long epochPartTime = partitionTime.atZone(watermarkTimeZone).toInstant().toEpochMilli();
-        return watermark &gt; epochPartTime + commitDelay;
     }
     @Override
</t>
  </si>
  <si>
    <t xml:space="preserve">@@ -25,13 +25,8 @@
 import org.apache.flink.api.common.typeutils.base.LongSerializer;
 import org.apache.flink.api.common.typeutils.base.MapSerializer;
 import org.apache.flink.api.common.typeutils.base.StringSerializer;
 import org.apache.flink.util.StringUtils;
 import java.util.ArrayList;
 import java.util.HashMap;
 import java.util.HashSet;
@@ -41,16 +36,11 @@
 import java.util.Set;
 import java.util.TreeMap;
+import static org.apache.flink.table.filesystem.stream.PartitionCommitPredicate.PredicateContext;
 /**
+ * Partition commit trigger by partition time and watermark. It'll commit the partition predicated
+ * to be committable by {@link PartitionCommitPredicate}
  *
  * &lt;p&gt;Compares watermark, and watermark is related to records and checkpoint, so we need store
  * watermark information for checkpoint.
@@ -71,38 +61,23 @@ public class PartitionTimeCommitTrigger implements PartitionCommitTrigger {
     private final ListState&lt;Map&lt;Long, Long&gt;&gt; watermarksState;
     private final TreeMap&lt;Long, Long&gt; watermarks;
+    private final PartitionCommitPredicate partitionCommitPredicate;
     public PartitionTimeCommitTrigger(
             boolean isRestored,
             OperatorStateStore stateStore,
+            PartitionCommitPredicate partitionCommitPredicate)
             throws Exception {
         this.pendingPartitionsState = stateStore.getListState(PENDING_PARTITIONS_STATE_DESC);
         this.pendingPartitions = new HashSet&lt;&gt;();
         if (isRestored) {
             pendingPartitions.addAll(pendingPartitionsState.get().iterator().next());
         }
+        this.partitionCommitPredicate = partitionCommitPredicate;
         this.watermarksState = stateStore.getListState(WATERMARKS_STATE_DESC);
         this.watermarks = new TreeMap&lt;&gt;();
         if (isRestored) {
             watermarks.putAll(watermarksState.get().iterator().next());
         }
@@ -131,26 +106,39 @@ public List&lt;String&gt; committablePartitions(long checkpointId) {
         Iterator&lt;String&gt; iter = pendingPartitions.iterator();
         while (iter.hasNext()) {
             String partition = iter.next();
+            PredicateContext predicateContext = createPredicateContext(partition, watermark);
+            if (partitionCommitPredicate.isPartitionCommittable(predicateContext)) {
                 needCommit.add(partition);
                 iter.remove();
             }
         }
         return needCommit;
     }
+    private PredicateContext createPredicateContext(String partition, long watermark) {
+        return new PredicateContext() {
+            @Override
+            public String partition() {
+                return partition;
+            }
+
+            @Override
+            public long createProcTime() {
+                throw new UnsupportedOperationException(
+                        "Method createProcTime isn't supported in PartitionTimeCommitTrigger.");
+            }
+
+            @Override
+            public long currentProcTime() {
+                throw new UnsupportedOperationException(
+                        "Method currentProcTime isn't supported in PartitionTimeCommitTrigger.");
+            }
+
+            @Override
+            public long currentWatermark() {
+                return watermark;
+            }
+        };
     }
     @Override
</t>
  </si>
  <si>
    <t>1b9e1073885951697f34950a1ea706c93826e871</t>
  </si>
  <si>
    <t>https://github.com/AutoMQ/automq/commit/1b9e1073885951697f34950a1ea706c93826e871</t>
  </si>
  <si>
    <t>connect/runtime/src/main/java/org/apache/kafka/connect/runtime/distributed/WorkerCoordinator.java</t>
  </si>
  <si>
    <t>Remove Parameter rebalanceTimeoutMs : int in method public WorkerCoordinator(logContext LogContext, client ConsumerNetworkClient, groupId String, rebalanceTimeoutMs int, sessionTimeoutMs int, heartbeatIntervalMs int, metrics Metrics, metricGrpPrefix String, time Time, retryBackoffMs long, restUrl String, configStorage ConfigBackingStore, listener WorkerRebalanceListener, protocolCompatibility ConnectProtocolCompatibility, maxDelay int) from class org.apache.kafka.connect.runtime.distributed.WorkerCoordinator</t>
  </si>
  <si>
    <t xml:space="preserve">@@ -18,6 +18,7 @@
 import org.apache.kafka.clients.consumer.internals.AbstractCoordinator;
 import org.apache.kafka.clients.consumer.internals.ConsumerNetworkClient;
 import org.apache.kafka.common.metrics.Measurable;
 import org.apache.kafka.common.metrics.MetricConfig;
 import org.apache.kafka.common.metrics.Metrics;
@@ -39,7 +40,6 @@
 import java.util.List;
 import java.util.Map;
 import java.util.Objects;
-import java.util.Optional;
 import static org.apache.kafka.common.message.JoinGroupRequestData.JoinGroupRequestProtocolCollection;
 import static org.apache.kafka.common.message.JoinGroupResponseData.JoinGroupResponseMember;
@@ -70,33 +70,23 @@ public class WorkerCoordinator extends AbstractCoordinator implements Closeable
     /**
      * Initialize the coordination manager.
      */
-    public WorkerCoordinator(LogContext logContext,
                              ConsumerNetworkClient client,
-                             String groupId,
-                             int rebalanceTimeoutMs,
-                             int sessionTimeoutMs,
-                             int heartbeatIntervalMs,
                              Metrics metrics,
                              String metricGrpPrefix,
                              Time time,
-                             long retryBackoffMs,
                              String restUrl,
                              ConfigBackingStore configStorage,
                              WorkerRebalanceListener listener,
                              ConnectProtocolCompatibility protocolCompatibility,
                              int maxDelay) {
-        super(logContext,
               client,
-              groupId,
-              Optional.empty(),
-              rebalanceTimeoutMs,
-              sessionTimeoutMs,
-              heartbeatIntervalMs,
               metrics,
               metricGrpPrefix,
-              time,
-              retryBackoffMs,
-              true);
         this.log = logContext.logger(WorkerCoordinator.class);
         this.restUrl = restUrl;
         this.configStorage = configStorage;
</t>
  </si>
  <si>
    <t xml:space="preserve">@@ -18,6 +18,7 @@
 import org.apache.kafka.clients.consumer.internals.AbstractCoordinator;
 import org.apache.kafka.clients.consumer.internals.ConsumerNetworkClient;
+import org.apache.kafka.clients.GroupRebalanceConfig;
 import org.apache.kafka.common.metrics.Measurable;
 import org.apache.kafka.common.metrics.MetricConfig;
 import org.apache.kafka.common.metrics.Metrics;
@@ -39,7 +40,6 @@
 import java.util.List;
 import java.util.Map;
 import java.util.Objects;
 import static org.apache.kafka.common.message.JoinGroupRequestData.JoinGroupRequestProtocolCollection;
 import static org.apache.kafka.common.message.JoinGroupResponseData.JoinGroupResponseMember;
@@ -70,33 +70,23 @@ public class WorkerCoordinator extends AbstractCoordinator implements Closeable
     /**
      * Initialize the coordination manager.
      */
+    public WorkerCoordinator(GroupRebalanceConfig config,
+                             LogContext logContext,
                              ConsumerNetworkClient client,
                              Metrics metrics,
                              String metricGrpPrefix,
                              Time time,
                              String restUrl,
                              ConfigBackingStore configStorage,
                              WorkerRebalanceListener listener,
                              ConnectProtocolCompatibility protocolCompatibility,
                              int maxDelay) {
+        super(config,
+              logContext,
               client,
               metrics,
               metricGrpPrefix,
+              time);
         this.log = logContext.logger(WorkerCoordinator.class);
         this.restUrl = restUrl;
         this.configStorage = configStorage;
</t>
  </si>
  <si>
    <t>41853169a7ff44826266e6cd24c72885b5bd078d</t>
  </si>
  <si>
    <t>https://github.com/androidx/media/commit/41853169a7ff44826266e6cd24c72885b5bd078d</t>
  </si>
  <si>
    <t>library/hls/src/main/java/com/google/android/exoplayer2/source/hls/HlsSampleStreamWrapper.java</t>
  </si>
  <si>
    <t>Remove Parameter loadTaskId : long in method public onLoadCompleted(loadable Chunk, loadTaskId long, elapsedRealtimeMs long, loadDurationMs long) : void from class com.google.android.exoplayer2.source.hls.HlsSampleStreamWrapper</t>
  </si>
  <si>
    <t xml:space="preserve">@@ -703,8 +703,7 @@ public void reevaluateBuffer(long positionUs) {
   // Loader.Callback implementation.
   @Override
-  public void onLoadCompleted(
-      Chunk loadable, long loadTaskId, long elapsedRealtimeMs, long loadDurationMs) {
     chunkSource.onChunkLoadCompleted(loadable);
     eventDispatcher.loadCompleted(
         loadable.dataSpec,
@@ -729,11 +728,7 @@ public void onLoadCompleted(
   @Override
   public void onLoadCanceled(
-      Chunk loadable,
-      long loadTaskId,
-      long elapsedRealtimeMs,
-      long loadDurationMs,
-      boolean released) {
     eventDispatcher.loadCanceled(
         loadable.dataSpec,
         loadable.getUri(),
@@ -759,7 +754,6 @@ public void onLoadCanceled(
   @Override
   public LoadErrorAction onLoadError(
       Chunk loadable,
-      long loadTaskId,
       long elapsedRealtimeMs,
       long loadDurationMs,
       IOException error,
</t>
  </si>
  <si>
    <t xml:space="preserve">@@ -703,8 +703,7 @@ public void reevaluateBuffer(long positionUs) {
   // Loader.Callback implementation.
   @Override
+  public void onLoadCompleted(Chunk loadable, long elapsedRealtimeMs, long loadDurationMs) {
     chunkSource.onChunkLoadCompleted(loadable);
     eventDispatcher.loadCompleted(
         loadable.dataSpec,
@@ -729,11 +728,7 @@ public void onLoadCompleted(
   @Override
   public void onLoadCanceled(
+      Chunk loadable, long elapsedRealtimeMs, long loadDurationMs, boolean released) {
     eventDispatcher.loadCanceled(
         loadable.dataSpec,
         loadable.getUri(),
@@ -759,7 +754,6 @@ public void onLoadCanceled(
   @Override
   public LoadErrorAction onLoadError(
       Chunk loadable,
       long elapsedRealtimeMs,
       long loadDurationMs,
       IOException error,
</t>
  </si>
  <si>
    <t>33ac3d0e90efa1836f59749b6fc52399d9c4ccb4</t>
  </si>
  <si>
    <t>https://github.com/jetbrains/intellij-plugins/commit/33ac3d0e90efa1836f59749b6fc52399d9c4ccb4</t>
  </si>
  <si>
    <t>AngularJS/src/org/angularjs/codeInsight/AngularAttributesRegistry.java</t>
  </si>
  <si>
    <t>Remove Parameter offset : int in method package createDescriptor(project Project, directiveName String, file VirtualFile, offset int) : AngularAttributeDescriptor from class org.angularjs.codeInsight.AngularAttributesRegistry</t>
  </si>
  <si>
    <t xml:space="preserve">@@ -1,7 +1,6 @@
 package org.angularjs.codeInsight;
 import com.intellij.openapi.project.Project;
-import com.intellij.openapi.vfs.VirtualFile;
 import org.angularjs.codeInsight.attributes.AngularAttributeDescriptor;
 import org.angularjs.codeInsight.attributes.ControllerAttributeDescriptor;
 import org.jetbrains.annotations.NotNull;
@@ -12,12 +11,10 @@
  */
 public class AngularAttributesRegistry {
   static AngularAttributeDescriptor createDescriptor(@Nullable final Project project,
-                                                     @NotNull String directiveName,
-                                                     @Nullable VirtualFile file,
-                                                     final int offset) {
     if ("ng-controller".equals(directiveName)) {
-      return new ControllerAttributeDescriptor(project, file, offset);
     }
-    return new AngularAttributeDescriptor(project, directiveName, file, offset);
   }
 }
</t>
  </si>
  <si>
    <t xml:space="preserve">@@ -1,7 +1,6 @@
 package org.angularjs.codeInsight;
 import com.intellij.openapi.project.Project;
 import org.angularjs.codeInsight.attributes.AngularAttributeDescriptor;
 import org.angularjs.codeInsight.attributes.ControllerAttributeDescriptor;
 import org.jetbrains.annotations.NotNull;
@@ -12,12 +11,10 @@
  */
 public class AngularAttributesRegistry {
   static AngularAttributeDescriptor createDescriptor(@Nullable final Project project,
+                                                     @NotNull String directiveName) {
     if ("ng-controller".equals(directiveName)) {
+      return new ControllerAttributeDescriptor(project);
     }
+    return new AngularAttributeDescriptor(project, directiveName);
   }
 }
</t>
  </si>
  <si>
    <t>code_before_cleaned</t>
  </si>
  <si>
    <t>code_after_cleaned</t>
  </si>
  <si>
    <t>ChatGPT</t>
  </si>
  <si>
    <t>Link análise ChatGPT</t>
  </si>
  <si>
    <t>Llama</t>
  </si>
  <si>
    <t>Link análise Llama</t>
  </si>
  <si>
    <t xml:space="preserve"> public class KBPAnnotator implements Annotator {
    *
    * @param props The properties to use when creating this extractor.
    */
  public KBPAnnotator(Properties props) {
     // Parse standard properties
     this.threads = Integer.parseInt(props.getProperty("threads", "1"));
 public KBPAnnotator(Properties props) {
   }
   /**
    * Returns whether the given token counts as a valid pronominal mention for KBP.
    * @param word The token to classify.</t>
  </si>
  <si>
    <t xml:space="preserve"> public class KBPAnnotator implements Annotator {
    *
    * @param props The properties to use when creating this extractor.
    */
  public KBPAnnotator(String name, Properties props) {
     // Parse standard properties
     this.threads = Integer.parseInt(props.getProperty("threads", "1"));
 public KBPAnnotator(Properties props) {
   }
  public KBPAnnotator(Properties properties) {
    this(STANFORD_KBP, properties);
  }
   /**
    * Returns whether the given token counts as a valid pronominal mention for KBP.
    * @param word The token to classify.</t>
  </si>
  <si>
    <t xml:space="preserve">
 package org.neo4j.impl.shell;
 import java.rmi.RemoteException;
 import org.neo4j.api.core.Direction;
 import org.neo4j.api.core.Node;
 import org.neo4j.api.core.Transaction;
 import org.neo4j.util.shell.AbstractApp;
 import org.neo4j.util.shell.AppCommandParser;
 import org.neo4j.util.shell.Output;
 import org.neo4j.util.shell.Session;
 import org.neo4j.util.shell.ShellException;
 /**
 * Completely serverside
  */
 public abstract class NeoApp extends AbstractApp
 {
         private static final String NODE_KEY = "CURRENT_NODE";
        protected Node getCurrentNode( Session session )
         {
                 Number id = ( Number ) safeGet( session, NODE_KEY );
                 Node node = null;
                 if ( id == null )
                 {
                        node =  this.getNeoServer().getNeo().getReferenceNode();
                         setCurrentNode( session, node );
                 }
                 else
                 {
                        node = getNeoServer().getNeo().getNodeById( id.intValue() );
                 }
                 return node;
         }
         protected static void setCurrentNode( Session session, Node node )
         {
                 safeSet( session, NODE_KEY, node.getId() );
         }
        private NeoShellServer getNeoServer()
         {
                 return ( NeoShellServer ) this.getServer();
         }
/*        protected RelationshipType getRelationshipType( String name )
         {
                // this.ensureRelTypesInitialized();
                RelationshipType result = ( ( EmbeddedNeo ) this.getNeoServer().
                        getNeo() ).getRelationshipType( name );
                if ( result == null )
                {
                        throw new RuntimeException( "No relationship type '"  name 
                                "' found" );
                }
                return result;
        }*/
         protected Direction getDirection( String direction ) throws ShellException
         {
 protected String getDisplayNameForCurrentNode()
                 return "(me)";
         }
         public static String getDisplayNameForNode( Node node )
         {
                 return node != null
                         ? getDisplayNameForNode( node.getId() )
                         : getDisplayNameForNode( (Long) null );
         }
         public static String getDisplayNameForNode( Long nodeId )
         {
                 return "("  nodeId  ")";
         }
 }</t>
  </si>
  <si>
    <t xml:space="preserve">
 package org.neo4j.impl.shell;
 import java.rmi.RemoteException;
 import org.neo4j.api.core.Direction;
 import org.neo4j.api.core.Node;
import org.neo4j.api.core.RelationshipType;
 import org.neo4j.api.core.Transaction;
 import org.neo4j.util.shell.AbstractApp;
import org.neo4j.util.shell.App;
 import org.neo4j.util.shell.AppCommandParser;
 import org.neo4j.util.shell.Output;
 import org.neo4j.util.shell.Session;
 import org.neo4j.util.shell.ShellException;
 /**
 * An implementation of {@link App} which has common methods and functionality
 * to use with neo.
  */
 public abstract class NeoApp extends AbstractApp
 {
         private static final String NODE_KEY = "CURRENT_NODE";
        protected static Node getCurrentNode( NeoShellServer server,
                Session session )
         {
                 Number id = ( Number ) safeGet( session, NODE_KEY );
                 Node node = null;
                 if ( id == null )
                 {
                        node = server.getNeo().getReferenceNode();
                         setCurrentNode( session, node );
                 }
                 else
                 {
                        node = server.getNeo().getNodeById( id.longValue() );
                 }
                 return node;
         }
        protected Node getCurrentNode( Session session )
        {
                return getCurrentNode( getNeoServer(), session );
        }
         protected static void setCurrentNode( Session session, Node node )
         {
                 safeSet( session, NODE_KEY, node.getId() );
         }
        protected NeoShellServer getNeoServer()
         {
                 return ( NeoShellServer ) this.getServer();
         }
        protected RelationshipType getRelationshipType( String name )
         {
                return new NeoAppRelationshipType( name );
        }
         protected Direction getDirection( String direction ) throws ShellException
         {
 protected String getDisplayNameForCurrentNode()
                 return "(me)";
         }
        /**
         * Returns the display name for a {@link Node}.
         * @param node the node to get the namerepresentation for.
         * @return the display name for a {@link Node}.
         */
         public static String getDisplayNameForNode( Node node )
         {
                 return node != null
                         ? getDisplayNameForNode( node.getId() )
                         : getDisplayNameForNode( (Long) null );
         }
        /**
         * Returns the display name for a {@link Node}.
         * @param nodeId the node id to get the namerepresentation for.
         * @return the display name for a {@link Node}.
         */
         public static String getDisplayNameForNode( Long nodeId )
         {
                 return "("  nodeId  ")";
         }
        private static class NeoAppRelationshipType implements RelationshipType
        {
                private String name;
                private NeoAppRelationshipType( String name )
                {
                        this.name = name;
                }
                public String name()
                {
                        return this.name;
                }
        }
 }
</t>
  </si>
  <si>
    <t xml:space="preserve"> public static void main(String[] args) {
   private PrintStream originalSterr;
   private ByteArrayOutputStream stdoutAndStderr;
  private void runWorker() {
     trapOutputs();
     try {
 private void outputResult(int returnCode) throws IOException {
   private int runSingleJar(String[] args) {
     try {
      return SingleJar.singleRun(args);
     } catch (IOException e) {
       // Some IO failures are okay no need to quit the worker
       System.err.println("SingleJar threw exception : "  e.getMessage());
 private int runSingleJar(String[] args) {
       return 1;
     }
   }
 }
</t>
  </si>
  <si>
    <t xml:space="preserve"> public static void main(String[] args) {
   private PrintStream originalSterr;
   private ByteArrayOutputStream stdoutAndStderr;
  protected void runWorker() {
     trapOutputs();
     try {
 private void outputResult(int returnCode) throws IOException {
   private int runSingleJar(String[] args) {
     try {
      return singleRun(args);
     } catch (IOException e) {
       // Some IO failures are okay no need to quit the worker
       System.err.println("SingleJar threw exception : "  e.getMessage());
 private int runSingleJar(String[] args) {
       return 1;
     }
   }
  protected int singleRun(String[] args) throws Exception {
    return SingleJar.singleRun(args);
  }
 }
</t>
  </si>
  <si>
    <t xml:space="preserve"> public Uri create(final Folder folder, final FileNameCreator nameCreator, final
     }
      /** Deletes the file represented by given Uri */
     public boolean delete(final Uri uri) {
        if (uri == null) {
             return false;
         }
         try {
 public String getName(final Uri uri) {
      * Unfortunately it is not possible to retrieve this info from an Uri alone.
      * */
     public FileInformation getFileInfo(final Uri uri) {
        if (uri == null) {
             return null;
         }
 public OutputStream openForWrite(final Uri uri) {
     }
     public OutputStream openForWrite(final Uri uri, final boolean append) {
        if (uri == null) {
             return null;
         }
 public InputStream openForRead(final Uri uri) {
      * @param suppressWarningForUser if true then failure to open will NOT result in a toast to user
      */
     public InputStream openForRead(final Uri uri, final boolean suppressWarningForUser) {
        if (uri == null) {
             return null;
         }
 private void reportProblem(@StringRes final int messageId, final Exception ex, f
         }
         reportRunningFlag.set(false);
     }
 }
</t>
  </si>
  <si>
    <t xml:space="preserve"> public Uri create(final Folder folder, final FileNameCreator nameCreator, final
     }
      /** Deletes the file represented by given Uri */
     public boolean delete(final Uri uri) {
        if (isEmpty(uri)) {
             return false;
         }
         try {
 public String getName(final Uri uri) {
      * Unfortunately it is not possible to retrieve this info from an Uri alone.
      * */
     public FileInformation getFileInfo(final Uri uri) {
        if (isEmpty(uri)) {
             return null;
         }
 public OutputStream openForWrite(final Uri uri) {
     }
     public OutputStream openForWrite(final Uri uri, final boolean append) {
        if (isEmpty(uri)) {
             return null;
         }
 public InputStream openForRead(final Uri uri) {
      * @param suppressWarningForUser if true then failure to open will NOT result in a toast to user
      */
     public InputStream openForRead(final Uri uri, final boolean suppressWarningForUser) {
        if (isEmpty(uri)) {
             return null;
         }
 private void reportProblem(@StringRes final int messageId, final Exception ex, f
         }
         reportRunningFlag.set(false);
     }
    private static boolean isEmpty(final Uri uri) {
        return uri == null || uri.equals(Uri.EMPTY);
    }
 }
</t>
  </si>
  <si>
    <t xml:space="preserve">
 import java.util.Collections;
 import java.util.List;
 import java.util.ListIterator;
 import static org.robolectric.util.Scheduler.IdleState.*;
 public class Scheduler {
   /**
    * Describes the current state of a {@link Scheduler}.
    */
  public static enum IdleState {
     /**
      * The &lt;tt&gt;Scheduler&lt;/tt&gt; will not automatically advance the clock nor execute any runnables.
      */
 public synchronized boolean isPaused() {
    * @param runnable    Runnable to add.
    */
   public synchronized void post(Runnable runnable) {
    postDelayed(runnable, 0);
   }
   /**
 public synchronized void post(Runnable runnable) {
    * @param delayMillis Delay in millis.
    */
   public synchronized void postDelayed(Runnable runnable, long delayMillis) {
     if ((idleState != CONSTANT_IDLE &amp;&amp; (isPaused() || delayMillis &gt; 0)) || Thread.currentThread() != associatedThread) {
       queueRunnableAndSort(runnable, currentTime  delayMillis);
     } else {
 public synchronized boolean advanceToNextPostedRunnable() {
    *
    * @param   interval  Time interval (in millis).
    * @return  True if a runnable was executed.
    */
   public synchronized boolean advanceBy(long interval) {
    long endingTime = currentTime  interval;
     return advanceTo(endingTime);
   }
</t>
  </si>
  <si>
    <t xml:space="preserve">
 import java.util.Collections;
 import java.util.List;
 import java.util.ListIterator;
import java.util.concurrent.TimeUnit;
 import static org.robolectric.util.Scheduler.IdleState.*;
 public class Scheduler {
   /**
    * Describes the current state of a {@link Scheduler}.
    */
  public enum IdleState {
     /**
      * The &lt;tt&gt;Scheduler&lt;/tt&gt; will not automatically advance the clock nor execute any runnables.
      */
 public synchronized boolean isPaused() {
    * @param runnable    Runnable to add.
    */
   public synchronized void post(Runnable runnable) {
    postDelayed(runnable, 0, TimeUnit.MILLISECONDS);
   }
   /**
 public synchronized void post(Runnable runnable) {
    * @param delayMillis Delay in millis.
    */
   public synchronized void postDelayed(Runnable runnable, long delayMillis) {
    postDelayed(runnable, delayMillis, TimeUnit.MILLISECONDS);
  }
  /**
   * Add a runnable to the queue to be run after a delay.
   */
  public synchronized void postDelayed(Runnable runnable, long delay, TimeUnit unit) {
    long delayMillis = unit.toMillis(delay);
     if ((idleState != CONSTANT_IDLE &amp;&amp; (isPaused() || delayMillis &gt; 0)) || Thread.currentThread() != associatedThread) {
       queueRunnableAndSort(runnable, currentTime  delayMillis);
     } else {
 public synchronized boolean advanceToNextPostedRunnable() {
    *
    * @param   interval  Time interval (in millis).
    * @return  True if a runnable was executed.
   * @deprecated Use {@link #advanceBy(long, TimeUnit)}.
    */
   public synchronized boolean advanceBy(long interval) {
    return advanceBy(interval, TimeUnit.MILLISECONDS);
  }
  /**
   * Run all runnables that are scheduled to run in the next time interval.
   *
   * @return  True if a runnable was executed.
   */
  public synchronized boolean advanceBy(long amount, TimeUnit unit) {
    long endingTime = currentTime  unit.toMillis(amount);
     return advanceTo(endingTime);
   }
</t>
  </si>
  <si>
    <t xml:space="preserve"> else if (this.namedQuery != null) {
 	 * Execute the JPA operation. Delegates to {@link JpaExecutor#poll(Message)}.
 	 * @return The object or null.
 	 */
 	public Object poll() {
 		return poll(null);
 	}
 public Object poll() {
 	 * @param requestMessage May be null.
 	 * @return The payload object, which may be null.
 	 */
 	public Object poll(@Nullable final Message&lt;?&gt; requestMessage) {
 		final Object payload;
 public Object poll(@Nullable final Message&lt;?&gt; requestMessage) {
 				if (this.firstResultExpression != null) {
 					firstResult = getFirstResult(requestMessage);
 				}
				ParameterSource parameterSource = determineParameterSource(requestMessage);
				result = doPoll(parameterSource, firstResult, maxNumberOfResults);
 			}
 			if (result.isEmpty()) {
 else if (requestMessage != null) {
 			}
 		}
 		if (payload != null &amp;&amp; this.deleteAfterPoll) {
 			if (payload instanceof Iterable) {
 				if (this.deleteInBatch) {
 else if (requestMessage != null) {
 				this.jpaOperations.flush();
 			}
 		}
		return payload;
 	}
 	protected List&lt;?&gt; doPoll(ParameterSource jpaQLParameterSource, int firstResult, int maxNumberOfResults) {
</t>
  </si>
  <si>
    <t xml:space="preserve"> else if (this.namedQuery != null) {
 	 * Execute the JPA operation. Delegates to {@link JpaExecutor#poll(Message)}.
 	 * @return The object or null.
 	 */
	@Nullable
 	public Object poll() {
 		return poll(null);
 	}
 public Object poll() {
 	 * @param requestMessage May be null.
 	 * @return The payload object, which may be null.
 	 */
	@Nullable
 	public Object poll(@Nullable final Message&lt;?&gt; requestMessage) {
 		final Object payload;
 public Object poll(@Nullable final Message&lt;?&gt; requestMessage) {
 				if (this.firstResultExpression != null) {
 					firstResult = getFirstResult(requestMessage);
 				}
				ParameterSource paramSource = determineParameterSource(requestMessage);
				result = doPoll(paramSource, firstResult, maxNumberOfResults);
 			}
 			if (result.isEmpty()) {
 else if (requestMessage != null) {
 			}
 		}
		checkDelete(payload);
		return payload;
	}
	private void checkDelete(final Object payload) {
 		if (payload != null &amp;&amp; this.deleteAfterPoll) {
 			if (payload instanceof Iterable) {
 				if (this.deleteInBatch) {
 else if (requestMessage != null) {
 				this.jpaOperations.flush();
 			}
 		}
 	}
 	protected List&lt;?&gt; doPoll(ParameterSource jpaQLParameterSource, int firstResult, int maxNumberOfResults) {
</t>
  </si>
  <si>
    <t xml:space="preserve"> class XmlList extends GroovyObjectSupport implements Writable, Buildable {
   final Map attributes;
   final Map attributeNamespaces;
 	final Object[] children;
	final String namespaceURI;
 	XmlList parent = null;
     public XmlList(final String name, final Map attributes, final Map attributeNamespaces, final List body, final String namespaceURI) {
 public XmlList(final String name, final Map attributes, final Map attributeNames
         this.attributes = attributes;
         this.attributeNamespaces = attributeNamespaces;
         this.children = body.toArray();
        this.namespaceURI = namespaceURI;
     }
     public Object getProperty(final String elementName) {
 public Object doCall(final Object o) {
 		}
 	};
    // TODO: handle attributes in namespaces
  	if (this.namespaceURI.length() == 0) {
   		builder.invokeMethod(this.name, new Object[]{this.attributes, rest});
     } else {
       builder.getProperty("mkp");
       final List namespaces = (List)builder.invokeMethod("getNamespaces", new Object[]{});
       final Map current = (Map)namespaces.get(0);
       final Map pending = (Map)namespaces.get(1);
      String tag = findNamespaceTag(pending);
      if (tag == null) {
        tag = findNamespaceTag(current);
        if (tag == null) {
        int suffix = 0;
          do {
          final String posibleTag = "tag"  suffix;
            if (!pending.containsKey(posibleTag) &amp;&amp; !current.containsKey(posibleTag)) {
              tag = posibleTag;
            }
          } while (tag == null);
         }
       }
      final Map newNamespace = new HashMap();
      newNamespace.put(tag, this.namespaceURI);
      builder.getProperty("mkp");
      builder.invokeMethod("declareNamespace", new Object[]{newNamespace});
      builder.getProperty(tag);
      builder.invokeMethod(this.name, new Object[]{this.attributes, rest});
     }		
 	}
  private String findNamespaceTag(final Map tagMap) {
      if (tagMap.containsValue(this.namespaceURI)) {
       final Iterator entries = tagMap.entrySet().iterator();
         while (entries.hasNext()) {
         final Map.Entry entry = (Map.Entry)entries.next();
          if (this.namespaceURI.equals(entry.getValue())) {
             return (String)entry.getKey();
           }
         }
</t>
  </si>
  <si>
    <t xml:space="preserve"> class XmlList extends GroovyObjectSupport implements Writable, Buildable {
   final Map attributes;
   final Map attributeNamespaces;
 	final Object[] children;
	final String elementNamespaceURI;
 	XmlList parent = null;
     public XmlList(final String name, final Map attributes, final Map attributeNamespaces, final List body, final String namespaceURI) {
 public XmlList(final String name, final Map attributes, final Map attributeNames
         this.attributes = attributes;
         this.attributeNamespaces = attributeNamespaces;
         this.children = body.toArray();
        this.elementNamespaceURI = namespaceURI;
     }
     public Object getProperty(final String elementName) {
 public Object doCall(final Object o) {
 		}
 	};
  	if (this.elementNamespaceURI.length() == 0 &amp;&amp; this.attributeNamespaces.isEmpty()) {
   		builder.invokeMethod(this.name, new Object[]{this.attributes, rest});
     } else {
       builder.getProperty("mkp");
       final List namespaces = (List)builder.invokeMethod("getNamespaces", new Object[]{});
       final Map current = (Map)namespaces.get(0);
       final Map pending = (Map)namespaces.get(1);
      if (this.attributeNamespaces.isEmpty()) {     
        builder.getProperty(getTagFor(this.elementNamespaceURI, current, pending, builder));
        builder.invokeMethod(this.name, new Object[]{this.attributes, rest});
      } else {
      final Map attributesWithNamespaces = new HashMap(this.attributes);
      final Iterator attrs = this.attributes.keySet().iterator();
        while (attrs.hasNext()) {
        final Object key = attrs.next();
        final Object attributeNamespaceURI = this.attributeNamespaces.get(key);
          if (attributeNamespaceURI != null) {
            attributesWithNamespaces.put(getTagFor(attributeNamespaceURI, current, pending, builder)  "$"  key, attributesWithNamespaces.remove(key));
          }
         }
        builder.getProperty(getTagFor(this.elementNamespaceURI, current, pending, builder));
        builder.invokeMethod(this.name, new Object[]{attributesWithNamespaces, rest});
       }
     }		
 	}
  private static String getTagFor(final Object namespaceURI, final Map current, final Map pending, final GroovyObject builder) {
  String tag = findNamespaceTag(pending, namespaceURI);
    if (tag == null) {
      tag = findNamespaceTag(current, namespaceURI);
      if (tag == null) {
      int suffix = 0;
        do {
        final String posibleTag = "tag"  suffix;
          if (!pending.containsKey(posibleTag) &amp;&amp; !current.containsKey(posibleTag)) {
            tag = posibleTag;
          }
        } while (tag == null);
      }
    }
    final Map newNamespace = new HashMap();
    newNamespace.put(tag, namespaceURI);
    builder.getProperty("mkp");
    builder.invokeMethod("declareNamespace", new Object[]{newNamespace});
    return tag;
  }
  private static String findNamespaceTag(final Map tagMap, final Object namespaceURI) {
      if (tagMap.containsValue(namespaceURI)) {
       final Iterator entries = tagMap.entrySet().iterator();
         while (entries.hasNext()) {
         final Map.Entry entry = (Map.Entry)entries.next();
          if (namespaceURI.equals(entry.getValue())) {
             return (String)entry.getKey();
           }
         }
</t>
  </si>
  <si>
    <t xml:space="preserve">
 import teammates.common.datatransfer.AccountAttributes;
 import teammates.common.util.ActivityLogEntry;
 import teammates.common.util.Const;
 public class AdminActivityLogPageData extends PageData {
 private QueryParameters parseQuery(String query) throws Exception{
         return q;
     }
    public String printReference(){
        List&lt;String&gt; instructorActions = new ArrayList&lt;String&gt;();
        List&lt;String&gt; studentActions = new ArrayList&lt;String&gt;();
        List&lt;String&gt; adminActions = new ArrayList&lt;String&gt;();
        List&lt;String&gt; systemActions = new ArrayList&lt;String&gt;();
        for(Field field : Const.ActionURIs.class.getFields()){
            String rawActionString = "";
            try {
                rawActionString = field.get(Const.ActionURIs.class).toString();
            } catch (IllegalArgumentException | IllegalAccessException e) {
                e.printStackTrace();
            }
            String[] splitedString = rawActionString.split("/");
            String actionString = splitedString[splitedString.length  1];
            if(actionString.startsWith("instructor")){
                instructorActions.add(actionString);
            }else if(actionString.startsWith("student")){
                studentActions.add(actionString);    
            }else if(actionString.startsWith("admin")){
                adminActions.add(actionString);
            }else{
                systemActions.add(actionString);    
             }
         }
        return assemblyReferenceString(instructorActions, 
                                       studentActions,
                                       adminActions, 
                                       systemActions);
     }
    String assemblyReferenceString(List&lt;String&gt; instructorActions, List&lt;String&gt; studentActions, 
                                   List&lt;String&gt; adminActions, List&lt;String&gt; systemActions){
        String outPut="";
        int size = instructorActions.size();
        outPut = "&lt;tr&gt;";
        outPut = getReferenceGroupFromList(instructorActions.subList(0, size / 6), null);
        outPut = getReferenceGroupFromList(instructorActions.subList(size / 6, size * 2 / 6), null);
        outPut = getReferenceGroupFromList(instructorActions.subList(size * 2 / 6, size * 3 / 6), null);
        outPut = "&lt;/tr&gt;";
        outPut = "&lt;tr&gt;";
        outPut = getReferenceGroupFromList(instructorActions.subList(size * 3 / 6, size * 4 / 6), null);
        outPut = getReferenceGroupFromList(instructorActions.subList(size * 4 / 6, size * 5 / 6), null);
        outPut = getReferenceGroupFromList(instructorActions.subList(size * 5 / 6, size), null);
        outPut = "&lt;/tr&gt;";          
        outPut = "&lt;tr&gt;";
        outPut = getReferenceGroupFromList(studentActions, "success"); 
        outPut = getReferenceGroupFromList(systemActions, "warning"); 
        outPut = getReferenceGroupFromList(adminActions, "danger"); 
        outPut = "&lt;/tr&gt;";        
        return outPut;    
     }
    String getReferenceGroupFromList(List&lt;String&gt; actionList, String styleName){
        String outPut = "";
        String style = styleName != null ? "listgroupitem"  styleName : "";
        outPut = "&lt;td&gt;";
        outPut = "&lt;ul class=\"listgroup\"&gt;";
        for(String action : actionList){        
            outPut = "&lt;li class=\"listgroupitem "  style  "\"&gt;"  action  "&lt;/li&gt;";
        } 
        outPut = "&lt;/ul&gt;";
        outPut = "&lt;/td&gt;";    
        return outPut;
     }
     /**
</t>
  </si>
  <si>
    <t xml:space="preserve">
 import teammates.common.datatransfer.AccountAttributes;
 import teammates.common.util.ActivityLogEntry;
import teammates.common.util.Assumption;
 import teammates.common.util.Const;
 public class AdminActivityLogPageData extends PageData {
 private QueryParameters parseQuery(String query) throws Exception{
         return q;
     }
    /** 
     * @return possible servlet requests list as html 
     */
    public String getActionListAsHtml(){       
        List&lt;String&gt; allActionNames = getAllActionNames();   
        int rowsPerCol = calculateRowsPerCol(allActionNames.size());
        return convertActionListToHtml(allActionNames, rowsPerCol);
    }
    private String convertActionListToHtml(List&lt;String&gt; allActionNames, int rowsPerCol){
        String outputHtml = "&lt;tr&gt;";      
        int count = 0;      
        for (int i = 0; i &lt; Const.TOTAL_COLUMNS; i) {
            outputHtml = "&lt;td&gt;";
            outputHtml = "&lt;ul class=\"listgroup\"&gt;";
            for (int j = 0; j &lt; rowsPerCol; j) {
                if(count &gt;= allActionNames.size()){
                    break;
                }
                outputHtml = "&lt;li class=\"listgroupitem " 
                               getStyleForListGroupItem(allActionNames.get(count))
                               "\"&gt;"  allActionNames.get(count)  "&lt;/li&gt;";
                count;
             }
            outputHtml = "&lt;/ul&gt;";
            outputHtml = "&lt;/td&gt;";
         }
        return outputHtml;    
     }
    private String getStyleForListGroupItem(String actionName){
        String style = "";
        if(actionName.startsWith("instructor")){
            style = "listgroupitem";
        }else if(actionName.startsWith("student")){
            style = "listgroupitemsuccess";
        }else if(actionName.startsWith("admin")){
            style = "listgroupitemwarning";
        }else{
            style = "listgroupitemdanger";
        }
        return style;
    }
    private int calculateRowsPerCol(int totalNumOfActions){
        int rowsPerCol = totalNumOfActions / Const.TOTAL_COLUMNS;
        int remainder = totalNumOfActions % Const.TOTAL_COLUMNS;
        if(remainder &gt; 0){
            rowsPerCol ;
        }
        return rowsPerCol;
    }
    private List&lt;String&gt; getAllActionNames(){
        List&lt;String&gt; actionNameList = new ArrayList&lt;String&gt;();
        for(Field field : Const.ActionURIs.class.getFields()){
            String actionString = getActionNameStringFromField(field);
            actionNameList.add(actionString);        
        }
        return actionNameList;            
     }
    private String getActionNameStringFromField(Field field){
        String rawActionString = "";
        try {
            rawActionString = field.get(Const.ActionURIs.class).toString();
        } catch (IllegalArgumentException | IllegalAccessException e) {
            Assumption.fail("Fail to get action URI");
        }
        String[] splitedString = rawActionString.split("/");
        String actionString = splitedString[splitedString.length  1];
        return actionString;
     }
     /**
</t>
  </si>
  <si>
    <t xml:space="preserve"> public class CubaTable extends com.vaadin.v7.ui.Table implements TableSortableCo
     protected Set&lt;Object&gt; htmlCaptionColumns; // lazily initialized set
     protected AggregationStyle aggregationStyle = AggregationStyle.TOP;
     protected Object focusColumn;
     protected Object focusItem;
 public class CubaTable extends com.vaadin.v7.ui.Table implements TableSortableCo
     public CubaTable() {
         registerRpc(new CubaTableServerRpc() {
             @Override
            public void onClick(String columnKey, String rowKey) {
                 Object columnId = _columnIdMap().get(columnKey);
                 Object itemId = itemIdMapper.get(rowKey);
                 // itemId could be null if rendering in process
                 // If itemId is null it causes NPE
                if (itemId != null &amp;&amp; cellClickListeners != null) {
                    CellClickListener cellClickListener = cellClickListeners.get(columnId);
                    if (cellClickListener != null) {
                        cellClickListener.onClick(itemId, columnId);
                     }
                 }
             }
 public void removeClickListener(Object propertyId) {
         }
     }
     @Override
     public boolean getColumnSortable(Object columnId) {
         return nonSortableProperties == null || !nonSortableProperties.contains(columnId);
 public void beforeClientResponse(boolean initial) {
         super.beforeClientResponse(initial);
         updateClickableColumnKeys();
         updateColumnDescriptions();
         updateAggregatableTooltips();
         updateHtmlCaptionColumns();
 protected void updateFooterAggregation() {
     protected void updateClickableColumnKeys() {
         if (cellClickListeners != null) {
            String[] clickableColumnKeys = new String[cellClickListeners.size()];
            int i = 0;
            for (Object columnId : cellClickListeners.keySet()) {
                clickableColumnKeys[i] = _columnIdMap().key(columnId);
                i;
            }
            getState().clickableColumnKeys = clickableColumnKeys;
         }
     }
     @Override
</t>
  </si>
  <si>
    <t xml:space="preserve"> public class CubaTable extends com.vaadin.v7.ui.Table implements TableSortableCo
     protected Set&lt;Object&gt; htmlCaptionColumns; // lazily initialized set
    protected List&lt;Object&gt; clickableTableColumnIds; // lazily initialized list
    protected Registration tableCellClickListenerRegistration;
     protected AggregationStyle aggregationStyle = AggregationStyle.TOP;
     protected Object focusColumn;
     protected Object focusItem;
 public class CubaTable extends com.vaadin.v7.ui.Table implements TableSortableCo
     public CubaTable() {
         registerRpc(new CubaTableServerRpc() {
             @Override
            public void onClick(String columnKey, String rowKey, boolean isText) {
                 Object columnId = _columnIdMap().get(columnKey);
                 Object itemId = itemIdMapper.get(rowKey);
                 // itemId could be null if rendering in process
                 // If itemId is null it causes NPE
                if (itemId != null) {
                    if (cellClickListeners != null &amp;&amp; isText) {
                        CellClickListener cellClickListener = cellClickListeners.get(columnId);
                        if (cellClickListener != null) {
                            cellClickListener.onClick(itemId, columnId);
                        }
                     }
                    fireEvent(new TableCellClickEvent(CubaTable.this, itemId, columnId, isText));
                 }
             }
 public void removeClickListener(Object propertyId) {
         }
     }
    @Override
    public void addTableCellClickListener(Object propertyId, TableCellClickListener listener) {
        if (clickableTableColumnIds == null) {
            clickableTableColumnIds = new ArrayList&lt;&gt;();
        }
        clickableTableColumnIds.add(propertyId);
        // Register only one TableCellClickListener for all clickable table columns
        if (tableCellClickListenerRegistration == null) {
            tableCellClickListenerRegistration = addListener(TableCellClickEvent.class, listener, TableCellClickListener.clickMethod);
        }
    }
    @Override
    public void removeTableCellClickListener(Object propertyId) {
        if (clickableTableColumnIds != null) {
            clickableTableColumnIds.remove(propertyId);
            if (tableCellClickListenerRegistration != null
                    &amp;&amp; clickableTableColumnIds.isEmpty()) {
                tableCellClickListenerRegistration.remove();
                tableCellClickListenerRegistration = null;
                clickableTableColumnIds = null;
            }
        }
    }
     @Override
     public boolean getColumnSortable(Object columnId) {
         return nonSortableProperties == null || !nonSortableProperties.contains(columnId);
 public void beforeClientResponse(boolean initial) {
         super.beforeClientResponse(initial);
         updateClickableColumnKeys();
        updateClickableTableColumnKeys();
         updateColumnDescriptions();
         updateAggregatableTooltips();
         updateHtmlCaptionColumns();
 protected void updateFooterAggregation() {
     protected void updateClickableColumnKeys() {
         if (cellClickListeners != null) {
            getState().clickableColumnKeys = getClickableColumnKeys(cellClickListeners.keySet());
        }
    }
    protected void updateClickableTableColumnKeys() {
        if (clickableTableColumnIds != null) {
            getState().clickableTableColumnKeys = getClickableColumnKeys(clickableTableColumnIds);
        }
    }
    protected String[] getClickableColumnKeys(Collection&lt;Object&gt; columnIds) {
        String[] clickableColumnKeys = new String[columnIds.size()];
        int i = 0;
        for (Object columnId : columnIds) {
            clickableColumnKeys[i] = _columnIdMap().key(columnId);
            i;
         }
        return clickableColumnKeys;
     }
     @Override
</t>
  </si>
  <si>
    <t xml:space="preserve"> private AccessibilityPreferences(
     this.inaccessibleCost = Units.cost(inaccessibleCost);
   }
   /**
    * Create a feature which only considers wheelchairaccessible trips/stops.
    */
 public int hashCode() {
   @Override
   public String toString() {
     if (onlyConsiderAccessible) {
       return "OnlyConsiderAccessible";
     }
     return ToStringBuilder
       .of(AccessibilityPreferences.class)
      .addCost("unknownCost", unknownCost, NOT_SET)
      .addCost("inaccessibleCost", inaccessibleCost, NOT_SET)
       .toString();
   }
 }
</t>
  </si>
  <si>
    <t xml:space="preserve"> private AccessibilityPreferences(
     this.inaccessibleCost = Units.cost(inaccessibleCost);
   }
  private static AccessibilityPreferences DEFAULT_UNSET = ofCost(NOT_SET, NOT_SET);
   /**
    * Create a feature which only considers wheelchairaccessible trips/stops.
    */
 public int hashCode() {
   @Override
   public String toString() {
    return toString(DEFAULT_UNSET);
  }
  public String toString(AccessibilityPreferences defaultCosts) {
     if (onlyConsiderAccessible) {
       return "OnlyConsiderAccessible";
     }
     return ToStringBuilder
       .of(AccessibilityPreferences.class)
      .addCost("unknownCost", unknownCost, defaultCosts.unknownCost)
      .addCost("inaccessibleCost", inaccessibleCost, defaultCosts.inaccessibleCost)
       .toString();
   }
 }
</t>
  </si>
  <si>
    <t xml:space="preserve"> public TimedTransRunner(String filename, int logLevel, long records)
     }
     public void runOldAndNew() throws KettleXMLException
     {
         EnvUtil.environmentInit();
         LogWriter.getInstance(logLevel);
         // Set environment variables ${NR_OF_ROWS}
         //
         KettleVariables.getInstance().setVariable("NR_OF_ROWS", Long.toString(records));
        runOldEngine();
        runNewEngine();
        compareResults();
     }
     public void runOldEngine() throws KettleXMLException
 public void runNewEngine() throws KettleXMLException
     private static DecimalFormat factorDF = new DecimalFormat("##0.00");
    private void compareResults()
     {
         double factor = oldRunTime/newRunTime;
         System.out.println("V3 / V2 = x"factorDF.format(factor));
</t>
  </si>
  <si>
    <t xml:space="preserve"> public TimedTransRunner(String filename, int logLevel, long records)
     }
     public void runOldAndNew() throws KettleXMLException
    {
        init();
        runOldEngine();
        runNewEngine();
        compareResults();
    }
    public void init()
     {
         EnvUtil.environmentInit();
         LogWriter.getInstance(logLevel);
         // Set environment variables ${NR_OF_ROWS}
         //
         KettleVariables.getInstance().setVariable("NR_OF_ROWS", Long.toString(records));
     }
     public void runOldEngine() throws KettleXMLException
 public void runNewEngine() throws KettleXMLException
     private static DecimalFormat factorDF = new DecimalFormat("##0.00");
    public void compareResults()
     {
         double factor = oldRunTime/newRunTime;
         System.out.println("V3 / V2 = x"factorDF.format(factor));
</t>
  </si>
  <si>
    <t xml:space="preserve"> protected static NodeBitMap computeNodes(Graph graph, Iterable&lt;AbstractBeginNode
     protected static NodeBitMap computeNodes(Graph graph, Iterable&lt;AbstractBeginNode&gt; blocks, Iterable&lt;LoopExitNode&gt; earlyExits) {
         final NodeBitMap nodes = graph.createNodeBitMap();
         for (AbstractBeginNode b : blocks) {
             if (b.isDeleted()) {
                 continue;
 protected static NodeBitMap computeNodes(Graph graph, Iterable&lt;AbstractBeginNode
                 }
             }
         }
        return nodes;
     }
     private static boolean markFloating(Node n, NodeBitMap loopNodes, NodeBitMap notloopNodes) {
 protected void mergeEarlyExits() {
                  * VirtualState nodes contained in the old exit's state may be shared by other
                  * dominated VirtualStates. Those dominated virtual states need to see the
                  * proxy&gt;phi update that are applied below.
                 * 
                  * We now update the original fragment's nodes accordingly:
                  */
                 originalExitState.applyToVirtual(node &gt; original.nodes.clearAndGrow(node));
</t>
  </si>
  <si>
    <t xml:space="preserve"> protected static NodeBitMap computeNodes(Graph graph, Iterable&lt;AbstractBeginNode
     protected static NodeBitMap computeNodes(Graph graph, Iterable&lt;AbstractBeginNode&gt; blocks, Iterable&lt;LoopExitNode&gt; earlyExits) {
         final NodeBitMap nodes = graph.createNodeBitMap();
        computeNodes(nodes, graph, blocks, earlyExits);
        return nodes;
    }
    protected static void computeNodes(NodeBitMap nodes, Graph graph, Iterable&lt;AbstractBeginNode&gt; blocks, Iterable&lt;LoopExitNode&gt; earlyExits) {
         for (AbstractBeginNode b : blocks) {
             if (b.isDeleted()) {
                 continue;
 protected static NodeBitMap computeNodes(Graph graph, Iterable&lt;AbstractBeginNode
                 }
             }
         }
     }
     private static boolean markFloating(Node n, NodeBitMap loopNodes, NodeBitMap notloopNodes) {
 protected void mergeEarlyExits() {
                  * VirtualState nodes contained in the old exit's state may be shared by other
                  * dominated VirtualStates. Those dominated virtual states need to see the
                  * proxy&gt;phi update that are applied below.
                 *
                  * We now update the original fragment's nodes accordingly:
                  */
                 originalExitState.applyToVirtual(node &gt; original.nodes.clearAndGrow(node));
</t>
  </si>
  <si>
    <t xml:space="preserve">
 import groovy.util.ResourceException;
 import groovy.util.ScriptException;
 import groovy.lang.Binding;
 public abstract class ScriptingProvider {
 private static ScriptingProvider getInstance() {
         return instance;
     }
    public static GroovyScriptEngine getGroovyScriptEngine() {
        return getInstance().__getGroovyScriptEngine();
    }
     public static void runGroovyScript(String name, Binding binding) {
         getInstance().__runGroovyScript(name, binding);
     }
    protected abstract GroovyScriptEngine __getGroovyScriptEngine();
     protected void __runGroovyScript(String name, Binding binding) {
         try {
 protected void __runGroovyScript(String name, Binding binding) {
             throw new RuntimeException(e);
         }
     }
 }
</t>
  </si>
  <si>
    <t xml:space="preserve">
 import groovy.util.ResourceException;
 import groovy.util.ScriptException;
 import groovy.lang.Binding;
import groovy.lang.GroovyClassLoader;
import java.io.InputStream;
 public abstract class ScriptingProvider {
 private static ScriptingProvider getInstance() {
         return instance;
     }
     public static void runGroovyScript(String name, Binding binding) {
         getInstance().__runGroovyScript(name, binding);
     }
    public static Class loadGroovyClass(String name) {
        return getInstance().__loadGroovyClass(name);
    }
    public static InputStream getResourceAsStream(String name) {
        return getInstance().__getResourceAsStream(name);
    }
     protected void __runGroovyScript(String name, Binding binding) {
         try {
 protected void __runGroovyScript(String name, Binding binding) {
             throw new RuntimeException(e);
         }
     }
    private Class __loadGroovyClass(String name) {
        try {
            return __getGroovyClassLoader().loadClass(name, true, false);
        } catch (ClassNotFoundException e) {
            return null;
        }
    }
    private InputStream __getResourceAsStream(String name) {
        return __getGroovyClassLoader().getResourceAsStream(name);
    }
    protected abstract GroovyScriptEngine __getGroovyScriptEngine();
    protected abstract GroovyClassLoader __getGroovyClassLoader();
 }
</t>
  </si>
  <si>
    <t xml:space="preserve">
 import org.compiere.model.I_C_ElementValue;
 import org.compiere.model.MAccount;
 import org.compiere.model.MFactAcct;
 import org.slf4j.Logger;
 import de.metas.acct.api.AcctSchema;
 import de.metas.acct.api.AcctSchemaElement;
 import de.metas.acct.api.AcctSchemaElementType;
 import de.metas.acct.api.AcctSchemaElementsMap;
 import de.metas.acct.api.AcctSchemaGeneralLedger;
 import de.metas.acct.api.AcctSchemaId;
 import de.metas.bpartner.BPartnerId;
 import de.metas.currency.ICurrencyConversionContext;
 import de.metas.logging.LogManager;
 import de.metas.money.CurrencyId;
 import de.metas.product.acct.api.ActivityId;
 import de.metas.quantity.Quantity;
 import de.metas.util.Check;
 import lombok.NonNull;
 import lombok.ToString;
 private final void markAsBuilt()
 			built = true;
 		}
		public FactLineBuilder setAccount(MAccount account)
 		{
 			assertNotBuild();
 			this.account = account;
 private OrgId getOrgId()
 		}
 		@Deprecated
		public FactLineBuilder setC_BPartner_ID(Integer bpartnerIdInt)
 		{
			final BPartnerId bpartnerId = bpartnerIdInt != null ? BPartnerId.ofRepoIdOrNull(bpartnerIdInt) : null;
 			return bpartnerId(bpartnerId);
 		}
 public FactLineBuilder bpartnerId(final BPartnerId bpartnerId)
 			return this;
 		}
		public FactLineBuilder setC_BPartner_ID_IfValid(final int bpartnerId)
 		{
			assertNotBuild();
			if (bpartnerId &gt; 0)
 			{
				setC_BPartner_ID(bpartnerId);
 			}
			return this;
 		}
 		private BPartnerId getBpartnerId()
</t>
  </si>
  <si>
    <t xml:space="preserve">
 import org.compiere.model.I_C_ElementValue;
 import org.compiere.model.MAccount;
 import org.compiere.model.MFactAcct;
import org.compiere.util.Env;
 import org.slf4j.Logger;
import de.metas.acct.api.AccountId;
 import de.metas.acct.api.AcctSchema;
 import de.metas.acct.api.AcctSchemaElement;
 import de.metas.acct.api.AcctSchemaElementType;
 import de.metas.acct.api.AcctSchemaElementsMap;
 import de.metas.acct.api.AcctSchemaGeneralLedger;
 import de.metas.acct.api.AcctSchemaId;
import de.metas.acct.api.IAccountDAO;
 import de.metas.bpartner.BPartnerId;
 import de.metas.currency.ICurrencyConversionContext;
 import de.metas.logging.LogManager;
 import de.metas.money.CurrencyId;
 import de.metas.product.acct.api.ActivityId;
 import de.metas.quantity.Quantity;
 import de.metas.util.Check;
import de.metas.util.Services;
 import lombok.NonNull;
 import lombok.ToString;
 private final void markAsBuilt()
 			built = true;
 		}
		public FactLineBuilder setAccount(@NonNull final AccountId accountId)
		{
			final IAccountDAO accountsRepo = Services.get(IAccountDAO.class);
			return setAccount(accountsRepo.getById(Env.getCtx(), accountId));
		}
		public FactLineBuilder setAccount(final MAccount account)
 		{
 			assertNotBuild();
 			this.account = account;
 private OrgId getOrgId()
 		}
 		@Deprecated
		public FactLineBuilder setC_BPartner_ID(Integer bpartnerRepoId)
 		{
			final BPartnerId bpartnerId = bpartnerRepoId != null ? BPartnerId.ofRepoIdOrNull(bpartnerRepoId) : null;
 			return bpartnerId(bpartnerId);
 		}
 public FactLineBuilder bpartnerId(final BPartnerId bpartnerId)
 			return this;
 		}
		public FactLineBuilder bpartnerIdIfNotNull(final BPartnerId bpartnerId)
 		{
			if (bpartnerId != null)
 			{
				return bpartnerId(bpartnerId);
 			}
			else
			{
				return this;
			}
		}
		public FactLineBuilder setC_BPartner_ID_IfValid(final int bpartnerRepoId)
		{
			return bpartnerIdIfNotNull(BPartnerId.ofRepoIdOrNull(bpartnerRepoId));
 		}
 		private BPartnerId getBpartnerId()
</t>
  </si>
  <si>
    <t xml:space="preserve"> public boolean apply(Node n) {
     }
   };
   private void varify() {
     if (!letConsts.isEmpty()) {
       for (Node n : letConsts) {
         if (n.isConst()) {
          // Normalize declarations like "const x = 1, y = 2;" so that inline
          // type annotations are preserved.
          Node insertPoint = n;
          for (Node child : n.children()) {
            Node declaration = IR.var(child.detachFromParent());
            declaration.useSourceInfoFrom(n);
            JSDocInfo existingInfo = n.getJSDocInfo();
            if (existingInfo == null) {
              existingInfo = child.getJSDocInfo();
              child.setJSDocInfo(null);
            }
            if (NodeUtil.isForIn(n.getParent()) &amp;&amp; n == n.getParent().getFirstChild()) {
              // Don't add @const for the left side of a for/in. If we do we get warnings
              // from the NTI.
              declaration.setJSDocInfo(existingInfo);
            } else {
              JSDocInfoBuilder builder = JSDocInfoBuilder.maybeCopyFrom(existingInfo);
              builder.recordConstancy();
              JSDocInfo info = builder.build();
              declaration.setJSDocInfo(info);
            }
            n.getParent().addChildAfter(declaration, insertPoint);
            insertPoint = declaration;
          }
          n.detachFromParent();
        } else {
          n.setType(Token.VAR);
         }
       }
       compiler.reportCodeChange();
     }
 private void transformLoopClosure() {
               if (NodeUtil.isNameDeclaration(reference.getParent())) {
                 Node declaration = reference.getParent();
                 Node grandParent = declaration.getParent();
                // Normalize: "let i = 0, j = 0;" becomes "let i = 0; let j = 0;"
                while (declaration.getChildCount() &gt; 1) {
                  Node name = declaration.getLastChild();
                  grandParent.addChildAfter(
                      IR.declaration(
                          name.detachFromParent(), declaration.getType())
                          .useSourceInfoIfMissingFromForTree(declaration),
                      declaration);
                }
                 declaration = reference.getParent(); // Might have changed after normalization.
                 // Change declaration to assignment, or just drop it if there's
                 // no initial value.
                 if (reference.hasChildren()) {
                  JSDocInfo existingInfo = declaration.getJSDocInfo();
                  if (existingInfo == null) {
                    existingInfo = reference.getJSDocInfo();
                    reference.setJSDocInfo(null);
                  }
                  JSDocInfoBuilder builder = JSDocInfoBuilder.maybeCopyFrom(existingInfo);
                  if (declaration.isConst()) {
                    builder.recordConstancy();
                  }
                   Node newReference = reference.cloneNode();
                   Node assign = IR.assign(newReference, reference.removeFirstChild());
                  assign.setJSDocInfo(builder.build());
                   Node replacement = IR.exprResult(assign)
                       .useSourceInfoIfMissingFromForTree(declaration);
</t>
  </si>
  <si>
    <t xml:space="preserve"> public boolean apply(Node n) {
     }
   };
  private static void extractInlineJSDoc(Node srcDeclaration, Node srcName, Node destDeclaration) {
    JSDocInfo existingInfo = srcDeclaration.getJSDocInfo();
    if (existingInfo == null) {
      // Extract inline JSDoc from "src" and add it to the "dest" node.
      existingInfo = srcName.getJSDocInfo();
      srcName.setJSDocInfo(null);
    }
    JSDocInfoBuilder builder = JSDocInfoBuilder.maybeCopyFrom(existingInfo);
    destDeclaration.setJSDocInfo(builder.build());
  }
  private static void maybeAddConstJSDoc(Node srcDeclaration, Node srcParent, Node srcName,
      Node destDeclaration) {
    if (srcDeclaration.isConst()
        // Don't add @const for the left side of a for/in. If we do we get warnings from the NTI.
        &amp;&amp; !(NodeUtil.isForIn(srcParent) &amp;&amp; srcDeclaration == srcParent.getFirstChild())) {
      extractInlineJSDoc(srcDeclaration, srcName, destDeclaration);
      JSDocInfoBuilder builder = JSDocInfoBuilder.maybeCopyFrom(destDeclaration.getJSDocInfo());
      builder.recordConstancy();
      destDeclaration.setJSDocInfo(builder.build());
    }
  }
  private static void handleDeclarationList(Node declarationList, Node parent) {
    // Normalize: "const i = 0, j = 0;" becomes "/** @const */ var i = 0; /** @const */ var j = 0;"
    while (declarationList.hasMoreThanOneChild()) {
      Node name = declarationList.getLastChild();
      Node newDeclaration = IR.var(name.detachFromParent()).useSourceInfoFrom(declarationList);
      maybeAddConstJSDoc(declarationList, parent, name, newDeclaration);
      parent.addChildAfter(newDeclaration, declarationList);
    }
    maybeAddConstJSDoc(declarationList, parent, declarationList.getFirstChild(), declarationList);
    declarationList.setType(Token.VAR);
  }
   private void varify() {
     if (!letConsts.isEmpty()) {
       for (Node n : letConsts) {
         if (n.isConst()) {
          handleDeclarationList(n, n.getParent());
         }
        n.setType(Token.VAR);
       }
       compiler.reportCodeChange();
     }
 private void transformLoopClosure() {
               if (NodeUtil.isNameDeclaration(reference.getParent())) {
                 Node declaration = reference.getParent();
                 Node grandParent = declaration.getParent();
                handleDeclarationList(declaration, grandParent);
                 declaration = reference.getParent(); // Might have changed after normalization.
                 // Change declaration to assignment, or just drop it if there's
                 // no initial value.
                 if (reference.hasChildren()) {
                   Node newReference = reference.cloneNode();
                   Node assign = IR.assign(newReference, reference.removeFirstChild());
                  extractInlineJSDoc(declaration, reference, declaration);
                  maybeAddConstJSDoc(declaration, grandParent, reference, declaration);
                  assign.setJSDocInfo(declaration.getJSDocInfo());
                   Node replacement = IR.exprResult(assign)
                       .useSourceInfoIfMissingFromForTree(declaration);
</t>
  </si>
  <si>
    <t xml:space="preserve">
 import android.app.Activity;
 import android.content.Context;
 import android.graphics.Point;
 import android.media.MediaMetadataRetriever;
 import android.os.Build;
 public static Point getDisplaySize(Context context) {
     }
     public static int convertDpToPixel(Context ctx, int dp) {
        float density = ctx.getResources().getDisplayMetrics().density;
         return Math.round((float) dp * density);
     }
</t>
  </si>
  <si>
    <t xml:space="preserve">
 import android.app.Activity;
 import android.content.Context;
import android.content.res.Resources;
 import android.graphics.Point;
 import android.media.MediaMetadataRetriever;
 import android.os.Build;
 public static Point getDisplaySize(Context context) {
     }
     public static int convertDpToPixel(Context ctx, int dp) {
        return convertDpToPixel(ctx.getResources(), dp);
    }
    public static int convertDpToPixel(Resources res, int dp) {
        float density = res.getDisplayMetrics().density;
         return Math.round((float) dp * density);
     }
</t>
  </si>
  <si>
    <t xml:space="preserve">
 import com.cloud.network.vpc.StaticRouteProfile;
 import com.cloud.network.vpc.Vpc;
 import com.cloud.network.vpc.VpcGateway;
 import com.cloud.network.vpc.dao.VpcDao;
 import com.cloud.offering.NetworkOffering;
 import com.cloud.offerings.NetworkOfferingVO;
 import com.cloud.offerings.dao.NetworkOfferingDao;
 public class CommandSetupHelper {
     @Inject
     private VpcDao _vpcDao;
     @Inject
     private VlanDao _vlanDao;
     @Inject
     private IPAddressDao _ipAddressDao;
 public int compare(final PublicIpAddress o1, final PublicIpAddress o2) {
                 final IpAddressTO ip = new IpAddressTO(ipAddr.getAccountId(), ipAddr.getAddress().addr(), add, firstIP, sourceNat, BroadcastDomainType.fromString(ipAddr.getVlanTag()).toString(), ipAddr.getGateway(),
                         ipAddr.getNetmask(), macAddress, networkRate, ipAddr.isOneToOneNat());
                ip.setTrafficType(network.getTrafficType());
                 ip.setNetworkName(_networkModel.getNetworkTag(router.getHypervisorType(), network));
                 ipsToSend[i] = ip;
                 if (ipAddr.isSourceNat()) {
 public int compare(final PublicIpAddress o1, final PublicIpAddress o2) {
                 final IpAddressTO ip = new IpAddressTO(ipAddr.getAccountId(), ipAddr.getAddress().addr(), add, firstIP, sourceNat, vlanId, vlanGateway, vlanNetmask,
                         vifMacAddress, networkRate, ipAddr.isOneToOneNat());
                ip.setTrafficType(network.getTrafficType());
                 ip.setNetworkName(_networkModel.getNetworkTag(router.getHypervisorType(), network));
                 ipsToSend[i] = ip;
                 /*
 public void createVpcAssociatePrivateIPCommands(final VirtualRouter router, fina
                 final IpAddressTO ip = new IpAddressTO(Account.ACCOUNT_ID_SYSTEM, ipAddr.getIpAddress(), add, false, ipAddr.getSourceNat(), ipAddr.getBroadcastUri(),
                         ipAddr.getGateway(), ipAddr.getNetmask(), ipAddr.getMacAddress(), null, false);
                ip.setTrafficType(network.getTrafficType());
                 ip.setNetworkName(_networkModel.getNetworkTag(router.getHypervisorType(), network));
                 ipsToSend[i] = ip;
 protected String getGuestDhcpRange(final NicProfile guestNic, final Network gues
         }
         return dhcpRange;
     }
 }
</t>
  </si>
  <si>
    <t xml:space="preserve">
 import com.cloud.network.vpc.StaticRouteProfile;
 import com.cloud.network.vpc.Vpc;
 import com.cloud.network.vpc.VpcGateway;
import com.cloud.network.vpc.VpcGatewayVO;
 import com.cloud.network.vpc.dao.VpcDao;
import com.cloud.network.vpc.dao.VpcGatewayDao;
 import com.cloud.offering.NetworkOffering;
 import com.cloud.offerings.NetworkOfferingVO;
 import com.cloud.offerings.dao.NetworkOfferingDao;
 public class CommandSetupHelper {
     @Inject
     private VpcDao _vpcDao;
     @Inject
    private VpcGatewayDao _vpcGatewayDao;
    @Inject
     private VlanDao _vlanDao;
     @Inject
     private IPAddressDao _ipAddressDao;
 public int compare(final PublicIpAddress o1, final PublicIpAddress o2) {
                 final IpAddressTO ip = new IpAddressTO(ipAddr.getAccountId(), ipAddr.getAddress().addr(), add, firstIP, sourceNat, BroadcastDomainType.fromString(ipAddr.getVlanTag()).toString(), ipAddr.getGateway(),
                         ipAddr.getNetmask(), macAddress, networkRate, ipAddr.isOneToOneNat());
                ip.setTrafficType(getNetworkTrafficType(network));
                 ip.setNetworkName(_networkModel.getNetworkTag(router.getHypervisorType(), network));
                 ipsToSend[i] = ip;
                 if (ipAddr.isSourceNat()) {
 public int compare(final PublicIpAddress o1, final PublicIpAddress o2) {
                 final IpAddressTO ip = new IpAddressTO(ipAddr.getAccountId(), ipAddr.getAddress().addr(), add, firstIP, sourceNat, vlanId, vlanGateway, vlanNetmask,
                         vifMacAddress, networkRate, ipAddr.isOneToOneNat());
                ip.setTrafficType(getNetworkTrafficType(network));
                 ip.setNetworkName(_networkModel.getNetworkTag(router.getHypervisorType(), network));
                 ipsToSend[i] = ip;
                 /*
 public void createVpcAssociatePrivateIPCommands(final VirtualRouter router, fina
                 final IpAddressTO ip = new IpAddressTO(Account.ACCOUNT_ID_SYSTEM, ipAddr.getIpAddress(), add, false, ipAddr.getSourceNat(), ipAddr.getBroadcastUri(),
                         ipAddr.getGateway(), ipAddr.getNetmask(), ipAddr.getMacAddress(), null, false);
                ip.setTrafficType(getNetworkTrafficType(network));
                 ip.setNetworkName(_networkModel.getNetworkTag(router.getHypervisorType(), network));
                 ipsToSend[i] = ip;
 protected String getGuestDhcpRange(final NicProfile guestNic, final Network gues
         }
         return dhcpRange;
     }
    private TrafficType getNetworkTrafficType(Network network) {
        final VpcGatewayVO gateway = _vpcGatewayDao.getVpcGatewayByNetworkId(network.getId());
        if (gateway != null) {
            s_logger.debug("network "  network.getId()  " (name: "  network.getName()  " ) is a vpc private gateway, set traffic type to Public");
            return TrafficType.Public;
        } else {
            return network.getTrafficType();
        }
    }
 }
</t>
  </si>
  <si>
    <t xml:space="preserve"> final class ImageBuildTimeOptions {
     static final OptionKey&lt;String&gt; PreinitializeContexts = new OptionKey&lt;&gt;(null, OptionType.defaultType(String.class));
     static final String PREINITIALIZE_CONTEXTS_WITH_NATIVE_NAME = "PreinitializeContextsWithNative";
    @Option(name = PREINITIALIZE_CONTEXTS_WITH_NATIVE_NAME, category = OptionCategory.EXPERT, help = "Preinitialize language contexts for the given languages, allowing native access.")//
    static final OptionKey&lt;String&gt; PreinitializeContextsWithNative = new OptionKey&lt;&gt;(null, OptionType.defaultType(String.class));
     static final String DISABLE_PRIVILEGES_NAME = "DisablePrivileges";
     @Option(name = DISABLE_PRIVILEGES_NAME, category = OptionCategory.EXPERT, help = "Disable Context privileges so the related code can be excluded from the image.")//
     static final OptionKey&lt;String&gt; DisablePrivileges = new OptionKey&lt;&gt;("");
     static String get(String optionName) {
        String property = OptionValuesImpl.SYSTEM_PROPERTY_PREFIX  PolyglotEngineImpl.OPTION_GROUP_IMAGE_BUILD_TIME  "."  optionName;
         return System.getProperty(property, "");
     }
 }
</t>
  </si>
  <si>
    <t xml:space="preserve"> final class ImageBuildTimeOptions {
     static final OptionKey&lt;String&gt; PreinitializeContexts = new OptionKey&lt;&gt;(null, OptionType.defaultType(String.class));
     static final String PREINITIALIZE_CONTEXTS_WITH_NATIVE_NAME = "PreinitializeContextsWithNative";
    @Option(name = PREINITIALIZE_CONTEXTS_WITH_NATIVE_NAME, category = OptionCategory.EXPERT, help = "Preinitialize language contexts with native access privileges.")//
    static final OptionKey&lt;Boolean&gt; PreinitializeContextsWithNative = new OptionKey&lt;&gt;(false);
     static final String DISABLE_PRIVILEGES_NAME = "DisablePrivileges";
     @Option(name = DISABLE_PRIVILEGES_NAME, category = OptionCategory.EXPERT, help = "Disable Context privileges so the related code can be excluded from the image.")//
     static final OptionKey&lt;String&gt; DisablePrivileges = new OptionKey&lt;&gt;("");
     static String get(String optionName) {
        String property = getPropertyName(optionName);
         return System.getProperty(property, "");
     }
    static Boolean getBoolean(String optionName) {
        String property = getPropertyName(optionName);
        return Boolean.getBoolean(property);
    }
    private static String getPropertyName(String optionName) {
        return OptionValuesImpl.SYSTEM_PROPERTY_PREFIX  PolyglotEngineImpl.OPTION_GROUP_IMAGE_BUILD_TIME  "."  optionName;
    }
 }
</t>
  </si>
  <si>
    <t xml:space="preserve"> public InputEditorSelection search(String needle,
    @Override
    public void insertCode(InputEditorPosition position, String content)
    {
     getSession().insert(selectionToPosition(position), content);
    }
    @Override
</t>
  </si>
  <si>
    <t xml:space="preserve"> public InputEditorSelection search(String needle,
    @Override
    public void insertCode(InputEditorPosition position, String content)
    {
      insertCode(selectionToPosition(position), content);
   }
   public void insertCode(Position position, String content)
   {
      getSession().insert(position, content);
    }
    @Override
</t>
  </si>
  <si>
    <t xml:space="preserve">
  * @bug 8064667
  * @summary Sanity test for XX:CheckEndorsedAndExtDirs
  * @library /testlibrary
 * @run main/othervm XX:CheckEndorsedAndExtDirs EndorsedExtDirs
  */
 import com.oracle.java.testlibrary.*;
 import java.util.ArrayList;
 import java.util.List;
 public class EndorsedExtDirs {
     public static void main(String arg[]) throws Exception {
         fatalError("XX:CheckEndorsedAndExtDirs", "Djava.endorsed.dirs=foo");
         fatalError("XX:CheckEndorsedAndExtDirs", "Djava.ext.dirs=bar");
     }
    static void fatalError(String... args) throws Exception {
         List&lt;String&gt; commands = new ArrayList&lt;&gt;();
         String java = System.getProperty("java.home")  "/bin/java";
         commands.add(java);
 static void fatalError(String... args) throws Exception {
         commands.add(cpath);
         commands.add("EndorsedExtDirs");
        System.out.println("Launching "  commands);
        ProcessBuilder pb = new ProcessBuilder(commands);
         OutputAnalyzer output = new OutputAnalyzer(pb.start());
         output.shouldContain("Could not create the Java Virtual Machine");
         output.shouldHaveExitValue(1);
</t>
  </si>
  <si>
    <t xml:space="preserve">
  * @bug 8064667
  * @summary Sanity test for XX:CheckEndorsedAndExtDirs
  * @library /testlibrary
 * @run main/othervm EndorsedExtDirs
  */
 import com.oracle.java.testlibrary.*;
import java.io.File;
import java.io.IOException;
import java.nio.file.attribute.BasicFileAttributes;
import java.nio.file.Files;
import java.nio.file.Path;
import java.nio.file.Paths;
 import java.util.ArrayList;
 import java.util.List;
 public class EndorsedExtDirs {
     public static void main(String arg[]) throws Exception {
         fatalError("XX:CheckEndorsedAndExtDirs", "Djava.endorsed.dirs=foo");
         fatalError("XX:CheckEndorsedAndExtDirs", "Djava.ext.dirs=bar");
        testNonEmptySystemExtDirs();
     }
    static void testNonEmptySystemExtDirs() throws Exception {
        String home = System.getProperty("java.home");
        Path ext = Paths.get(home, "lib", "ext");
        String extDirs = System.getProperty("java.ext.dirs");
        String[] dirs = extDirs.split(File.pathSeparator);
        long count = 0;
        for (String d : dirs) {
            Path path = Paths.get(d);
            if (Files.notExists(path) || path.equals(ext)) continue;
            count = Files.find(path, 1, (Path p, BasicFileAttributes attr)
                                       &gt; p.getFileName().toString().endsWith(".jar"))
                          .count();
        }
        if (count &gt; 0) {
            fatalError("XX:CheckEndorsedAndExtDirs");
        }
    }
    static ProcessBuilder newProcessBuilder(String... args) {
         List&lt;String&gt; commands = new ArrayList&lt;&gt;();
         String java = System.getProperty("java.home")  "/bin/java";
         commands.add(java);
 static void fatalError(String... args) throws Exception {
         commands.add(cpath);
         commands.add("EndorsedExtDirs");
        System.out.println("Process "  commands);
        return new ProcessBuilder(commands);
    }
    static void fatalError(String... args) throws Exception {
        fatalError(newProcessBuilder(args));
    }
    static void fatalError(ProcessBuilder pb) throws Exception {
         OutputAnalyzer output = new OutputAnalyzer(pb.start());
         output.shouldContain("Could not create the Java Virtual Machine");
         output.shouldHaveExitValue(1);
</t>
  </si>
  <si>
    <t xml:space="preserve"> private ReportHelper() {
     public static void runReport(Report report, Window window) {
         if (report != null) {
             if (report.getInputParameters() != null &amp;&amp; report.getInputParameters().size() &gt; 0) {
                window.openWindow("report$inputParameters", WindowManager.OpenType.DIALOG,
                        Collections.&lt;String, Object&gt;singletonMap("report", report));
             } else {
                 ReportHelper.printReport(report, Collections.&lt;String, Object&gt;emptyMap());
             }
         }
     }
     public static void runReport(Report report, Window window, final String paramAlias, final Object paramValue) {
         runReport(report, window, paramAlias, paramValue, null);
     }
 public static void runReport(Report report, Window window, final String paramAli
         if (report != null) {
             List&lt;ReportInputParameter&gt; params = report.getInputParameters();
             if (params != null &amp;&amp; params.size() &gt; 1) {
                window.openWindow("report$inputParameters", WindowManager.OpenType.DIALOG,
                        Collections.&lt;String, Object&gt;singletonMap("report", report));
             } else {
                 if (params != null &amp;&amp; params.size() == 1) {
                     if (name == null)
 public static void printReport(Report report, String name, Map&lt;String, Object&gt; p
         }
         if (find)
             printReport(report, name, params, item.getKey(), item.getValue());
        /*
        if (ReportOutputType.XLS.equals(reportOutputType))
            printReport(report, params, ReportOutputType.XLS, ExportFormat.XLS);
        else if (ReportOutputType.DOC.equals(reportOutputType))
            printReport(report, params, ReportOutputType.DOC, ExportFormat.DOC);
        else if (ReportOutputType.PDF.equals(reportOutputType))
            printReport(report, params, ReportOutputType.PDF, ExportFormat.PDF);
        */
     }
     private static void printReport(Report report, String name, Map&lt;String, Object&gt; params, ReportOutputType reportOutputType, ExportFormat exportFormat) {
 public void handleLookup(Collection items) {
                             report = window.getDsContext().getDataService().reload(report, "report.edit");
                             if (report != null) {
                                 if (report.getInputParameters() != null &amp;&amp; report.getInputParameters().size() &gt; 0) {
                                    window.openWindow("report$inputParameters", WindowManager.OpenType.DIALOG, Collections.&lt;String, Object&gt;singletonMap("report", report));
                                 } else {
                                     ReportHelper.printReport(report, Collections.&lt;String, Object&gt;emptyMap());
                                 }
</t>
  </si>
  <si>
    <t xml:space="preserve"> private ReportHelper() {
     public static void runReport(Report report, Window window) {
         if (report != null) {
             if (report.getInputParameters() != null &amp;&amp; report.getInputParameters().size() &gt; 0) {
                openReportParamsDialog(report, window);
             } else {
                 ReportHelper.printReport(report, Collections.&lt;String, Object&gt;emptyMap());
             }
         }
     }
    private static void openReportParamsDialog(Report report, Window window) {
        window.openWindow("report$inputParameters", WindowManager.OpenType.DIALOG,
                Collections.&lt;String, Object&gt;singletonMap("report", report));
    }
     public static void runReport(Report report, Window window, final String paramAlias, final Object paramValue) {
         runReport(report, window, paramAlias, paramValue, null);
     }
 public static void runReport(Report report, Window window, final String paramAli
         if (report != null) {
             List&lt;ReportInputParameter&gt; params = report.getInputParameters();
             if (params != null &amp;&amp; params.size() &gt; 1) {
                openReportParamsDialog(report, window);
             } else {
                 if (params != null &amp;&amp; params.size() == 1) {
                     if (name == null)
 public static void printReport(Report report, String name, Map&lt;String, Object&gt; p
         }
         if (find)
             printReport(report, name, params, item.getKey(), item.getValue());
     }
     private static void printReport(Report report, String name, Map&lt;String, Object&gt; params, ReportOutputType reportOutputType, ExportFormat exportFormat) {
 public void handleLookup(Collection items) {
                             report = window.getDsContext().getDataService().reload(report, "report.edit");
                             if (report != null) {
                                 if (report.getInputParameters() != null &amp;&amp; report.getInputParameters().size() &gt; 0) {
                                    openReportParamsDialog(report, window);
                                 } else {
                                     ReportHelper.printReport(report, Collections.&lt;String, Object&gt;emptyMap());
                                 }
</t>
  </si>
  <si>
    <t xml:space="preserve">
 import static java.lang.String.format;
 public class LegacyIndexProxy&lt;T extends PropertyContainer&gt; implements Index&lt;T&gt;
 {
     public interface Lookup
 void drop( DataWriteOperations operations, String name )
             {
                 operations.nodeLegacyIndexDrop( name );
             }
            @Override
            long putIfAbsent( DataWriteOperations operations, long id, String key, Object value )
                    throws EntityNotFoundException, InvalidTransactionTypeKernelException,
                    ReadOnlyDatabaseKernelException
            {
                return operations.nodeLegacyIndexPutIfAbsent( id, key, value );
            }
         },
         RELATIONSHIP
         {
 void drop( DataWriteOperations operations, String name ) throws InvalidTransacti
             {
                 operations.relationshipLegacyIndexDrop( name );
             }
            @Override
            long putIfAbsent( DataWriteOperations operations, long id, String key, Object value )
                    throws EntityNotFoundException, InvalidTransactionTypeKernelException,
                    ReadOnlyDatabaseKernelException
            {
                return operations.relationshipLegacyIndexPutIfAbsent( id, key, value );
            }
         }
         ;
 abstract void remove( DataWriteOperations operations, String name, long id )
         abstract void drop( DataWriteOperations operations, String name )
                 throws InvalidTransactionTypeKernelException, ReadOnlyDatabaseKernelException;
        abstract long putIfAbsent( DataWriteOperations operations, long id, String key, Object value )
                throws EntityNotFoundException, InvalidTransactionTypeKernelException, ReadOnlyDatabaseKernelException;
     }
     private final String name;
 public IndexHits&lt;T&gt; get( String key, Object value )
     {
         try ( Statement statement = statementContextBridge.instance() )
         {
            return wrapIndexHits( statement.readOperations().nodeLegacyIndexGet( name, key, value ) );
         }
         catch ( LegacyIndexNotFoundKernelException e )
         {
             throw new NotFoundException( type  " index '"  name  "' doesn't exist" );
         }
     }
     private IndexHits&lt;T&gt; wrapIndexHits( final LegacyIndexHits ids )
     {
         return new IndexHits&lt;T&gt;()
 public void add( T entity, String key, Object value )
     {
         try ( Statement statement = statementContextBridge.instance() )
         {
            type.add( statement.dataWriteOperations(), name, entity.getId(), key, value );
         }
         catch ( EntityNotFoundException e )
         {
 public T putIfAbsent( T entity, String key, Object value )
     {
         try ( Statement statement = statementContextBridge.instance() )
         {
            return entityOf( type.putIfAbsent( statement.dataWriteOperations(), entity.getId(), key, value ) );
         }
         catch ( EntityNotFoundException e )
         {
 public T putIfAbsent( T entity, String key, Object value )
         {
             throw new ReadOnlyDbException();
         }
     }
 }
</t>
  </si>
  <si>
    <t xml:space="preserve">
 import static java.lang.String.format;
import static org.neo4j.collection.primitive.PrimitiveLongCollections.single;
import static org.neo4j.kernel.impl.locking.ResourceTypes.LEGACY_INDEX;
import static org.neo4j.kernel.impl.locking.ResourceTypes.legacyIndexResourceId;
 public class LegacyIndexProxy&lt;T extends PropertyContainer&gt; implements Index&lt;T&gt;
 {
     public interface Lookup
 void drop( DataWriteOperations operations, String name )
             {
                 operations.nodeLegacyIndexDrop( name );
             }
         },
         RELATIONSHIP
         {
 void drop( DataWriteOperations operations, String name ) throws InvalidTransacti
             {
                 operations.relationshipLegacyIndexDrop( name );
             }
         }
         ;
 abstract void remove( DataWriteOperations operations, String name, long id )
         abstract void drop( DataWriteOperations operations, String name )
                 throws InvalidTransactionTypeKernelException, ReadOnlyDatabaseKernelException;
     }
     private final String name;
 public IndexHits&lt;T&gt; get( String key, Object value )
     {
         try ( Statement statement = statementContextBridge.instance() )
         {
            return wrapIndexHits( internalGet( key, value, statement ) );
         }
         catch ( LegacyIndexNotFoundKernelException e )
         {
             throw new NotFoundException( type  " index '"  name  "' doesn't exist" );
         }
     }
    private LegacyIndexHits internalGet( String key, Object value, Statement statement )
            throws LegacyIndexNotFoundKernelException
    {
        return statement.readOperations().nodeLegacyIndexGet( name, key, value );
    }
     private IndexHits&lt;T&gt; wrapIndexHits( final LegacyIndexHits ids )
     {
         return new IndexHits&lt;T&gt;()
 public void add( T entity, String key, Object value )
     {
         try ( Statement statement = statementContextBridge.instance() )
         {
            internalAdd( entity, key, value, statement );
         }
         catch ( EntityNotFoundException e )
         {
 public T putIfAbsent( T entity, String key, Object value )
     {
         try ( Statement statement = statementContextBridge.instance() )
         {
            // Does it already exist?
            long existing = single( internalGet( key, value, statement ), 1L );
            if ( existing != 1 )
            {
                return entityOf( existing );
            }
            // No, OK so Grab lock
            statement.readOperations().acquireExclusive( LEGACY_INDEX, legacyIndexResourceId( name, key ) );
            // and check again  now holding an exclusive lock
            existing = single( internalGet( key, value, statement ), 1L );
            if ( existing != 1 )
            {
                // Someone else created this entry before us just before we got the lock,
                // release the lock as we won't be needing it
                statement.readOperations().releaseExclusive( LEGACY_INDEX, legacyIndexResourceId( name, key ) );
                return entityOf( existing );
            }
            internalAdd( entity, key, value, statement );
            return null;
         }
         catch ( EntityNotFoundException e )
         {
 public T putIfAbsent( T entity, String key, Object value )
         {
             throw new ReadOnlyDbException();
         }
        catch ( LegacyIndexNotFoundKernelException e )
        {
            throw new RuntimeException( e );
        }
    }
    private void internalAdd( T entity, String key, Object value, Statement statement ) throws EntityNotFoundException,
            InvalidTransactionTypeKernelException, ReadOnlyDatabaseKernelException
    {
        type.add( statement.dataWriteOperations(), name, entity.getId(), key, value );
     }
 }
</t>
  </si>
  <si>
    <t xml:space="preserve">
  */
 package io.netty.buffer;
 import io.netty.util.internal.PlatformDependent;
 import java.nio.ByteBuffer;
 import java.nio.ByteOrder;
 import java.nio.CharBuffer;
 import java.nio.charset.Charset;
import java.util.ArrayList;
 import java.util.Arrays;
import java.util.List;
 /**
 public static ByteBuf wrappedBuffer(ByteBuffer... buffers) {
         return wrappedBuffer(buffers.length, buffers);
     }
    /**
     * Creates a new bigendian composite buffer which wraps the specified
     * arrays without copying them.  A modification on the specified arrays'
     * content will be visible to the returned buffer.
     */
    public static ByteBuf wrappedBuffer(int maxNumComponents, byte[]... arrays) {
        switch (arrays.length) {
         case 0:
             break;
         case 1:
            if (arrays[0].length != 0) {
                return wrappedBuffer(arrays[0]);
             }
             break;
         default:
            // Get the list of the component, while guessing the byte order.
            final List&lt;ByteBuf&gt; components = new ArrayList&lt;ByteBuf&gt;(arrays.length);
            for (byte[] a: arrays) {
                if (a == null) {
                    break;
                 }
                if (a.length &gt; 0) {
                    components.add(wrappedBuffer(a));
                 }
             }
            if (!components.isEmpty()) {
                return new CompositeByteBuf(ALLOC, false, maxNumComponents, components);
            }
         }
         return EMPTY_BUFFER;
     }
     /**
      * Creates a new bigendian composite buffer which wraps the readable bytes of the
      * specified buffers without copying them.  A modification on the content
 public static ByteBuf wrappedBuffer(int maxNumComponents, ByteBuf... buffers) {
      * specified buffers will be visible to the returned buffer.
      */
     public static ByteBuf wrappedBuffer(int maxNumComponents, ByteBuffer... buffers) {
        switch (buffers.length) {
        case 0:
            break;
        case 1:
            if (buffers[0].hasRemaining()) {
                return wrappedBuffer(buffers[0].order(BIG_ENDIAN));
            }
            break;
        default:
            // Get the list of the component, while guessing the byte order.
            final List&lt;ByteBuf&gt; components = new ArrayList&lt;ByteBuf&gt;(buffers.length);
            for (ByteBuffer b: buffers) {
                if (b == null) {
                    break;
                }
                if (b.remaining() &gt; 0) {
                    components.add(wrappedBuffer(b.order(BIG_ENDIAN)));
                }
            }
            if (!components.isEmpty()) {
                return new CompositeByteBuf(ALLOC, false, maxNumComponents, components);
            }
        }
        return EMPTY_BUFFER;
     }
     /**
</t>
  </si>
  <si>
    <t xml:space="preserve">
  */
 package io.netty.buffer;
import io.netty.buffer.CompositeByteBuf.ByteWrapper;
 import io.netty.util.internal.PlatformDependent;
 import java.nio.ByteBuffer;
 import java.nio.ByteOrder;
 import java.nio.CharBuffer;
 import java.nio.charset.Charset;
 import java.util.Arrays;
 /**
 public static ByteBuf wrappedBuffer(ByteBuffer... buffers) {
         return wrappedBuffer(buffers.length, buffers);
     }
    static &lt;T&gt; ByteBuf wrappedBuffer(int maxNumComponents, ByteWrapper&lt;T&gt; wrapper, T[] array) {
        switch (array.length) {
         case 0:
             break;
         case 1:
            if (!wrapper.isEmpty(array[0])) {
                return wrapper.wrap(array[0]);
             }
             break;
         default:
            for (int i = 0, len = array.length; i &lt; len; i) {
                T bytes = array[i];
                if (bytes == null) {
                    return EMPTY_BUFFER;
                 }
                if (!wrapper.isEmpty(bytes)) {
                    return new CompositeByteBuf(ALLOC, false, maxNumComponents, wrapper, array, i);
                 }
             }
         }
         return EMPTY_BUFFER;
     }
    /**
     * Creates a new bigendian composite buffer which wraps the specified
     * arrays without copying them.  A modification on the specified arrays'
     * content will be visible to the returned buffer.
     */
    public static ByteBuf wrappedBuffer(int maxNumComponents, byte[]... arrays) {
        return wrappedBuffer(maxNumComponents, CompositeByteBuf.BYTE_ARRAY_WRAPPER, arrays);
    }
     /**
      * Creates a new bigendian composite buffer which wraps the readable bytes of the
      * specified buffers without copying them.  A modification on the content
 public static ByteBuf wrappedBuffer(int maxNumComponents, ByteBuf... buffers) {
      * specified buffers will be visible to the returned buffer.
      */
     public static ByteBuf wrappedBuffer(int maxNumComponents, ByteBuffer... buffers) {
        return wrappedBuffer(maxNumComponents, CompositeByteBuf.BYTE_BUFFER_WRAPPER, buffers);
     }
     /**
</t>
  </si>
  <si>
    <t xml:space="preserve"> public void forceCleanup()
      * @param clientSuppliedName the tag associated with the name of the snapshot.  This
      *                           value can be null.
      */
    public void snapshot(String clientSuppliedName) throws IOException
     {
        String snapshotName = Long.toString(System.currentTimeMillis());
        if (clientSuppliedName != null &amp;&amp; !clientSuppliedName.equals(""))
        {
            snapshotName = snapshotName  ""  clientSuppliedName;
        }
         for (ColumnFamilyStore cfStore : columnFamilyStores.values())
         {
             cfStore.snapshot(snapshotName);
         }
     }
     /**
      * Clear all the snapshots for a given table.
</t>
  </si>
  <si>
    <t xml:space="preserve"> public void forceCleanup()
      * @param clientSuppliedName the tag associated with the name of the snapshot.  This
      *                           value can be null.
      */
    public void snapshot(String clientSuppliedName)
     {
        String snapshotName = getTimestampedSnapshotName(clientSuppliedName);
         for (ColumnFamilyStore cfStore : columnFamilyStores.values())
         {
             cfStore.snapshot(snapshotName);
         }
     }
    /**
     * @param clientSuppliedName; may be null.
     * @return
     */
    public static String getTimestampedSnapshotName(String clientSuppliedName)
    {
        String snapshotName = Long.toString(System.currentTimeMillis());
        if (clientSuppliedName != null &amp;&amp; !clientSuppliedName.equals(""))
        {
            snapshotName = snapshotName  ""  clientSuppliedName;
        }
        return snapshotName;
    }
     /**
      * Clear all the snapshots for a given table.
</t>
  </si>
  <si>
    <t xml:space="preserve"> private &lt;T extends LogStreamWriter&gt; void createWriter(
     } else if (appenderFuture != null) {
       appenderFuture.onComplete(onOpenAppender(writerFuture, creator));
     } else {
       openAppender().onComplete(onOpenAppender(writerFuture, creator));
     }
   }
 private ActorFuture&lt;Void&gt; closeAppender() {
   }
   private ActorFuture&lt;LogStorageAppender&gt; openAppender() {
    if (appenderFuture != null) {
      return appenderFuture;
     }
    final var appenderOpenFuture = new CompletableActorFuture&lt;LogStorageAppender&gt;();
    appenderFuture = appenderOpenFuture;
     final long lastPosition;
     try {
       lastPosition = getLastPosition();
    } catch (final UnrecoverableException e) {
       onUnrecoverableFailure();
      appenderFuture.completeExceptionally(e);
      return appenderFuture;
     }
     final long initialPosition;
 private ActorFuture&lt;LogStorageAppender&gt; openAppender() {
                 onOpenAppenderFailed(throwable);
               }
             });
    return appenderOpenFuture;
   }
   private void onOpenAppenderFailed(final Throwable error) {
</t>
  </si>
  <si>
    <t xml:space="preserve"> private &lt;T extends LogStreamWriter&gt; void createWriter(
     } else if (appenderFuture != null) {
       appenderFuture.onComplete(onOpenAppender(writerFuture, creator));
     } else {
      appenderFuture = new CompletableActorFuture&lt;&gt;();
       openAppender().onComplete(onOpenAppender(writerFuture, creator));
     }
   }
 private ActorFuture&lt;Void&gt; closeAppender() {
   }
   private ActorFuture&lt;LogStorageAppender&gt; openAppender() {
    try {
      tryOpenAppender();
    } catch (final Exception error) {
      onOpenAppenderFailed(error);
     }
    return appenderFuture;
  }
  private void tryOpenAppender() {
     final long lastPosition;
     try {
       lastPosition = getLastPosition();
    } catch (final UnrecoverableException error) {
      LOG.error("Unexpected error when opening appender", error);
       onUnrecoverableFailure();
      appenderFuture.completeExceptionally(error);
      return;
     }
     final long initialPosition;
 private ActorFuture&lt;LogStorageAppender&gt; openAppender() {
                 onOpenAppenderFailed(throwable);
               }
             });
   }
   private void onOpenAppenderFailed(final Throwable error) {
</t>
  </si>
  <si>
    <t xml:space="preserve"> public void init(H http) {
 			PermitAllSupport.permitAll(http, this.logoutSuccessUrl);
 			PermitAllSupport.permitAll(http, this.getLogoutRequestMatcher(http));
 		}
 		DefaultLoginPageGeneratingFilter loginPageGeneratingFilter = http
 				.getSharedObject(DefaultLoginPageGeneratingFilter.class);
 		if (loginPageGeneratingFilter != null &amp;&amp; !isCustomLogoutSuccess()) {
 private LogoutFilter createLogoutFilter(H http) {
 		return result;
 	}
	@SuppressWarnings("unchecked")
 	private RequestMatcher getLogoutRequestMatcher(H http) {
 		if (this.logoutRequestMatcher != null) {
 			return this.logoutRequestMatcher;
 		}
 		if (http.getConfigurer(CsrfConfigurer.class) != null) {
			this.logoutRequestMatcher = new AntPathRequestMatcher(this.logoutUrl, "POST");
		}
		else {
			this.logoutRequestMatcher = new OrRequestMatcher(new AntPathRequestMatcher(this.logoutUrl, "GET"),
					new AntPathRequestMatcher(this.logoutUrl, "POST"), new AntPathRequestMatcher(this.logoutUrl, "PUT"),
					new AntPathRequestMatcher(this.logoutUrl, "DELETE"));
 		}
		return this.logoutRequestMatcher;
 	}
 }
</t>
  </si>
  <si>
    <t xml:space="preserve"> public void init(H http) {
 			PermitAllSupport.permitAll(http, this.logoutSuccessUrl);
 			PermitAllSupport.permitAll(http, this.getLogoutRequestMatcher(http));
 		}
 		DefaultLoginPageGeneratingFilter loginPageGeneratingFilter = http
 				.getSharedObject(DefaultLoginPageGeneratingFilter.class);
 		if (loginPageGeneratingFilter != null &amp;&amp; !isCustomLogoutSuccess()) {
 private LogoutFilter createLogoutFilter(H http) {
 		return result;
 	}
 	private RequestMatcher getLogoutRequestMatcher(H http) {
 		if (this.logoutRequestMatcher != null) {
 			return this.logoutRequestMatcher;
 		}
		this.logoutRequestMatcher = createLogoutRequestMatcher(http);
		return this.logoutRequestMatcher;
	}
	@SuppressWarnings("unchecked")
	private RequestMatcher createLogoutRequestMatcher(H http) {
		RequestMatcher post = createLogoutRequestMatcher("POST");
 		if (http.getConfigurer(CsrfConfigurer.class) != null) {
			return post;
 		}
		RequestMatcher get = createLogoutRequestMatcher("GET");
		RequestMatcher put = createLogoutRequestMatcher("PUT");
		RequestMatcher delete = createLogoutRequestMatcher("DELETE");
		return new OrRequestMatcher(get, post, put, delete);
	}
	private RequestMatcher createLogoutRequestMatcher(String httpMethod) {
		return new AntPathRequestMatcher(this.logoutUrl, httpMethod);
 	}
 }
</t>
  </si>
  <si>
    <t xml:space="preserve"> public synchronized RaftGroup getCurrentGroup() {
   }
   private RaftClient createClient() {
    long timeoutMs =
        Configuration.getMs(PropertyKey.MASTER_EMBEDDED_JOURNAL_RAFT_CLIENT_REQUEST_TIMEOUT);
     long retryBaseMs =
         Configuration.getMs(PropertyKey.MASTER_EMBEDDED_JOURNAL_RAFT_CLIENT_REQUEST_INTERVAL);
     long maxSleepTimeMs =
 public synchronized List&lt;QuorumServerInfo&gt; getQuorumServerInfoList() throws IOEx
    */
   public synchronized CompletableFuture&lt;RaftClientReply&gt; sendMessageAsync(
       RaftPeerId server, Message message) {
    RaftClient client = createClient();
     RaftClientRequest request = RaftClientRequest.newBuilder()
             .setClientId(mRawClientId)
             .setServerId(server)
</t>
  </si>
  <si>
    <t xml:space="preserve"> public synchronized RaftGroup getCurrentGroup() {
   }
   private RaftClient createClient() {
    return createClient(Configuration.getMs(
        PropertyKey.MASTER_EMBEDDED_JOURNAL_RAFT_CLIENT_REQUEST_TIMEOUT));
  }
  private RaftClient createClient(long timeoutMs) {
     long retryBaseMs =
         Configuration.getMs(PropertyKey.MASTER_EMBEDDED_JOURNAL_RAFT_CLIENT_REQUEST_INTERVAL);
     long maxSleepTimeMs =
 public synchronized List&lt;QuorumServerInfo&gt; getQuorumServerInfoList() throws IOEx
    */
   public synchronized CompletableFuture&lt;RaftClientReply&gt; sendMessageAsync(
       RaftPeerId server, Message message) {
    return sendMessageAsync(server, message, Configuration.getMs(
        PropertyKey.MASTER_EMBEDDED_JOURNAL_RAFT_CLIENT_REQUEST_TIMEOUT));
  }
  /**
   * Sends a message to a raft server asynchronously.
   *
   * @param server the raft peer id of the target server
   * @param message the message to send
   * @param timeoutMs the message timeout in milliseconds
   * @return a future to be completed with the client reply
   */
  public synchronized CompletableFuture&lt;RaftClientReply&gt; sendMessageAsync(
      RaftPeerId server, Message message, long timeoutMs) {
    RaftClient client = createClient(timeoutMs);
     RaftClientRequest request = RaftClientRequest.newBuilder()
             .setClientId(mRawClientId)
             .setServerId(server)
</t>
  </si>
  <si>
    <t xml:space="preserve">
 package org.opentripplanner.routing.fares.impl;
 import java.time.ZoneOffset;
 import java.util.List;
 import java.util.stream.Collectors;
 import org.opentripplanner.model.plan.Itinerary;
 public static Ride rideForTransitPathLeg(Leg leg) {
         // In almost all cases (except some loop routes) this should get the right set of zones passed through.
         // We don't have the position of the stops within the pattern so can't readily get more accurate than this.
        var zones = leg.intermediateStops.stream().map(stopArrival &gt; stopArrival.place.stop.getFirstZoneAsString()).collect(
                Collectors.toSet());
         ride.zones = zones;
         ride.agency = leg.getRoute().getAgency().getId();
         ride.route = leg.getRoute().getId();
         ride.trip = leg.getTrip().getId();
         // TODO verify that times are in seconds after midnight
        ride.startTime = leg.startTime.toInstant().atOffset(ZoneOffset.ofTotalSeconds(leg.agencyTimeZoneOffset)).toLocalTime().toSecondOfDay();
        ride.endTime = leg.startTime.toInstant().atOffset(ZoneOffset.ofTotalSeconds(leg.agencyTimeZoneOffset)).toLocalTime().toSecondOfDay();
         // In the default fare service, we classify rides by mode.
         ride.classifier = leg.mode;
         return ride;
     }
 }
</t>
  </si>
  <si>
    <t xml:space="preserve">
 package org.opentripplanner.routing.fares.impl;
 import java.time.ZoneOffset;
import java.util.Calendar;
 import java.util.List;
 import java.util.stream.Collectors;
 import org.opentripplanner.model.plan.Itinerary;
 public static Ride rideForTransitPathLeg(Leg leg) {
         // In almost all cases (except some loop routes) this should get the right set of zones passed through.
         // We don't have the position of the stops within the pattern so can't readily get more accurate than this.
        var zones = leg.intermediateStops.stream()
                .map(stopArrival &gt; stopArrival.place.stop.getFirstZoneAsString())
                .collect(Collectors.toSet());
         ride.zones = zones;
         ride.agency = leg.getRoute().getAgency().getId();
         ride.route = leg.getRoute().getId();
         ride.trip = leg.getTrip().getId();
         // TODO verify that times are in seconds after midnight
        ride.startTime = getSecondsSinceMidnight(leg.startTime, leg);
        ride.endTime = getSecondsSinceMidnight(leg.endTime, leg);
         // In the default fare service, we classify rides by mode.
         ride.classifier = leg.mode;
         return ride;
     }
    private static int getSecondsSinceMidnight(Calendar time, Leg leg) {
        return time.toInstant()
                .atOffset(ZoneOffset.ofTotalSeconds(leg.agencyTimeZoneOffset))
                .toLocalTime()
                .toSecondOfDay();
    }
 }
</t>
  </si>
  <si>
    <t xml:space="preserve"> protected List&lt;SQLQueryParameter&gt; parseParameters(IDocument document, int queryO
                         tokenOffset  queryOffset,
                         tokenLength);
                    SQLQueryParameter previous = null;
                    if (parameter.isNamed()) {
                        for (int i = parameters.size(); i &gt; 0; i) {
                            if (parameters.get(i  1).getName().equals(paramName)) {
                                previous = parameters.get(i  1);
                                break;
                            }
                        }
                    }
                    parameter.setPrevious(previous);
                     parameters.add(parameter);
                 } catch (BadLocationException e) {
                     log.warn("Can't extract query parameter", e);
 protected List&lt;SQLQueryParameter&gt; parseParameters(IDocument document, int queryO
                             if (parameters == null) {
                                 parameters = new ArrayList&lt;&gt;();
                             }
                             parameters.add(param.getOrdinalPosition(), param);
                         }
                     }
 protected List&lt;SQLQueryParameter&gt; parseParameters(IDocument document, int queryO
         return parameters;
     }
     protected List&lt;SQLQueryParameter&gt; parseParameters(IDocument document, SQLQuery query) {
         return parseParameters(document, query.getOffset(), query.getLength());
     }
</t>
  </si>
  <si>
    <t xml:space="preserve"> protected List&lt;SQLQueryParameter&gt; parseParameters(IDocument document, int queryO
                         tokenOffset  queryOffset,
                         tokenLength);
                    parameter.setPrevious(getPreviousParameter(parameters, parameter));
                     parameters.add(parameter);
                 } catch (BadLocationException e) {
                     log.warn("Can't extract query parameter", e);
 protected List&lt;SQLQueryParameter&gt; parseParameters(IDocument document, int queryO
                             if (parameters == null) {
                                 parameters = new ArrayList&lt;&gt;();
                             }
                            param.setPrevious(getPreviousParameter(parameters, param));
                             parameters.add(param.getOrdinalPosition(), param);
                         }
                     }
 protected List&lt;SQLQueryParameter&gt; parseParameters(IDocument document, int queryO
         return parameters;
     }
    private static SQLQueryParameter getPreviousParameter(List&lt;SQLQueryParameter&gt; parameters, SQLQueryParameter parameter) {
        String varName = parameter.getVarName();
        if (parameter.isNamed()) {
            for (int i = parameters.size(); i &gt; 0; i) {
                if (parameters.get(i  1).getVarName().equals(varName)) {
                    return parameters.get(i  1);
                }
            }
        }
        return null;
    }
     protected List&lt;SQLQueryParameter&gt; parseParameters(IDocument document, SQLQuery query) {
         return parseParameters(document, query.getOffset(), query.getLength());
     }
</t>
  </si>
  <si>
    <t xml:space="preserve"> public void stopListening() {
     }
     /**
      *  @param end number of periods before now
      */
     public void renderPng(OutputStream out, int width, int height, boolean hideLegend, boolean hideGrid,
                           boolean hideTitle, boolean showEvents, int periodCount,
                           int end, boolean showCredit) throws IOException {
         if (_renderer == null || _db == null)
             throw new IOException("No RRD, check logs for previous errors");
        _renderer.render(out, width, height, hideLegend, hideGrid, hideTitle, showEvents, periodCount, end, showCredit); 
     }
     public void renderPng(OutputStream out) throws IOException {
</t>
  </si>
  <si>
    <t xml:space="preserve"> public void stopListening() {
     }
     /**
     *  Single graph.
     *
      *  @param end number of periods before now
      */
     public void renderPng(OutputStream out, int width, int height, boolean hideLegend, boolean hideGrid,
                           boolean hideTitle, boolean showEvents, int periodCount,
                           int end, boolean showCredit) throws IOException {
        renderPng(out, width, height, hideLegend, hideGrid, hideTitle, showEvents, periodCount,
                  end, showCredit, null, null); 
    }
    /**
     *  Single or twodatasource graph.
     *
     *  @param lsnr2 2nd data source to plot on same graph, or null. Not recommended for events.
     *  @param titleOverride If nonnull, overrides the title
     *  @since 0.9.6
     */
    public void renderPng(OutputStream out, int width, int height, boolean hideLegend, boolean hideGrid,
                          boolean hideTitle, boolean showEvents, int periodCount,
                          int end, boolean showCredit, SummaryListener lsnr2, String titleOverride) throws IOException {
         if (_renderer == null || _db == null)
             throw new IOException("No RRD, check logs for previous errors");
        _renderer.render(out, width, height, hideLegend, hideGrid, hideTitle, showEvents, periodCount,
                         end, showCredit, lsnr2, titleOverride); 
     }
     public void renderPng(OutputStream out) throws IOException {
</t>
  </si>
  <si>
    <t xml:space="preserve"> public MapQuickActionLayer(@NonNull Context context) {
 	@Override
 	public void initLayer(@NonNull OsmandMapTileView view) {
 		super.initLayer(view);
 		Context context = AndroidUtils.createDisplayContext(getContext());
 		contextMarker = new ImageView(context);
 		contextMarker.setLayoutParams(new FrameLayout.LayoutParams(FrameLayout.LayoutParams.WRAP_CONTENT, FrameLayout.LayoutParams.WRAP_CONTENT));
 public void initLayer(@NonNull OsmandMapTileView view) {
 		contextMarker.layout(0, 0, width, height);
 	}
 	@SuppressLint("ClickableViewAccessibility")
 	@Override
 	public void setMapActivity(@Nullable MapActivity mapActivity) {
</t>
  </si>
  <si>
    <t xml:space="preserve"> public MapQuickActionLayer(@NonNull Context context) {
 	@Override
 	public void initLayer(@NonNull OsmandMapTileView view) {
 		super.initLayer(view);
		createContextMarker();
	}
	private void createContextMarker() {
 		Context context = AndroidUtils.createDisplayContext(getContext());
 		contextMarker = new ImageView(context);
 		contextMarker.setLayoutParams(new FrameLayout.LayoutParams(FrameLayout.LayoutParams.WRAP_CONTENT, FrameLayout.LayoutParams.WRAP_CONTENT));
 public void initLayer(@NonNull OsmandMapTileView view) {
 		contextMarker.layout(0, 0, width, height);
 	}
	@Override
	protected void updateResources() {
		super.updateResources();
		createContextMarker();
	}
 	@SuppressLint("ClickableViewAccessibility")
 	@Override
 	public void setMapActivity(@Nullable MapActivity mapActivity) {
</t>
  </si>
  <si>
    <t xml:space="preserve"> public boolean onTouchEvent(MotionEvent ev) {
     if (ev.getActionMasked() != MotionEvent.ACTION_DOWN) {
       return false;
     }
     return toggleControllerVisibility();
   }
</t>
  </si>
  <si>
    <t xml:space="preserve"> public boolean onTouchEvent(MotionEvent ev) {
     if (ev.getActionMasked() != MotionEvent.ACTION_DOWN) {
       return false;
     }
    return performClick();
  }
  @Override
  public boolean performClick() {
    super.performClick();
     return toggleControllerVisibility();
   }
</t>
  </si>
  <si>
    <t xml:space="preserve"> else if(parent != null &amp;&amp; parent.isAttached() &amp;&amp;  (newParent == null || !newPare
 	}
 	void attach() {
		for(Clones clonesGroup : clones)
			clonesGroup.attach();
 	    for(NodeModel child : children)
 	    	child.attach();
     }
	private void detach() {
 		for(Clones clonesGroup : clones)
			clonesGroup.detach(this);
 	    for(NodeModel child : children)
 	    	child.detach();
     }
 	boolean isAttached() {
 	    return clones[0].size() != 0;
 public int getIndex() {
 		final NodeModel parentNode = getParentNode();
 		return parentNode != null ? parentNode.getIndex(this) : 1;
 	}
 }
</t>
  </si>
  <si>
    <t xml:space="preserve"> else if(parent != null &amp;&amp; parent.isAttached() &amp;&amp;  (newParent == null || !newPare
 	}
 	void attach() {
		attachClones();
 	    for(NodeModel child : children)
 	    	child.attach();
     }
	private void attachClones() {
 		for(Clones clonesGroup : clones)
			clonesGroup.attach();
	}
	private void detach() {
		detachClones();
 	    for(NodeModel child : children)
 	    	child.detach();
     }
	private void detachClones() {
		for(Clones clonesGroup : clones)
			clonesGroup.detach(this);
	}
 	boolean isAttached() {
 	    return clones[0].size() != 0;
 public int getIndex() {
 		final NodeModel parentNode = getParentNode();
 		return parentNode != null ? parentNode.getIndex(this) : 1;
 	}
	public void swapData(NodeModel duplicate) {
		this.detachClones();
		SharedNodeData sharedDataSwap = sharedData;
		this.sharedData = duplicate.sharedData;
		duplicate.sharedData = sharedDataSwap;
		Clones[] clonesSwap = clones;
		this.clones = duplicate.clones;
		duplicate.clones = clonesSwap;
		for(CloneType cloneType : CloneType.values()) {
			final DetachedNodeList detachedClone = (DetachedNodeList) clones[cloneType.ordinal()];
			clones[cloneType.ordinal()] = detachedClone.forClone(this);
		} 
		this.attachClones();
	}
 }
</t>
  </si>
  <si>
    <t xml:space="preserve">
 import static org.infinispan.commons.util.Util.toStr;
 import static org.infinispan.persistence.manager.PersistenceManager.AccessMode.BOTH;
 import java.util.concurrent.TimeUnit;
 import java.util.concurrent.atomic.AtomicLong;
 import org.infinispan.factories.annotations.Inject;
 import org.infinispan.factories.annotations.Start;
 import org.infinispan.notifications.cachelistener.CacheNotifier;
 import org.infinispan.persistence.manager.PersistenceManager;
 import org.infinispan.persistence.spi.MarshallableEntry;
 import org.infinispan.persistence.spi.MarshallableEntryFactory;
 import org.infinispan.persistence.spi.PersistenceException;
 import org.infinispan.util.logging.Log;
 import org.infinispan.util.logging.LogFactory;
 private boolean isL1Key(Object key) {
       return distributionManager != null &amp;&amp; !distributionManager.getCacheTopology().isWriteOwner(key);
    }
    @Override
   public void passivate(InternalCacheEntry entry) {
       Object key;
       if (enabled &amp;&amp; entry != null &amp;&amp; !isL1Key(key = entry.getKey())) {
         // notify listeners that this entry is about to be passivated
         notifier.notifyCacheEntryPassivated(key, entry.getValue(), true,
               ImmutableContext.INSTANCE, null);
         if (trace) log.tracef("Passivating entry %s", toStr(key));
         try {
            MarshallableEntry marshalledEntry = marshalledEntryFactory.create(key, entry.getValue(), entry.getMetadata(),
                  entry.getExpiryTime(), entry.getLastUsed());
            persistenceManager.writeToAllNonTxStores(marshalledEntry, keyPartitioner.getSegment(key), BOTH);
            if (statsEnabled) passivations.getAndIncrement();
         } catch (CacheException e) {
            log.unableToPassivateEntry(key, e);
          }
         notifier.notifyCacheEntryPassivated(key, null, false,
               ImmutableContext.INSTANCE, null);
       }
    }
    @Override
</t>
  </si>
  <si>
    <t xml:space="preserve">
 import static org.infinispan.commons.util.Util.toStr;
 import static org.infinispan.persistence.manager.PersistenceManager.AccessMode.BOTH;
import java.util.concurrent.CompletionStage;
 import java.util.concurrent.TimeUnit;
 import java.util.concurrent.atomic.AtomicLong;
 import org.infinispan.factories.annotations.Inject;
 import org.infinispan.factories.annotations.Start;
 import org.infinispan.notifications.cachelistener.CacheNotifier;
import org.infinispan.notifications.cachelistener.annotation.CacheEntryPassivated;
 import org.infinispan.persistence.manager.PersistenceManager;
 import org.infinispan.persistence.spi.MarshallableEntry;
 import org.infinispan.persistence.spi.MarshallableEntryFactory;
 import org.infinispan.persistence.spi.PersistenceException;
import org.infinispan.util.concurrent.CompletableFutures;
 import org.infinispan.util.logging.Log;
 import org.infinispan.util.logging.LogFactory;
 private boolean isL1Key(Object key) {
       return distributionManager != null &amp;&amp; !distributionManager.getCacheTopology().isWriteOwner(key);
    }
   private boolean doPassivate(Object key, InternalCacheEntry entry) {
      if (trace) log.tracef("Passivating entry %s", toStr(key));
      try {
         MarshallableEntry marshalledEntry = marshalledEntryFactory.create(key, entry.getValue(), entry.getMetadata(),
               entry.getExpiryTime(), entry.getLastUsed());
         persistenceManager.writeToAllNonTxStores(marshalledEntry, keyPartitioner.getSegment(key), BOTH);
         if (statsEnabled) passivations.getAndIncrement();
      } catch (CacheException e) {
         log.unableToPassivateEntry(key, e);
         return false;
      }
      return true;
   }
    @Override
   public CompletionStage&lt;Void&gt; passivateAsync(InternalCacheEntry entry) {
       Object key;
       if (enabled &amp;&amp; entry != null &amp;&amp; !isL1Key(key = entry.getKey())) {
         if (notifier.hasListener(CacheEntryPassivated.class)) {
            return notifier.notifyCacheEntryPassivated(key, entry.getValue(), true, ImmutableContext.INSTANCE, null)
                  .thenCompose(v &gt; {
                     if (doPassivate(key, entry)) {
                        return notifier.notifyCacheEntryPassivated(key, null, false, ImmutableContext.INSTANCE, null);
                     }
                     return CompletableFutures.completedNull();
                  });
         } else {
            // Ignore result
            doPassivate(key, entry);
          }
       }
      return CompletableFutures.completedNull();
    }
    @Override
</t>
  </si>
  <si>
    <t xml:space="preserve"> public List&lt;TestCaseNodeDTO&gt; getNodeByReviewId(String reviewId) {
         return list;
     }
     private List&lt;TestCaseNodeDTO&gt; getNodeDTO(String projectId, String planId) {
         TestPlanTestCaseExample testPlanTestCaseExample = new TestPlanTestCaseExample();
         testPlanTestCaseExample.createCriteria().andPlanIdEqualTo(planId);
 public List&lt;TestCaseNodeDTO&gt; getAllNodeByReviewId(QueryNodeRequest request) {
     }
     public Map&lt;String, String&gt; createNodeByTestCases(List&lt;TestCaseWithBLOBs&gt; testCases, String projectId) {
        List&lt;TestCaseNodeDTO&gt; nodeTrees = getNodeTreeByProjectId(projectId);
        Map&lt;String, String&gt; pathMap = new HashMap&lt;&gt;();
         List&lt;String&gt; nodePaths = testCases.stream()
                 .map(TestCase::getNodePath)
                 .collect(Collectors.toList());
        nodePaths.forEach(path &gt; {
            if (path == null) {
                 throw new ExcelException(Translator.get("test_case_module_not_null"));
             }
            List&lt;String&gt; nodeNameList = new ArrayList&lt;&gt;(Arrays.asList(path.split("/")));
            Iterator&lt;String&gt; pathIterator = nodeNameList.iterator();
             Boolean hasNode = false;
             String rootNodeName = null;
             if (nodeNameList.size() &lt;= 1) {
                throw new ExcelException(Translator.get("test_case_create_module_fail")  ":"  path);
             } else {
                pathIterator.next();
                pathIterator.remove();
                rootNodeName = pathIterator.next().trim();
                 //原来没有，新建的树nodeTrees也不包含
                 for (TestCaseNodeDTO nodeTree : nodeTrees) {
                     if (StringUtils.equals(rootNodeName, nodeTree.getName())) {
                         hasNode = true;
                        createNodeByPathIterator(pathIterator, "/"  rootNodeName, nodeTree,
                                 pathMap, projectId, 2);
                     }
                     ;
                 }
             }
             if (!hasNode) {
                createNodeByPath(pathIterator, rootNodeName, null, projectId, 1, "", pathMap);
             }
        });
         return pathMap;
     }
</t>
  </si>
  <si>
    <t xml:space="preserve"> public List&lt;TestCaseNodeDTO&gt; getNodeByReviewId(String reviewId) {
         return list;
     }
     private List&lt;TestCaseNodeDTO&gt; getNodeDTO(String projectId, String planId) {
         TestPlanTestCaseExample testPlanTestCaseExample = new TestPlanTestCaseExample();
         testPlanTestCaseExample.createCriteria().andPlanIdEqualTo(planId);
 public List&lt;TestCaseNodeDTO&gt; getAllNodeByReviewId(QueryNodeRequest request) {
     }
     public Map&lt;String, String&gt; createNodeByTestCases(List&lt;TestCaseWithBLOBs&gt; testCases, String projectId) {
         List&lt;String&gt; nodePaths = testCases.stream()
                 .map(TestCase::getNodePath)
                 .collect(Collectors.toList());
        return this.createNodes(nodePaths, projectId);
    }
    public Map&lt;String, String&gt; createNodes(List&lt;String&gt; nodePaths, String projectId) {
        List&lt;TestCaseNodeDTO&gt; nodeTrees = getNodeTreeByProjectId(projectId);
        Map&lt;String, String&gt; pathMap = new HashMap&lt;&gt;();
        for(String item : nodePaths){
            if (item == null) {
                 throw new ExcelException(Translator.get("test_case_module_not_null"));
             }
            List&lt;String&gt; nodeNameList = new ArrayList&lt;&gt;(Arrays.asList(item.split("/")));
            Iterator&lt;String&gt; itemIterator = nodeNameList.iterator();
             Boolean hasNode = false;
             String rootNodeName = null;
             if (nodeNameList.size() &lt;= 1) {
                throw new ExcelException(Translator.get("test_case_create_module_fail")  ":"  item);
             } else {
                itemIterator.next();
                itemIterator.remove();
                rootNodeName = itemIterator.next().trim();
                 //原来没有，新建的树nodeTrees也不包含
                 for (TestCaseNodeDTO nodeTree : nodeTrees) {
                     if (StringUtils.equals(rootNodeName, nodeTree.getName())) {
                         hasNode = true;
                        createNodeByPathIterator(itemIterator, "/"  rootNodeName, nodeTree,
                                 pathMap, projectId, 2);
                     }
                     ;
                 }
             }
             if (!hasNode) {
                createNodeByPath(itemIterator, rootNodeName, null, projectId, 1, "", pathMap);
             }
        }
         return pathMap;
     }
</t>
  </si>
  <si>
    <t xml:space="preserve"> public void markFree( long id )
     private void prepareRange( long id, boolean addition )
     {
        key.setIdRangeIdx( id / idsPerEntry );
         value.clear( generation, addition );
     }
     private int idOffset( long id )
     {
         return toIntExact( id % idsPerEntry );
 private void bridgeGapBetweenHighestWrittenIdAndThisId( long id )
         long highestWrittenId = this.highestWrittenId.get();
         if ( bridgeIdGaps &amp;&amp; highestWrittenId &lt; id )
         {
             while ( highestWrittenId &lt; id  1 )
             {
                 long bridgeId = highestWrittenId;
                 if ( !isReservedId( bridgeId ) )
                 {
                    prepareRange( bridgeId, true );
                     value.setCommitBit( idOffset( bridgeId ) );
                     if ( !started ) // i.e. in recovery mode
                     {
                         value.setReuseBit( idOffset( bridgeId ) );
                     }
                    writer.merge( key, value, merger );
                 }
             }
             // Well, we bridged the gap up and including id  1, but we know that right after this the actual id will be written
             // so to try to isolate updates to highestWrittenId to this method we can might as well do that right here.
             this.highestWrittenId.set( id );
</t>
  </si>
  <si>
    <t xml:space="preserve"> public void markFree( long id )
     private void prepareRange( long id, boolean addition )
     {
        key.setIdRangeIdx( idRangeIndex( id ) );
         value.clear( generation, addition );
     }
    private long idRangeIndex( long id )
    {
        return id / idsPerEntry;
    }
     private int idOffset( long id )
     {
         return toIntExact( id % idsPerEntry );
 private void bridgeGapBetweenHighestWrittenIdAndThisId( long id )
         long highestWrittenId = this.highestWrittenId.get();
         if ( bridgeIdGaps &amp;&amp; highestWrittenId &lt; id )
         {
            key.setIdRangeIdx( 1 );
            boolean dirty = false;
             while ( highestWrittenId &lt; id  1 )
             {
                 long bridgeId = highestWrittenId;
                 if ( !isReservedId( bridgeId ) )
                 {
                    if ( idRangeIndex( bridgeId ) != key.getIdRangeIdx() )
                    {
                        if ( key.getIdRangeIdx() != 1 )
                        {
                            writer.merge( key, value, merger );
                        }
                        prepareRange( bridgeId, true );
                    }
                     value.setCommitBit( idOffset( bridgeId ) );
                     if ( !started ) // i.e. in recovery mode
                     {
                         value.setReuseBit( idOffset( bridgeId ) );
                     }
                    dirty = true;
                 }
             }
            if ( dirty )
            {
                writer.merge( key, value, merger );
            }
             // Well, we bridged the gap up and including id  1, but we know that right after this the actual id will be written
             // so to try to isolate updates to highestWrittenId to this method we can might as well do that right here.
             this.highestWrittenId.set( id );
</t>
  </si>
  <si>
    <t xml:space="preserve"> public static InputStream getIn(Process self) {
      */
     public static String getText(Process self) throws IOException {
         String text = IOGroovyMethods.getText(new BufferedReader(new InputStreamReader(self.getInputStream())));
        try { self.getErrorStream().close(); } catch (IOException ignore) {}
        try { self.getInputStream().close(); } catch (IOException ignore) {}
        try { self.getOutputStream().close(); } catch (IOException ignore) {}
         return text;
     }
 public static void waitForOrKill(Process self, long numberOfMillis) {
         runnable.waitForOrKill(numberOfMillis);
     }
     /**
      * Gets the output and error streams from a process and reads them
      * to keep the process from blocking due to a full output buffer.
</t>
  </si>
  <si>
    <t xml:space="preserve"> public static InputStream getIn(Process self) {
      */
     public static String getText(Process self) throws IOException {
         String text = IOGroovyMethods.getText(new BufferedReader(new InputStreamReader(self.getInputStream())));
        closeStreams(self);
         return text;
     }
 public static void waitForOrKill(Process self, long numberOfMillis) {
         runnable.waitForOrKill(numberOfMillis);
     }
    /**
     * Closes all the streams associated with the process (ignoring any IOExceptions).
     *
     * @param self a Process
     * @since 2.1
     */
    public static void closeStreams(Process self) {
        try { self.getErrorStream().close(); } catch (IOException ignore) {}
        try { self.getInputStream().close(); } catch (IOException ignore) {}
        try { self.getOutputStream().close(); } catch (IOException ignore) {}
    }
     /**
      * Gets the output and error streams from a process and reads them
      * to keep the process from blocking due to a full output buffer.
</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</si>
  <si>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package org.camunda.bpm.client.impl.variable.mapper.serializable;
/**
 * @author Tassilo Weidner
 */
public class XmlValueMapper extends SpinValueMapper {
   public XmlValueMapper() {
    super("xml");
   }
 }
</t>
  </si>
  <si>
    <t xml:space="preserve">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package org.camunda.bpm.client.impl.variable.mapper.serializable;
import org.camunda.bpm.client.impl.variable.TypedValueField;
import org.camunda.bpm.engine.variable.impl.value.UntypedValueImpl;
import org.camunda.spin.DataFormats;
import org.camunda.spin.plugin.variable.SpinValues;
import org.camunda.spin.plugin.variable.type.SpinValueType;
import org.camunda.spin.plugin.variable.type.XmlValueType;
import org.camunda.spin.plugin.variable.value.XmlValue;
import org.camunda.spin.plugin.variable.value.impl.XmlValueImpl;
import org.camunda.spin.spi.DataFormat;
import org.camunda.spin.xml.SpinXmlElement;
public class XmlValueMapper extends SpinValueMapper&lt;XmlValue&gt; {
  public XmlValueMapper(DataFormat&lt;SpinXmlElement&gt; dataFormat) {
    super(SpinValueType.XML, dataFormat, XmlValueType.TYPE_NAME);
  }
   public XmlValueMapper() {
    this(DataFormats.xml());
  }
  public XmlValue convertToTypedValue(UntypedValueImpl untypedValue) {
    return SpinValues.xmlValue((SpinXmlElement) untypedValue.getValue()).create();
  }
  protected XmlValue createDeserializedValue(Object deserializedObject, String serializedValue, TypedValueField typedValueField) {
    SpinXmlElement value = (SpinXmlElement) deserializedObject;
    return new XmlValueImpl(value, serializedValue, value.getDataFormatName(), true);
  }
  protected XmlValue createSerializedValue(String serializedValue, TypedValueField typedValueField) {
    return new XmlValueImpl(serializedValue, serializationDataFormat);
   }
 }
</t>
  </si>
  <si>
    <t xml:space="preserve"> public ExternalLibrary addExternalLibraryDefaultLocator(String lib, Object reaso
     public ExternalLibrary addExternalLibrary(String lib, Object reason, LibraryLocator locator) {
         CompilerAsserts.neverPartOfCompilation();
         ExternalLibrary newLib = createExternalLibrary(lib, reason, locator);
        if (isInternalLibrary(newLib)) {
            // Disallow loading internal libraries explicitly.
             return null;
         }
         ExternalLibrary existingLib = getOrAddExternalLibrary(newLib);
 private ExternalLibrary createExternalLibrary(String lib, Object reason, Library
      */
     public boolean ensureExternalLibraryAdded(ExternalLibrary newLib) {
         CompilerAsserts.neverPartOfCompilation();
        if (isInternalLibrary(newLib)) {
            // Disallow loading internal libraries explicitly.
             return false;
         }
         ExternalLibrary existingLib = getOrAddExternalLibrary(newLib);
 public boolean isInternalLibrary(ExternalLibrary lib) {
         if (lib.getPath() != null) {
             return isInternalLibraryPath(lib.getPath());
         }
         return internalLibraryNames.contains(lib.getName());
     }
</t>
  </si>
  <si>
    <t xml:space="preserve"> public ExternalLibrary addExternalLibraryDefaultLocator(String lib, Object reaso
     public ExternalLibrary addExternalLibrary(String lib, Object reason, LibraryLocator locator) {
         CompilerAsserts.neverPartOfCompilation();
         ExternalLibrary newLib = createExternalLibrary(lib, reason, locator);
        if (isDefaultLibrary(newLib)) {
            // Disallow loading default libraries explicitly.
             return null;
         }
         ExternalLibrary existingLib = getOrAddExternalLibrary(newLib);
 private ExternalLibrary createExternalLibrary(String lib, Object reason, Library
      */
     public boolean ensureExternalLibraryAdded(ExternalLibrary newLib) {
         CompilerAsserts.neverPartOfCompilation();
        if (isDefaultLibrary(newLib)) {
            // Disallow loading default libraries explicitly.
             return false;
         }
         ExternalLibrary existingLib = getOrAddExternalLibrary(newLib);
 public boolean isInternalLibrary(ExternalLibrary lib) {
         if (lib.getPath() != null) {
             return isInternalLibraryPath(lib.getPath());
         }
        return isDefaultLibrary(lib);
    }
    private boolean isDefaultLibrary(ExternalLibrary lib) {
         return internalLibraryNames.contains(lib.getName());
     }
</t>
  </si>
  <si>
    <t xml:space="preserve">
 import com.fasterxml.jackson.annotation.JsonTypeName;
 import io.metersphere.project.constants.ScriptLanguageType;
import io.metersphere.project.api.KeyValueParam;
 import io.metersphere.system.valid.EnumValue;
 import jakarta.validation.Valid;
 import jakarta.validation.constraints.Size;
 import lombok.Data;
 import org.apache.commons.lang3.BooleanUtils;
 import org.apache.commons.lang3.StringUtils;
import java.util.List;
 /**
  * @Author: jianxing
 public class ScriptProcessor extends MsProcessor {
      * {@link ScriptLanguageType}
      */
     @Size(max = 20)
     @EnumValue(enumClass = ScriptLanguageType.class)
     private String scriptLanguage;
     /**
 public class ScriptProcessor extends MsProcessor {
      */
     private Boolean enableCommonScript = false;
     /**
     * 公共脚本ID
     */
    @Size(max = 50)
    private String scriptId;
    /**
     * 公共脚本入参
      */
     @Valid
    private List&lt;KeyValueParam&gt; params;
     public boolean isValid() {
        if (BooleanUtils.isTrue(enableCommonScript) &amp;&amp; StringUtils.isBlank(scriptId)) {
            return false;
         }
        return StringUtils.isNotBlank(script);
     }
 }
</t>
  </si>
  <si>
    <t xml:space="preserve">
 import com.fasterxml.jackson.annotation.JsonTypeName;
 import io.metersphere.project.constants.ScriptLanguageType;
import io.metersphere.project.dto.CommonScriptInfo;
 import io.metersphere.system.valid.EnumValue;
 import jakarta.validation.Valid;
import jakarta.validation.constraints.NotBlank;
 import jakarta.validation.constraints.Size;
 import lombok.Data;
 import org.apache.commons.lang3.BooleanUtils;
 import org.apache.commons.lang3.StringUtils;
 /**
  * @Author: jianxing
 public class ScriptProcessor extends MsProcessor {
      * {@link ScriptLanguageType}
      */
     @Size(max = 20)
    @NotBlank
     @EnumValue(enumClass = ScriptLanguageType.class)
     private String scriptLanguage;
     /**
 public class ScriptProcessor extends MsProcessor {
      */
     private Boolean enableCommonScript = false;
     /**
     * 公共脚本信息
     * {@link CommonScriptInfo}
      */
     @Valid
    private CommonScriptInfo commonScriptInfo;
     public boolean isValid() {
        if (isEnableCommonScript()) {
            return commonScriptInfo != null &amp;&amp; StringUtils.isNotBlank(commonScriptInfo.getId());
        } else {
            return StringUtils.isNotBlank(script);
         }
    }
    public boolean isEnableCommonScript() {
        return BooleanUtils.isTrue(enableCommonScript);
     }
 }
</t>
  </si>
  <si>
    <t xml:space="preserve"> public String getFragmentTag() {
 		return TAG;
 	}
 	@Override
 	public void onCreate(@Nullable Bundle savedInstanceState) {
 		super.onCreate(savedInstanceState);
 public boolean onOptionsItemSelected(MenuItem item) {
 			FragmentActivity activity = getActivity();
 			if (activity != null) {
 				FragmentManager manager = activity.getSupportFragmentManager();
				SearchMyPlacesTracksFragment.showInstance(manager, getTargetFragment(), false, isUsedOnMap());
 				return true;
 			}
 		}
 		if (itemId == R.id.action_folder_menu) {
			FragmentActivity activity = getActivity();
			TrackFoldersHelper foldersHelper = getTrackFoldersHelper();
			if (foldersHelper != null &amp;&amp; activity != null) {
				View view = activity.findViewById(R.id.action_folder_menu);
				foldersHelper.showFolderOptionsMenu(selectedFolder, view, this);
				return true;
			}
 		}
 		return false;
 	}
 public void onCreateOptionsMenu(@NonNull Menu menu, @NonNull MenuInflater inflat
 		requireMyActivity().setToolbarVisibility(false);
 	}
	private void onBackPressed() {
		if (rootFolder.equals(selectedFolder)) {
 			dismiss();
 		} else {
 			selectedFolder = selectedFolder.getParentFolder();
 			updateContent();
 		}
 	}
 	@Override
 	public void updateContent() {
 		super.updateContent();
 		MyPlacesActivity activity = getMyActivity();
 		ActionBar actionBar = activity != null ? activity.getSupportActionBar() : null;
 		if (actionBar != null) {
			actionBar.setTitle(selectedFolder.getName(app));
 		}
 	}
 public void onTracksGroupLongClick(@NonNull View view, @NonNull TracksGroup grou
 	private void showTracksSelection(@Nullable TrackItem trackItem, @Nullable TracksGroup tracksGroup) {
 		TrackFoldersHelper foldersHelper = getTrackFoldersHelper();
 		if (foldersHelper != null) {
			Set&lt;TrackItem&gt; trackItems = trackItem != null ? Collections.singleton(trackItem) : null;
			Set&lt;TracksGroup&gt; tracksGroups = tracksGroup != null ? Collections.singleton(tracksGroup) : null;
			foldersHelper.showTracksSelection(selectedFolder, this, trackItems, tracksGroups);
 		}
 	}
 public void onTracksGroupSelected(@NonNull TracksGroup group, boolean selected)
 	public void restoreState(Bundle bundle) {
 		super.restoreState(bundle);
		if (!Algorithms.isEmpty(selectedItemPath)) {
 			TrackItem trackItem = geTrackItem(rootFolder, selectedItemPath);
 			if (trackItem != null) {
 				int index = adapter.getItemPosition(trackItem);
</t>
  </si>
  <si>
    <t xml:space="preserve"> public String getFragmentTag() {
 		return TAG;
 	}
	@NonNull
	protected TracksGroup getCurrentTrackGroup() {
		return selectedFolder;
	}
 	@Override
 	public void onCreate(@Nullable Bundle savedInstanceState) {
 		super.onCreate(savedInstanceState);
 public boolean onOptionsItemSelected(MenuItem item) {
 			FragmentActivity activity = getActivity();
 			if (activity != null) {
 				FragmentManager manager = activity.getSupportFragmentManager();
				SearchMyPlacesTracksFragment.showInstance(manager,
						getTargetFragment(),
						false,
						isUsedOnMap(),
						null);
 				return true;
 			}
 		}
 		if (itemId == R.id.action_folder_menu) {
			if (showFolderOptionMenu()) return true;
		}
		return false;
	}
	protected boolean showFolderOptionMenu() {
		FragmentActivity activity = getActivity();
		TrackFoldersHelper foldersHelper = getTrackFoldersHelper();
		if (foldersHelper != null &amp;&amp; activity != null) {
			View view = activity.findViewById(R.id.action_folder_menu);
			foldersHelper.showFolderOptionsMenu(selectedFolder, view, this, isRootFolder());
			return true;
 		}
 		return false;
 	}
 public void onCreateOptionsMenu(@NonNull Menu menu, @NonNull MenuInflater inflat
 		requireMyActivity().setToolbarVisibility(false);
 	}
	protected void onBackPressed() {
		if (isRootFolder()) {
 			dismiss();
			updateTitle();
 		} else {
 			selectedFolder = selectedFolder.getParentFolder();
 			updateContent();
 		}
 	}
	private boolean isRootFolder() {
		return rootFolder.equals(selectedFolder);
	}
 	@Override
 	public void updateContent() {
 		super.updateContent();
		updateTitle();
	}
	private void updateTitle() {
 		MyPlacesActivity activity = getMyActivity();
 		ActionBar actionBar = activity != null ? activity.getSupportActionBar() : null;
 		if (actionBar != null) {
			actionBar.setTitle(getCurrentTrackGroup().getName(app));
 		}
 	}
 public void onTracksGroupLongClick(@NonNull View view, @NonNull TracksGroup grou
 	private void showTracksSelection(@Nullable TrackItem trackItem, @Nullable TracksGroup tracksGroup) {
 		TrackFoldersHelper foldersHelper = getTrackFoldersHelper();
 		if (foldersHelper != null) {
			if (selectedFolder != null &amp;&amp; selectedFolder instanceof TrackFolder) {
				Set&lt;TrackItem&gt; trackItems = trackItem != null ? Collections.singleton(trackItem) : null;
				Set&lt;TracksGroup&gt; tracksGroups = tracksGroup != null ? Collections.singleton(tracksGroup) : null;
				foldersHelper.showTracksSelection(selectedFolder, this, trackItems, tracksGroups);
			} else if (smartFolder != null) {
				Set&lt;TrackItem&gt; trackItems = trackItem != null ? Collections.singleton(trackItem) : null;
				foldersHelper.showTracksSelection(smartFolder, this, trackItems, null);
			}
 		}
 	}
 public void onTracksGroupSelected(@NonNull TracksGroup group, boolean selected)
 	public void restoreState(Bundle bundle) {
 		super.restoreState(bundle);
		if (rootFolder != null &amp;&amp; !Algorithms.isEmpty(selectedItemPath)) {
 			TrackItem trackItem = geTrackItem(rootFolder, selectedItemPath);
 			if (trackItem != null) {
 				int index = adapter.getItemPosition(trackItem);
</t>
  </si>
  <si>
    <t xml:space="preserve"> public FrameI startElement(String uri, String localName, String rawName,
                 if (object != null) {
                     if (!badStateCode(nextStateCode))
                         // otherwise warning already given
                        warning(ERR_SYNTAX_ERROR, 
                                 "On a property element, only one of the attributes rdf:nodeID or rdf:resource is permitted.");
                 } else
                     object = URIReference.resolve(this, x, ap.resource);
 private void clearObject() {
         object = null;
     }
    static private URIReference _rdf_n[] = new URIReference[0];
     static private URIReference rdf_n(int i) {
        if (i &gt;= _rdf_n.length) {
            int newLength = (i  10) * 3 / 2;
            URIReference new_rdf_n[] = new URIReference[newLength];
            System.arraycopy(_rdf_n, 0, new_rdf_n, 0, _rdf_n.length);
            for (int j = _rdf_n.length; j &lt; newLength; j) {
                new_rdf_n[j] = URIReference.createNoChecks(rdfns  "_"  j);
            }
            _rdf_n = new_rdf_n;
        }
        return _rdf_n[i];
     }
     /***************************************************************************
     * 
      * ERROR HANDLING CODE
     * 
      **************************************************************************/
     // Error detection
 private int errorNumber(int nextStateCode) {
     }
     /***************************************************************************
     * 
      * ERROR MESSAGES
     * 
      **************************************************************************/
    private String descriptionOfCases(AttributeLexer ap, int nextStateCode,
             String propAttrs) {
 private String complicatedErrorMessage(int nextStateCode,
         if (ap.type != null &amp;&amp; propAttrs != null) {
             if (nodeIDResource == null)
                 otherAtts = "the attribute rdf:type and the "  propAttrs;
            else 
                 otherAtts = "the attribute rdf:type, the "  propAttrs;
         } else if (ap.type != null) {
             otherAtts = "the attribute rdf:type";
         } else {
             otherAtts = "the "  propAttrs;
         }
         if (nodeIDResource != null)
             otherAtts = " and "nodeIDResource;
</t>
  </si>
  <si>
    <t xml:space="preserve"> public FrameI startElement(String uri, String localName, String rawName,
                 if (object != null) {
                     if (!badStateCode(nextStateCode))
                         // otherwise warning already given
                        warning(ERR_SYNTAX_ERROR,
                                 "On a property element, only one of the attributes rdf:nodeID or rdf:resource is permitted.");
                 } else
                     object = URIReference.resolve(this, x, ap.resource);
 private void clearObject() {
         object = null;
     }
    // Allocate the first 20 rdf:_i ; calculate at run time any others.
    static private final int RDF_N = 20;
    static private URIReference _rdf_n_uri[] = new URIReference[RDF_N];
    static {
        for ( int i = 0 ; i &lt; RDF_N; i) {
            _rdf_n_uri[i] = makeRDF_i(i);
        }
    }
     static private URIReference rdf_n(int i) {
        if ( i &lt; 0 )
            throw new IllegalStateException("Negative rdf:_i");
        if (i &lt; _rdf_n_uri.length)
            return _rdf_n_uri[i];
        return makeRDF_i(i);
     }
    static URIReference makeRDF_i(int i) {
        return URIReference.createNoChecks(rdfns  "_"  i);
    }
    // Not thread safe. JENA2172
//    static private URIReference _rdf_n[] = new URIReference[0];
//
//    static private URIReference rdf_n(int i) {
//        if (i &gt;= _rdf_n.length) {
//            int newLength = (i  10) * 3 / 2;
//            URIReference new_rdf_n[] = new URIReference[newLength];
//            System.arraycopy(_rdf_n, 0, new_rdf_n, 0, _rdf_n.length);
//            for (int j = _rdf_n.length; j &lt; newLength; j) {
//                new_rdf_n[j] = URIReference.createNoChecks(rdfns  "_"  j);
//            }
//            _rdf_n = new_rdf_n;
//        }
//        return _rdf_n[i];
//    }
     /***************************************************************************
     *
      * ERROR HANDLING CODE
     *
      **************************************************************************/
     // Error detection
 private int errorNumber(int nextStateCode) {
     }
     /***************************************************************************
     *
      * ERROR MESSAGES
     *
      **************************************************************************/
    private String descriptionOfCases(AttributeLexer ap, int nextStateCode,
             String propAttrs) {
 private String complicatedErrorMessage(int nextStateCode,
         if (ap.type != null &amp;&amp; propAttrs != null) {
             if (nodeIDResource == null)
                 otherAtts = "the attribute rdf:type and the "  propAttrs;
            else
                 otherAtts = "the attribute rdf:type, the "  propAttrs;
         } else if (ap.type != null) {
             otherAtts = "the attribute rdf:type";
         } else {
             otherAtts = "the "  propAttrs;
         }
         if (nodeIDResource != null)
             otherAtts = " and "nodeIDResource;
</t>
  </si>
  <si>
    <t xml:space="preserve"> public class SSTableNamesIterator extends SimpleAbstractColumnIterator implement
     private ColumnFamily cf;
     private Iterator&lt;IColumn&gt; iter;
     public final SortedSet&lt;byte[]&gt; columns;
    public final DecoratedKey decoratedKey;
    public SSTableNamesIterator(SSTableReader ssTable, DecoratedKey key, SortedSet&lt;byte[]&gt; columnNames)
     {
        this (ssTable, null, key, columnNames);
    }
    public SSTableNamesIterator(SSTableReader sstable, FileDataInput file, DecoratedKey key, SortedSet&lt;byte[]&gt; columnNames)
    {
        boolean closeFileWhenDone = file == null;
         try
         {
            assert columnNames != null;
            this.columns = columnNames;
            this.decoratedKey = key;
            // open the sstable file, if we don't have one passed to use from range scan
            if (file == null)
             {
                file = sstable.getFileDataInput(decoratedKey, DatabaseDescriptor.getIndexedReadBufferSizeInKB() * 1024);
                if (file == null)
                    return;
                DecoratedKey keyInDisk = SSTableReader.decodeKey(sstable.getPartitioner(),
                                                                 sstable.getDescriptor(),
                                                                 FBUtilities.readShortByteArray(file));
                assert keyInDisk.equals(decoratedKey)
                       : String.format("%s != %s in %s", keyInDisk, decoratedKey, file.getPath());
                SSTableReader.readRowSize(file, sstable.getDescriptor());
             }
            // read the requested columns into `cf`
            /* Read the bloom filter summarizing the columns */
            BloomFilter bf = IndexHelper.defreezeBloomFilter(file);
            List&lt;IndexHelper.IndexInfo&gt; indexList = IndexHelper.deserializeIndex(file);
            // we can stop early if bloom filter says none of the columns actually exist  but,
            // we can't stop before initializing the cf above, in case there's a relevant tombstone
            cf = ColumnFamily.serializer().deserializeFromSSTableNoColumns(sstable.createColumnFamily(), file);
            List&lt;byte[]&gt; filteredColumnNames1 = new ArrayList&lt;byte[]&gt;(columnNames.size());
            for (byte[] name : columnNames)
             {
                if (bf.isPresent(name))
                {
                    filteredColumnNames1.add(name);
                }
             }
            List&lt;byte[]&gt; filteredColumnNames = filteredColumnNames1;
            if (filteredColumnNames.isEmpty())
                return;
            if (indexList == null)
                readSimpleColumns(file, columnNames, filteredColumnNames);
            else
                readIndexedColumns(sstable, file, columnNames, filteredColumnNames, indexList);
            // create an iterator view of the columns we read
            iter = cf.getSortedColumns().iterator();
         }
         catch (IOException ioe)
         {
             throw new IOError(ioe);
         }
        finally
         {
            if (closeFileWhenDone &amp;&amp; file != null)
             {
                try
                {
                    file.close();
                }
                catch (IOException ioe)
                {
                    logger.warn("error closing "  file.getPath());
                }
             }
         }
     }
     private void readSimpleColumns(FileDataInput file, SortedSet&lt;byte[]&gt; columnNames, List&lt;byte[]&gt; filteredColumnNames) throws IOException
 private void readIndexedColumns(SSTableReader sstable, FileDataInput file, Sorte
     public DecoratedKey getKey()
     {
        return decoratedKey;
     }
     public ColumnFamily getColumnFamily()
</t>
  </si>
  <si>
    <t xml:space="preserve"> public class SSTableNamesIterator extends SimpleAbstractColumnIterator implement
     private ColumnFamily cf;
     private Iterator&lt;IColumn&gt; iter;
     public final SortedSet&lt;byte[]&gt; columns;
    public final DecoratedKey key;
    public SSTableNamesIterator(SSTableReader sstable, DecoratedKey key, SortedSet&lt;byte[]&gt; columns)
     {
        assert columns != null;
        this.columns = columns;
        this.key = key;
        FileDataInput file = sstable.getFileDataInput(key, DatabaseDescriptor.getIndexedReadBufferSizeInKB() * 1024);
        if (file == null)
            return;
         try
         {
            DecoratedKey keyInDisk = SSTableReader.decodeKey(sstable.getPartitioner(),
                                                             sstable.getDescriptor(),
                                                             FBUtilities.readShortByteArray(file));
            assert keyInDisk.equals(key) : String.format("%s != %s in %s", keyInDisk, key, file.getPath());
            SSTableReader.readRowSize(file, sstable.getDescriptor());
            read(sstable, file);
        }
        catch (IOException e)
        {
            throw new IOError(e);
        }
        finally
        {
            try
             {
                file.close();
             }
            catch (IOException ioe)
             {
                logger.warn("error closing "  file.getPath());
             }
        }
    }
    public SSTableNamesIterator(SSTableReader sstable, FileDataInput file, DecoratedKey key, SortedSet&lt;byte[]&gt; columns)
    {
        assert columns != null;
        this.columns = columns;
        this.key = key;
        try
        {
            read(sstable, file);
         }
         catch (IOException ioe)
         {
             throw new IOError(ioe);
         }
    }
    private void read(SSTableReader sstable, FileDataInput file)
    throws IOException
    {
        // read the requested columns into `cf`
        /* Read the bloom filter summarizing the columns */
        BloomFilter bf = IndexHelper.defreezeBloomFilter(file);
        List&lt;IndexHelper.IndexInfo&gt; indexList = IndexHelper.deserializeIndex(file);
        // we can stop early if bloom filter says none of the columns actually exist  but,
        // we can't stop before initializing the cf above, in case there's a relevant tombstone
        cf = ColumnFamily.serializer().deserializeFromSSTableNoColumns(sstable.createColumnFamily(), file);
        List&lt;byte[]&gt; filteredColumnNames = new ArrayList&lt;byte[]&gt;(columns.size());
        for (byte[] name : columns)
         {
            if (bf.isPresent(name))
             {
                filteredColumnNames.add(name);
             }
         }
        if (filteredColumnNames.isEmpty())
            return;
        if (indexList == null)
            readSimpleColumns(file, columns, filteredColumnNames);
        else
            readIndexedColumns(sstable, file, columns, filteredColumnNames, indexList);
        // create an iterator view of the columns we read
        iter = cf.getSortedColumns().iterator();
     }
     private void readSimpleColumns(FileDataInput file, SortedSet&lt;byte[]&gt; columnNames, List&lt;byte[]&gt; filteredColumnNames) throws IOException
 private void readIndexedColumns(SSTableReader sstable, FileDataInput file, Sorte
     public DecoratedKey getKey()
     {
        return key;
     }
     public ColumnFamily getColumnFamily()
</t>
  </si>
  <si>
    <t xml:space="preserve"> public long getLength()
         return 1;
     }
     @Override
     public Iterator&lt;ByteBuffer&gt; iterator()
     {
 public ByteBuffer next()
                     int read = stream.read(buffer);
                     if (read &gt; 0)
                     {
                        return ByteBuffer.wrap(buffer, 0, read);
                     }
                     else if (read &lt; 0)
                     {
                         if (eof)
                             throw new NoSuchElementException();
                         eof = true;
                        return BufferUtil.EMPTY_BUFFER;
                     }
                     else
                     {
                        return BufferUtil.EMPTY_BUFFER;
                     }
                 }
                 catch (IOException x)
</t>
  </si>
  <si>
    <t xml:space="preserve"> public long getLength()
         return 1;
     }
    protected ByteBuffer onRead(byte[] buffer, int offset, int length)
    {
        if (length &lt;= 0)
            return BufferUtil.EMPTY_BUFFER;
        return ByteBuffer.wrap(buffer, offset, length);
    }
     @Override
     public Iterator&lt;ByteBuffer&gt; iterator()
     {
 public ByteBuffer next()
                     int read = stream.read(buffer);
                     if (read &gt; 0)
                     {
                        return onRead(buffer, 0, read);
                     }
                     else if (read &lt; 0)
                     {
                         if (eof)
                             throw new NoSuchElementException();
                         eof = true;
                        return onRead(buffer, 0, 1);
                     }
                     else
                     {
                        return onRead(buffer, 0, 0);
                     }
                 }
                 catch (IOException x)
</t>
  </si>
  <si>
    <t xml:space="preserve"> public class Turret extends Block{
 	protected int ammoMultiplier = 20;
 	protected int maxammo = 400;
 	protected float rotatespeed = 0.2f;
	protected float shootCone = 2f;
 	public Turret(String name) {
 		super(name);
 public void update(Tile tile){
 		if(entity.target != null &amp;&amp; entity.target.isDead())
 			entity.target = null;
		if(entity.ammo &gt; 0){
 			if(Timers.get(entity, "target", targetInterval)){
 				entity.target = (Enemy)Entities.getClosest(tile.worldx(), tile.worldy(), range, e&gt;{
 public void update(Tile tile){
 				if(Angles.angleDist(entity.rotation, targetRot) &lt; shootCone &amp;&amp; Timers.get(tile, "reload", reload)){
 					Effects.sound(shootsound, entity);
 					shoot(tile);
 					entity.ammo ;
 				}
 			}
 		}
 	}
 	@Override
 	public TileEntity getEntity(){
 		return new TurretEntity();
</t>
  </si>
  <si>
    <t xml:space="preserve"> public class Turret extends Block{
 	protected int ammoMultiplier = 20;
 	protected int maxammo = 400;
 	protected float rotatespeed = 0.2f;
	protected float shootCone = 5f;
 	public Turret(String name) {
 		super(name);
 public void update(Tile tile){
 		if(entity.target != null &amp;&amp; entity.target.isDead())
 			entity.target = null;
		if(hasAmmo(tile)){
 			if(Timers.get(entity, "target", targetInterval)){
 				entity.target = (Enemy)Entities.getClosest(tile.worldx(), tile.worldy(), range, e&gt;{
 public void update(Tile tile){
 				if(Angles.angleDist(entity.rotation, targetRot) &lt; shootCone &amp;&amp; Timers.get(tile, "reload", reload)){
 					Effects.sound(shootsound, entity);
 					shoot(tile);
					consumeAmmo(tile);
 					entity.ammo ;
 				}
 			}
 		}
 	}
	public boolean hasAmmo(Tile tile){
		TurretEntity entity = tile.entity();
		return entity.ammo &gt; 0;
	}
	public void consumeAmmo(Tile tile){
		TurretEntity entity = tile.entity();
		entity.ammo ;
	}
 	@Override
 	public TileEntity getEntity(){
 		return new TurretEntity();
</t>
  </si>
  <si>
    <t xml:space="preserve"> protected void checkDefaultConstructor(ClassTree tree) {}
    * Also, it issues a "missing.this" error for static method annotated receivers.
    */
   @Override
  public Void visitMethod(MethodTree tree, Void p) {
     // We copy the result from getAnnotatedType to ensure that circular types (e.g. K extends
     // Comparable&lt;K&gt;) are represented by circular AnnotatedTypeMirrors, which avoids problems
     // with later checks.
 public Void visitMethod(MethodTree tree, Void p) {
     try {
       if (TreeUtils.isAnonymousConstructor(tree)) {
         // We shouldn't dig deeper
        return null;
       }
       if (TreeUtils.isConstructor(tree)) {
 public Void visitMethod(MethodTree tree, Void p) {
       warnInvalidPolymorphicQualifier(tree.getTypeParameters());
      return super.visitMethod(tree, p);
     } finally {
       methodTree = preMT;
     }
</t>
  </si>
  <si>
    <t xml:space="preserve"> protected void checkDefaultConstructor(ClassTree tree) {}
    * Also, it issues a "missing.this" error for static method annotated receivers.
    */
   @Override
  public final Void visitMethod(MethodTree tree, Void p) {
    ClassTree enclosingClass = TreePathUtil.enclosingClass(getCurrentPath());
    if (checker.shouldSkipDefs(enclosingClass, tree)) {
      return null;
    }
    processMethodTree(tree);
    return null;
  }
  /**
   * Typecheck {@literal methodTree}. Subclasses should override this method instead of {@link
   * #visitMethod(MethodTree, Void)}.
   *
   * @param tree the method to typecheck
   */
  public void processMethodTree(MethodTree tree) {
     // We copy the result from getAnnotatedType to ensure that circular types (e.g. K extends
     // Comparable&lt;K&gt;) are represented by circular AnnotatedTypeMirrors, which avoids problems
     // with later checks.
 public Void visitMethod(MethodTree tree, Void p) {
     try {
       if (TreeUtils.isAnonymousConstructor(tree)) {
         // We shouldn't dig deeper
        return;
       }
       if (TreeUtils.isConstructor(tree)) {
 public Void visitMethod(MethodTree tree, Void p) {
       warnInvalidPolymorphicQualifier(tree.getTypeParameters());
      super.visitMethod(tree, null);
     } finally {
       methodTree = preMT;
     }
</t>
  </si>
  <si>
    <t xml:space="preserve">
  */
 public class FCPServer implements Runnable {
	final NetworkInterface networkInterface;
 	final Node node;
 	final int port;
 	public final boolean enabled;
 public FCPServer(String ipToBindTo, String allowedHosts, int port, Node node, bo
 		this.enabled = isEnabled;
 		this.enablePersistentDownloads = persistentDownloadsEnabled;
 		setPersistentDownloadsFile(new File(persistentDownloadsDir));
 		if (this.enabled) {
			this.node = node;
			clientsByName = new WeakHashMap();
			// This one is only used to get the default settings. Individual FCP conns
			// will make their own.
			HighLevelSimpleClient client = node.makeClient((short)0);
			defaultFetchContext = client.getFetcherContext();
			defaultInsertContext = client.getInserterContext();
			globalClient = new FCPClient("Global Queue", this, null, true);
 			if(enablePersistentDownloads) {
 				loadPersistentRequests();
 public FCPServer(String ipToBindTo, String allowedHosts, int port, Node node, bo
 			Logger.normal(this, "Not starting FCP server as it's disabled");
 			System.out.println("Not starting FCP server as it's disabled");
 			this.networkInterface = null;
			this.node = null;
			this.clientsByName = null;
			this.globalClient = null;
			this.defaultFetchContext = null;
 		}
 	}
 	public void run() {
 public void run() {
 	private void realRun() throws IOException {
 		// Accept a connection
 		Socket s = networkInterface.accept();
		new FCPConnectionHandler(s, this);
 	}
 	static class FCPPortNumberCallback implements IntCallback {
 public static FCPServer maybeCreate(Node node, Config config) throws IOException
 		fcpConfig.finishedInitialization();
 		return fcp;
 	}
</t>
  </si>
  <si>
    <t xml:space="preserve">
  */
 public class FCPServer implements Runnable {
	NetworkInterface networkInterface;
 	final Node node;
 	final int port;
 	public final boolean enabled;
 public FCPServer(String ipToBindTo, String allowedHosts, int port, Node node, bo
 		this.enabled = isEnabled;
 		this.enablePersistentDownloads = persistentDownloadsEnabled;
 		setPersistentDownloadsFile(new File(persistentDownloadsDir));
		this.node = node;
		clientsByName = new WeakHashMap();
		// This one is only used to get the default settings. Individual FCP conns
		// will make their own.
		HighLevelSimpleClient client = node.makeClient((short)0);
		defaultFetchContext = client.getFetcherContext();
		defaultInsertContext = client.getInserterContext();
		globalClient = new FCPClient("Global Queue", this, null, true);
	}
	public void maybeStart() throws IOException, InvalidConfigValueException {
 		if (this.enabled) {
 			if(enablePersistentDownloads) {
 				loadPersistentRequests();
 public FCPServer(String ipToBindTo, String allowedHosts, int port, Node node, bo
 			Logger.normal(this, "Not starting FCP server as it's disabled");
 			System.out.println("Not starting FCP server as it's disabled");
 			this.networkInterface = null;
 		}
 	}
 	public void run() {
 public void run() {
 	private void realRun() throws IOException {
 		// Accept a connection
 		Socket s = networkInterface.accept();
		FCPConnectionHandler ch = new FCPConnectionHandler(s, this);
		ch.start();
 	}
 	static class FCPPortNumberCallback implements IntCallback {
 public static FCPServer maybeCreate(Node node, Config config) throws IOException
 		fcpConfig.finishedInitialization();
		if(fcp != null)
			fcp.maybeStart();
 		return fcp;
 	}
</t>
  </si>
  <si>
    <t xml:space="preserve">
 import static org.junit.Assert.assertThat;
 import static org.springframework.security.test.web.servlet.request.SecurityMockMvcRequestPostProcessors.csrf;
 import static org.springframework.test.web.servlet.request.MockMvcRequestBuilders.post;
 import static org.springframework.test.web.servlet.result.MockMvcResultMatchers.redirectedUrl;
 import static org.springframework.test.web.servlet.result.MockMvcResultMatchers.status;
 public class ResetPasswordControllerMockMvcTests extends InjectedMockContextTest {
 public void testResettingAPasswordUsingUsernameToEnsureNoModification() throws E
         assertEquals(1, users.size());
         PasswordChange change = new PasswordChange(users.get(0).getId(), users.get(0).getUserName());
        ExpiringCode code = codeStore.generateCode(JsonUtils.writeValueAsString(change), new Timestamp(System.currentTimeMillis() UaaResetPasswordService.PASSWORD_RESET_LIFETIME));
        MockHttpServletRequestBuilder post = post("/reset_password.do")
            .with(csrf())
            .param("code", code.getCode())
            .param("email", users.get(0).getPrimaryEmail())
            .param("password", "newpassw0rD")
            .param("password_confirmation", "newpassw0rD");
        MvcResult mvcResult = getMockMvc().perform(post)
             .andExpect(status().isFound())
             .andExpect(redirectedUrl("home"))
             .andReturn();
 public void testResettingAPasswordFailsWhenUsernameChanged() throws Exception {
         user.setUserName("newusername");
         user = userProvisioning.update(user.getId(), user);
         try {
            MockHttpServletRequestBuilder post = post("/reset_password.do")
                .with(csrf())
                .param("code", code.getCode())
                .param("email", user.getPrimaryEmail())
                .param("password", "newpassw0rD")
                .param("password_confirmation", "newpassw0rD");
            getMockMvc().perform(post)
                 .andExpect(status().isUnprocessableEntity());
         } finally {
             user.setUserName(formerUsername);
 public void testResettingAPasswordNoCsrfParameter() throws Exception {
         assertEquals(1, users.size());
         ExpiringCode code = codeStore.generateCode(users.get(0).getId(), new Timestamp(System.currentTimeMillis()  UaaResetPasswordService.PASSWORD_RESET_LIFETIME));
        MockHttpServletRequestBuilder post = post("/reset_password.do")
            .param("code", code.getCode())
            .param("email", users.get(0).getPrimaryEmail())
            .param("password", "newpassw0rDl")
            .param("password_confirmation", "newpassw0rDl");
        getMockMvc().perform(post)
             .andExpect(status().isFound())
             .andExpect(redirectedUrl("http://localhost/invalid_request"));
     }
 public void testResettingAPasswordUsingTimestampForUserModification() throws Exc
         assertEquals(1, users.size());
         ExpiringCode code = codeStore.generateCode(users.get(0).getId(), new Timestamp(System.currentTimeMillis() UaaResetPasswordService.PASSWORD_RESET_LIFETIME));
        MockHttpServletRequestBuilder post = post("/reset_password.do")
            .with(csrf())
            .param("code", code.getCode())
            .param("email", users.get(0).getPrimaryEmail())
            .param("password", "newpassw0rDl")
            .param("password_confirmation", "newpassw0rDl");
         MvcResult mvcResult = getMockMvc().perform(post)
             .andExpect(status().isFound())
 public void testResettingAPasswordUsingTimestampUserModified() throws Exception
         ScimUser user = users.get(0);
         ExpiringCode code = codeStore.generateCode(user.getId(), new Timestamp(System.currentTimeMillis()  UaaResetPasswordService.PASSWORD_RESET_LIFETIME));
        MockHttpServletRequestBuilder post = post("/reset_password.do")
            .with(csrf())
            .param("code", code.getCode())
            .param("email", user.getPrimaryEmail())
            .param("password", "newpassw0rDl")
            .param("password_confirmation", "newpassw0rDl");
         if (Arrays.asList(getWebApplicationContext().getEnvironment().getActiveProfiles()).contains("mysql")) {
             Thread.sleep(1050);
 public void testResettingAPasswordUsingTimestampUserModified() throws Exception
         getMockMvc().perform(post)
             .andExpect(status().isUnprocessableEntity());
     }
 }
</t>
  </si>
  <si>
    <t xml:space="preserve">
 import static org.junit.Assert.assertThat;
 import static org.springframework.security.test.web.servlet.request.SecurityMockMvcRequestPostProcessors.csrf;
 import static org.springframework.test.web.servlet.request.MockMvcRequestBuilders.post;
import static org.springframework.test.web.servlet.result.MockMvcResultMatchers.model;
 import static org.springframework.test.web.servlet.result.MockMvcResultMatchers.redirectedUrl;
 import static org.springframework.test.web.servlet.result.MockMvcResultMatchers.status;
import static org.springframework.test.web.servlet.result.MockMvcResultMatchers.view;
 public class ResetPasswordControllerMockMvcTests extends InjectedMockContextTest {
 public void testResettingAPasswordUsingUsernameToEnsureNoModification() throws E
         assertEquals(1, users.size());
         PasswordChange change = new PasswordChange(users.get(0).getId(), users.get(0).getUserName());
        ExpiringCode code = codeStore.generateCode(JsonUtils.writeValueAsString(change), new Timestamp(System.currentTimeMillis()  UaaResetPasswordService.PASSWORD_RESET_LIFETIME));
        MvcResult mvcResult = getMockMvc().perform(createChangePasswordRequest(users.get(0), code, true))
             .andExpect(status().isFound())
             .andExpect(redirectedUrl("home"))
             .andReturn();
 public void testResettingAPasswordFailsWhenUsernameChanged() throws Exception {
         user.setUserName("newusername");
         user = userProvisioning.update(user.getId(), user);
         try {
            getMockMvc().perform(createChangePasswordRequest(users.get(0), code, true))
                 .andExpect(status().isUnprocessableEntity());
         } finally {
             user.setUserName(formerUsername);
 public void testResettingAPasswordNoCsrfParameter() throws Exception {
         assertEquals(1, users.size());
         ExpiringCode code = codeStore.generateCode(users.get(0).getId(), new Timestamp(System.currentTimeMillis()  UaaResetPasswordService.PASSWORD_RESET_LIFETIME));
        getMockMvc().perform(createChangePasswordRequest(users.get(0), code, false))
             .andExpect(status().isFound())
             .andExpect(redirectedUrl("http://localhost/invalid_request"));
     }
 public void testResettingAPasswordUsingTimestampForUserModification() throws Exc
         assertEquals(1, users.size());
         ExpiringCode code = codeStore.generateCode(users.get(0).getId(), new Timestamp(System.currentTimeMillis() UaaResetPasswordService.PASSWORD_RESET_LIFETIME));
        MockHttpServletRequestBuilder post = createChangePasswordRequest(users.get(0), code,
            true, "newpassw0rD", "newpassw0rD");
         MvcResult mvcResult = getMockMvc().perform(post)
             .andExpect(status().isFound())
 public void testResettingAPasswordUsingTimestampUserModified() throws Exception
         ScimUser user = users.get(0);
         ExpiringCode code = codeStore.generateCode(user.getId(), new Timestamp(System.currentTimeMillis()  UaaResetPasswordService.PASSWORD_RESET_LIFETIME));
        MockHttpServletRequestBuilder post = createChangePasswordRequest(user, code, true);
         if (Arrays.asList(getWebApplicationContext().getEnvironment().getActiveProfiles()).contains("mysql")) {
             Thread.sleep(1050);
 public void testResettingAPasswordUsingTimestampUserModified() throws Exception
         getMockMvc().perform(post)
             .andExpect(status().isUnprocessableEntity());
    }
    @Test
    public void resetPassword_ReturnsUnprocessableEntity_NewPasswordSameAsOld() throws Exception {
        ScimUserProvisioning userProvisioning = getWebApplicationContext().getBean(ScimUserProvisioning.class);
        List&lt;ScimUser&gt; users = userProvisioning.query("username eq \"marissa\"");
        assertNotNull(users);
        assertEquals(1, users.size());
        ScimUser user = users.get(0);
        ExpiringCode code = codeStore.generateCode(user.getId(), new Timestamp(System.currentTimeMillis()  UaaResetPasswordService.PASSWORD_RESET_LIFETIME));
        getMockMvc().perform(createChangePasswordRequest(user, code, true, "d3faultPasswd", "d3faultPasswd"));
        code = codeStore.generateCode(user.getId(), new Timestamp(System.currentTimeMillis()  UaaResetPasswordService.PASSWORD_RESET_LIFETIME));
        getMockMvc().perform(createChangePasswordRequest(user, code, true, "d3faultPasswd", "d3faultPasswd"))
            .andExpect(status().isUnprocessableEntity())
            .andExpect(view().name("forgot_password"))
            .andExpect(model().attribute("message", "Your new password cannot be the same as the old password."));
    }
    private MockHttpServletRequestBuilder createChangePasswordRequest(ScimUser user, ExpiringCode code, boolean useCSRF) throws Exception {
        return createChangePasswordRequest(user, code, useCSRF, "newpassw0rDl", "newpassw0rDl");
    }
    private MockHttpServletRequestBuilder createChangePasswordRequest(ScimUser user, ExpiringCode code, boolean useCSRF, String password, String passwordConfirmation) throws Exception {
        MockHttpServletRequestBuilder post = post("/reset_password.do");
        if (useCSRF) {
            post.with(csrf());
        }
        post.param("code", code.getCode())
            .param("email", user.getPrimaryEmail())
            .param("password", password)
            .param("password_confirmation", passwordConfirmation);
        return post;
     }
 }
</t>
  </si>
  <si>
    <t xml:space="preserve">
 import com.starrocks.sql.optimizer.operator.physical.PhysicalFilterOperator;
 import com.starrocks.sql.optimizer.operator.physical.PhysicalHashAggregateOperator;
 import com.starrocks.sql.optimizer.operator.physical.PhysicalHashJoinOperator;
 import com.starrocks.sql.optimizer.operator.physical.PhysicalLimitOperator;
 import com.starrocks.sql.optimizer.operator.physical.PhysicalNoCTEOperator;
 import com.starrocks.sql.optimizer.operator.physical.PhysicalOlapScanOperator;
 import com.starrocks.sql.optimizer.operator.physical.PhysicalProjectOperator;
 private PhysicalPropertySet computeColocateJoinOutputProperty(HashDistributionSp
     }
     // compute the distribution property info, just compute the nullable columns now
    private PhysicalPropertySet computeHashJoinDistributionPropertyInfo(PhysicalHashJoinOperator node,
                                                                         PhysicalPropertySet physicalPropertySet,
                                                                         List&lt;Integer&gt; leftOnPredicateColumns,
                                                                         List&lt;Integer&gt; rightOnPredicateColumns,
 private PhysicalPropertySet computeHashJoinDistributionPropertyInfo(PhysicalHash
     @Override
     public PhysicalPropertySet visitPhysicalHashJoin(PhysicalHashJoinOperator node, ExpressionContext context) {
         Preconditions.checkState(childrenOutputProperties.size() == 2);
         PhysicalPropertySet leftChildOutputProperty = childrenOutputProperties.get(0);
         PhysicalPropertySet rightChildOutputProperty = childrenOutputProperties.get(1);
</t>
  </si>
  <si>
    <t xml:space="preserve">
 import com.starrocks.sql.optimizer.operator.physical.PhysicalFilterOperator;
 import com.starrocks.sql.optimizer.operator.physical.PhysicalHashAggregateOperator;
 import com.starrocks.sql.optimizer.operator.physical.PhysicalHashJoinOperator;
import com.starrocks.sql.optimizer.operator.physical.PhysicalJoinOperator;
 import com.starrocks.sql.optimizer.operator.physical.PhysicalLimitOperator;
import com.starrocks.sql.optimizer.operator.physical.PhysicalMergeJoinOperator;
 import com.starrocks.sql.optimizer.operator.physical.PhysicalNoCTEOperator;
 import com.starrocks.sql.optimizer.operator.physical.PhysicalOlapScanOperator;
 import com.starrocks.sql.optimizer.operator.physical.PhysicalProjectOperator;
 private PhysicalPropertySet computeColocateJoinOutputProperty(HashDistributionSp
     }
     // compute the distribution property info, just compute the nullable columns now
    private PhysicalPropertySet computeHashJoinDistributionPropertyInfo(PhysicalJoinOperator node,
                                                                         PhysicalPropertySet physicalPropertySet,
                                                                         List&lt;Integer&gt; leftOnPredicateColumns,
                                                                         List&lt;Integer&gt; rightOnPredicateColumns,
 private PhysicalPropertySet computeHashJoinDistributionPropertyInfo(PhysicalHash
     @Override
     public PhysicalPropertySet visitPhysicalHashJoin(PhysicalHashJoinOperator node, ExpressionContext context) {
        return visitPhysicalJoin(node, context);
    }
    @Override
    public PhysicalPropertySet visitPhysicalMergeJoin(PhysicalMergeJoinOperator node, ExpressionContext context) {
        return visitPhysicalJoin(node, context);
    }
    public PhysicalPropertySet visitPhysicalJoin(PhysicalJoinOperator node, ExpressionContext context) {
         Preconditions.checkState(childrenOutputProperties.size() == 2);
         PhysicalPropertySet leftChildOutputProperty = childrenOutputProperties.get(0);
         PhysicalPropertySet rightChildOutputProperty = childrenOutputProperties.get(1);
</t>
  </si>
  <si>
    <t xml:space="preserve"> public void testTimeExpireSSK() throws IOException, SSKEncodeException, InvalidC
 		cachingStore.close();
 	}
 	/* Test collisions on SSK */
	public void testOnCollisionsSSK() throws IOException, SSKEncodeException, InvalidCompressionCodecException, SSKVerifyException, KeyDecodeException, KeyCollisionException {
 		File f = new File(tempDir, "saltstore");
 		FileUtil.removeAll(f);
 public void testOnCollisionsSSK() throws IOException, SSKEncodeException, Invali
 		new RAMFreenetStore&lt;DSAPublicKey&gt;(pk, keys);
 		GetPubkey pubkeyCache = new SimpleGetPubkey(pk);
 		SSKStore store = new SSKStore(pubkeyCache);
		SaltedHashFreenetStore&lt;SSKBlock&gt; saltStore = SaltedHashFreenetStore.construct(f, "testCachingFreenetStoreOnCloseSSK", store, weakPRNG, 10, false, SemiOrderedShutdownHook.get(), true, true, ticker, null);
 		CachingFreenetStore&lt;SSKBlock&gt; cachingStore = new CachingFreenetStore&lt;SSKBlock&gt;(store, cachingFreenetStoreMaxSize, cachingFreenetStorePeriod, saltStore, ticker);
 		cachingStore.start(null, true);
 		RandomSource random = new DummyRandomSource(12345);
</t>
  </si>
  <si>
    <t xml:space="preserve"> public void testTimeExpireSSK() throws IOException, SSKEncodeException, InvalidC
 		cachingStore.close();
 	}
	public void testOnCollisionsSSK() throws IOException, SSKEncodeException, InvalidCompressionCodecException, SSKVerifyException, KeyDecodeException, KeyCollisionException {
		// With slot filters turned off, it goes straight to disk, because probablyInStore() always returns true.
		checkOnCollisionsSSK(false);
		// With slot filters turned on, it should be cached, it should compare it, and still not throw if it's the same block.
		checkOnCollisionsSSK(true);
	}
 	/* Test collisions on SSK */
	private void checkOnCollisionsSSK(boolean useSlotFilter) throws IOException, SSKEncodeException, InvalidCompressionCodecException, SSKVerifyException, KeyDecodeException, KeyCollisionException {
 		File f = new File(tempDir, "saltstore");
 		FileUtil.removeAll(f);
 public void testOnCollisionsSSK() throws IOException, SSKEncodeException, Invali
 		new RAMFreenetStore&lt;DSAPublicKey&gt;(pk, keys);
 		GetPubkey pubkeyCache = new SimpleGetPubkey(pk);
 		SSKStore store = new SSKStore(pubkeyCache);
		SaltedHashFreenetStore&lt;SSKBlock&gt; saltStore = SaltedHashFreenetStore.construct(f, "testCachingFreenetStoreOnCloseSSK", store, weakPRNG, 10, true, SemiOrderedShutdownHook.get(), true, true, ticker, null);
 		CachingFreenetStore&lt;SSKBlock&gt; cachingStore = new CachingFreenetStore&lt;SSKBlock&gt;(store, cachingFreenetStoreMaxSize, cachingFreenetStorePeriod, saltStore, ticker);
 		cachingStore.start(null, true);
 		RandomSource random = new DummyRandomSource(12345);
</t>
  </si>
  <si>
    <t xml:space="preserve">
 import static net.sourceforge.pmd.util.fxdesigner.model.LogEntry.Category.PARSE_EXCEPTION;
 import static net.sourceforge.pmd.util.fxdesigner.model.LogEntry.Category.PARSE_OK;
 import static net.sourceforge.pmd.util.fxdesigner.model.LogEntry.Category.XPATH_EVALUATION_EXCEPTION;
 import static net.sourceforge.pmd.util.fxdesigner.model.LogEntry.Category.XPATH_OK;
 import java.time.Duration;
 import java.util.EnumSet;
 import org.reactfx.EventSource;
 import org.reactfx.EventStream;
 import org.reactfx.value.Val;
 import net.sourceforge.pmd.util.fxdesigner.model.LogEntry.Category;
 import net.sourceforge.pmd.util.fxdesigner.util.DesignerUtil;
 /**
 public class EventLogger {
      * Exceptions from XPath evaluation or parsing are never emitted
      * within less than that time interval to keep them from flooding the tableview.
      */
    private static final Duration PARSE_EXCEPTION_DELAY = Duration.ofMillis(3000);
     private final EventSource&lt;LogEntry&gt; latestEvent = new EventSource&lt;&gt;();
     private final LiveList&lt;LogEntry&gt; fullLog = new LiveArrayList&lt;&gt;();
     public EventLogger() {
        EventStream&lt;LogEntry&gt; onlyParseException =
            latestEvent.filter(x &gt; x.getCategory() == PARSE_EXCEPTION || x.getCategory() == PARSE_OK)
                       .successionEnds(PARSE_EXCEPTION_DELAY)
                       // don't output anything when the last state recorded was OK
                       .filter(x &gt; x.getCategory() != PARSE_OK);
        EventStream&lt;LogEntry&gt; onlyXPathException =
            latestEvent.filter(x &gt; x.getCategory() == XPATH_EVALUATION_EXCEPTION || x.getCategory() == XPATH_OK)
                       .successionEnds(PARSE_EXCEPTION_DELAY)
                       // don't output anything when the last state recorded was OK
                       .filter(x &gt; x.getCategory() != XPATH_OK);
        EnumSet&lt;Category&gt; otherExceptionSet = EnumSet.complementOf(EnumSet.of(PARSE_EXCEPTION, XPATH_EVALUATION_EXCEPTION, PARSE_OK, XPATH_OK));
        EventStream&lt;LogEntry&gt; otherExceptions = latestEvent.filter(x &gt; otherExceptionSet.contains(x.getCategory()));
        EventStreams.merge(onlyParseException, otherExceptions, onlyXPathException)
                     .subscribe(fullLog::add);
     }
     /** Number of log entries that were not yet examined by the user. */
     public Val&lt;Integer&gt; numNewLogEntriesProperty() {
        return DesignerUtil.countNotMatching(fullLog.map(LogEntry::wasExaminedProperty));
     }
</t>
  </si>
  <si>
    <t xml:space="preserve">
 import static net.sourceforge.pmd.util.fxdesigner.model.LogEntry.Category.PARSE_EXCEPTION;
 import static net.sourceforge.pmd.util.fxdesigner.model.LogEntry.Category.PARSE_OK;
import static net.sourceforge.pmd.util.fxdesigner.model.LogEntry.Category.SELECTION_EVENT_TRACING;
 import static net.sourceforge.pmd.util.fxdesigner.model.LogEntry.Category.XPATH_EVALUATION_EXCEPTION;
 import static net.sourceforge.pmd.util.fxdesigner.model.LogEntry.Category.XPATH_OK;
import static net.sourceforge.pmd.util.fxdesigner.util.DesignerUtil.countNotMatching;
import static net.sourceforge.pmd.util.fxdesigner.util.DesignerUtil.reduceIfPossible;
 import java.time.Duration;
 import java.util.EnumSet;
import java.util.Objects;
 import org.reactfx.EventSource;
 import org.reactfx.EventStream;
 import org.reactfx.value.Val;
 import net.sourceforge.pmd.util.fxdesigner.model.LogEntry.Category;
import net.sourceforge.pmd.util.fxdesigner.model.LogEntry.LogEntryWithData;
 import net.sourceforge.pmd.util.fxdesigner.util.DesignerUtil;
import net.sourceforge.pmd.util.fxdesigner.util.NodeSelectionSource.NodeSelectionEvent;
 /**
 public class EventLogger {
      * Exceptions from XPath evaluation or parsing are never emitted
      * within less than that time interval to keep them from flooding the tableview.
      */
    private static final Duration PARSE_EXCEPTION_REDUCTION_DELAY = Duration.ofMillis(3000);
    private static final Duration EVENT_TRACING_REDUCTION_DELAY = Duration.ofMillis(200);
     private final EventSource&lt;LogEntry&gt; latestEvent = new EventSource&lt;&gt;();
     private final LiveList&lt;LogEntry&gt; fullLog = new LiveArrayList&lt;&gt;();
     public EventLogger() {
        EventStream&lt;LogEntryWithData&lt;NodeSelectionEvent&gt;&gt; eventTraces =
            reduceIfPossible(filterOnCategory(latestEvent, false, SELECTION_EVENT_TRACING).map(t &gt; (LogEntryWithData&lt;NodeSelectionEvent&gt;) t),
                             // the user data for those is the event
                             // if they're the same event we reduce them together
                             (lastEv, newEv) &gt; Objects.equals(lastEv.getUserData(), newEv.getUserData()),
                             LogEntryWithData::reduceEventTrace,
                             EVENT_TRACING_REDUCTION_DELAY);
        EventStream&lt;LogEntry&gt; onlyParseException = deleteOnSignal(latestEvent, PARSE_EXCEPTION, PARSE_OK);
        EventStream&lt;LogEntry&gt; onlyXPathException = deleteOnSignal(latestEvent, XPATH_EVALUATION_EXCEPTION, XPATH_OK);
        EventStream&lt;LogEntry&gt; otherExceptions =
            filterOnCategory(latestEvent, true, PARSE_EXCEPTION, XPATH_EVALUATION_EXCEPTION, SELECTION_EVENT_TRACING)
                .filter(it &gt; !it.getCategory().isFlag());
        EventStreams.merge(eventTraces, onlyParseException, otherExceptions, onlyXPathException)
                     .subscribe(fullLog::add);
     }
     /** Number of log entries that were not yet examined by the user. */
     public Val&lt;Integer&gt; numNewLogEntriesProperty() {
        return countNotMatching(fullLog.map(LogEntry::wasExaminedProperty));
    }
    private static EventStream&lt;LogEntry&gt; deleteOnSignal(EventStream&lt;LogEntry&gt; input, Category normal, Category deleteSignal) {
        return DesignerUtil.deleteOnSignal(filterOnCategory(input, false, normal, deleteSignal),
                                           x &gt; x.getCategory() == deleteSignal,
                                           PARSE_EXCEPTION_REDUCTION_DELAY);
    }
    private static EventStream&lt;LogEntry&gt; filterOnCategory(EventStream&lt;LogEntry&gt; input, boolean complement, Category first, Category... selection) {
        EnumSet&lt;Category&gt; considered = EnumSet.of(first, selection);
        EnumSet&lt;Category&gt; complemented = complement ? EnumSet.complementOf(considered) : considered;
        return input.filter(e &gt; complemented.contains(e.getCategory()));
     }
</t>
  </si>
  <si>
    <t xml:space="preserve">
  */
 package com.google.android.exoplayer2.text;
 import android.support.annotation.IntDef;
 import android.text.Layout.Alignment;
 import java.lang.annotation.Retention;
 public class Cue {
    * The alignment of the cue text within the cue box, or null if the alignment is undefined.
    */
   public final Alignment textAlignment;
   /**
    * The position of the {@link #lineAnchor} of the cue box within the viewport in the direction
    * orthogonal to the writing direction, or {@link #DIMEN_UNSET}. When set, the interpretation of
    * the value depends on the value of {@link #lineType}.
    * &lt;p&gt;
    * For horizontal text and {@link #lineType} equal to {@link #LINE_TYPE_FRACTION}, this is the
    * fractional vertical position relative to the top of the viewport.
    */
   public final float line;
   /**
 public class Cue {
    * For horizontal text, this is the horizontal position relative to the left of the viewport. Note
    * that positioning is relative to the left of the viewport even in the case of righttoleft
    * text.
    */
   public final float position;
   /**
 public class Cue {
   /**
    * The size of the cue box in the writing direction specified as a fraction of the viewport size
    * in that direction, or {@link #DIMEN_UNSET}.
    */
   public final float size;
   /**
    * Constructs a cue whose {@link #textAlignment} is null, whose type parameters are set to
    * {@link #TYPE_UNSET} and whose dimension parameters are set to {@link #DIMEN_UNSET}.
 public Cue(CharSequence text) {
    */
   public Cue(CharSequence text, Alignment textAlignment, float line, @LineType int lineType,
       @AnchorType int lineAnchor, float position, @AnchorType int positionAnchor, float size) {
     this.text = text;
     this.textAlignment = textAlignment;
     this.line = line;
 public Cue(CharSequence text, Alignment textAlignment, float line, @LineType int
     this.position = position;
     this.positionAnchor = positionAnchor;
     this.size = size;
   }
 }
</t>
  </si>
  <si>
    <t xml:space="preserve">
  */
 package com.google.android.exoplayer2.text;
import android.graphics.Bitmap;
 import android.support.annotation.IntDef;
 import android.text.Layout.Alignment;
 import java.lang.annotation.Retention;
 public class Cue {
    * The alignment of the cue text within the cue box, or null if the alignment is undefined.
    */
   public final Alignment textAlignment;
  /**
   * The cue image.
   */
  public final Bitmap bitmap;
   /**
    * The position of the {@link #lineAnchor} of the cue box within the viewport in the direction
    * orthogonal to the writing direction, or {@link #DIMEN_UNSET}. When set, the interpretation of
    * the value depends on the value of {@link #lineType}.
    * &lt;p&gt;
    * For horizontal text and {@link #lineType} equal to {@link #LINE_TYPE_FRACTION}, this is the
    * fractional vertical position relative to the top of the viewport.
   * &lt;p&gt;
   * If {@link #bitmap} is not null then this value is used to indicate the top position
    */
   public final float line;
   /**
 public class Cue {
    * For horizontal text, this is the horizontal position relative to the left of the viewport. Note
    * that positioning is relative to the left of the viewport even in the case of righttoleft
    * text.
   * &lt;p&gt;
   * If {@link #bitmap} is not null then this value is used to indicate the left position
    */
   public final float position;
   /**
 public class Cue {
   /**
    * The size of the cue box in the writing direction specified as a fraction of the viewport size
    * in that direction, or {@link #DIMEN_UNSET}.
   * &lt;p&gt;
   * If {@link #bitmap} is not null then this value is used to indicate the width
    */
   public final float size;
  /**
   * The height size of the cue box when a {@link #bitmap} is set specified as a fraction of the
   * viewport size in that direction, or {@link #DIMEN_UNSET}.
   */
  public final float size_height;
  /**
   *
   */
  public Cue(Bitmap bitmap, float left, float top, float size, float size_height) {
    this(null, null, top, LINE_TYPE_FRACTION, TYPE_UNSET, left, TYPE_UNSET, size, size_height,
     bitmap);
  }
   /**
    * Constructs a cue whose {@link #textAlignment} is null, whose type parameters are set to
    * {@link #TYPE_UNSET} and whose dimension parameters are set to {@link #DIMEN_UNSET}.
 public Cue(CharSequence text) {
    */
   public Cue(CharSequence text, Alignment textAlignment, float line, @LineType int lineType,
       @AnchorType int lineAnchor, float position, @AnchorType int positionAnchor, float size) {
    this(text, textAlignment, line, lineType, lineAnchor, position, positionAnchor, size,
     DIMEN_UNSET, null);
  }
  /**
   * @param text See {@link #text}.
   * @param textAlignment See {@link #textAlignment}.
   * @param line See {@link #line}.
   * @param lineType See {@link #lineType}.
   * @param lineAnchor See {@link #lineAnchor}.
   * @param position See {@link #position}.
   * @param positionAnchor See {@link #positionAnchor}.
   * @param size See {@link #size}.
   * @param size_height See {@link #size_height}.
   * @param bitmap See {@link #bitmap}.
   */
  private Cue(CharSequence text, Alignment textAlignment, float line, @LineType int lineType,
    @AnchorType int lineAnchor, float position, @AnchorType int positionAnchor, float size,
    float size_height, Bitmap bitmap) {
     this.text = text;
     this.textAlignment = textAlignment;
     this.line = line;
 public Cue(CharSequence text, Alignment textAlignment, float line, @LineType int
     this.position = position;
     this.positionAnchor = positionAnchor;
     this.size = size;
    this.size_height = size_height;
    this.bitmap = bitmap;
   }
 }
</t>
  </si>
  <si>
    <t xml:space="preserve">
 import org.terasology.rendering.opengl.BaseFBOsManager;
 import org.terasology.rendering.opengl.DefaultDynamicFBOs;
 import org.terasology.rendering.opengl.FBOManagerSubscriber;
 import java.util.Objects;
 import org.terasology.rendering.dag.RenderPipelineTask;
 import org.terasology.rendering.dag.StateChange;
 import org.terasology.rendering.dag.tasks.SetViewportToSizeOfTask;
 import org.terasology.rendering.opengl.FBO;
 import static org.terasology.rendering.opengl.DefaultDynamicFBOs.READ_ONLY_GBUFFER;
 /**
  * TODO: Add javadocs
  */
 public RenderPipelineTask generateTask() {
         return task;
     }
     @Override
     public int hashCode() {
        return Objects.hashCode(fboName);
     }
     @Override
     public boolean equals(Object obj) {
        return (obj instanceof SetViewportToSizeOf) &amp;&amp; this.fboName.equals(((SetViewportToSizeOf) obj).getFboName());
     }
     @Override
 public boolean isTheDefaultInstance() {
     @Override
     public void update() {
        if (defaultDynamicFBO == null) {
            FBO fbo = frameBuffersManager.get(fboName);
            task.setDimensions(fbo.width(), fbo.height());
        } else {
            task.setDimensions(defaultDynamicFBO.width(), defaultDynamicFBO.height());
        }
     }
     @Override
     public String toString() { // TODO: used for logging purposes at the moment, investigate different methods
         return String.format("%30s: %s", this.getClass().getSimpleName(), fboName);
     }
     public ResourceUrn getFboName() {
         return fboName;
     }
</t>
  </si>
  <si>
    <t xml:space="preserve">
 import org.terasology.rendering.opengl.BaseFBOsManager;
 import org.terasology.rendering.opengl.DefaultDynamicFBOs;
 import org.terasology.rendering.opengl.FBOManagerSubscriber;
 import java.util.Objects;
 import org.terasology.rendering.dag.RenderPipelineTask;
 import org.terasology.rendering.dag.StateChange;
 import org.terasology.rendering.dag.tasks.SetViewportToSizeOfTask;
 import org.terasology.rendering.opengl.FBO;
 import static org.terasology.rendering.opengl.DefaultDynamicFBOs.READ_ONLY_GBUFFER;
 /**
  * TODO: Add javadocs
  */
 public RenderPipelineTask generateTask() {
         return task;
     }
    // TODO: change equals and hashCode to use dimensions instead.
     @Override
     public int hashCode() {
        // Generates a unique 32 bit signed integer from two integers.
        // This will return unique values for the following reasonable ranges:
        // width &lt; (1 &lt;&lt; 16) (65536) and height &lt; (1 &lt;&lt; 15) (32768)
        return getWidth() &lt;&lt; 15 | getHeight();
     }
     @Override
     public boolean equals(Object obj) {
        if (!(obj instanceof SetViewportToSizeOf))
            return false;
        SetViewportToSizeOf other = (SetViewportToSizeOf) obj;
        return getWidth() == other.getWidth() &amp;&amp; getHeight() == other.getHeight();
     }
     @Override
 public boolean isTheDefaultInstance() {
     @Override
     public void update() {
        task.setDimensions(getWidth(), getHeight());
     }
     @Override
     public String toString() { // TODO: used for logging purposes at the moment, investigate different methods
         return String.format("%30s: %s", this.getClass().getSimpleName(), fboName);
     }
    public int getWidth() {
        FBO fbo = getFbo();
        return fbo.width();
    }
    public int getHeight() {
        FBO fbo = getFbo();
        return fbo.height();
    }
    private FBO getFbo() {
        if (defaultDynamicFBO == null)
            return frameBuffersManager.get(fboName);
        return defaultDynamicFBO.getFbo();
    }
    // TODO: Remove
     public ResourceUrn getFboName() {
         return fboName;
     }
</t>
  </si>
  <si>
    <t xml:space="preserve"> public String mutate(String inputCredentials) {
             if (ok ) {
                 if (getInstanceManager() == null) {
                    javax.naming.Context context = null;
                    if (isUseNaming() &amp;&amp; getNamingContextListener() != null) {
                        context = getNamingContextListener().getEnvContext();
                    }
                    Map&lt;String, Map&lt;String, String&gt;&gt; injectionMap = buildInjectionMap(
                            getIgnoreAnnotations() ? new NamingResourcesImpl(): getNamingResources());
                    setInstanceManager(new DefaultInstanceManager(context,
                            injectionMap, this, this.getClass().getClassLoader()));
                 }
                 getServletContext().setAttribute(
                         InstanceManager.class.getName(), getInstanceManager());
 private void setClassLoaderProperty(String name, boolean value) {
         }
     }
     private Map&lt;String, Map&lt;String, String&gt;&gt; buildInjectionMap(NamingResourcesImpl namingResources) {
         Map&lt;String, Map&lt;String, String&gt;&gt; injectionMap = new HashMap&lt;&gt;();
         for (Injectable resource: namingResources.findLocalEjbs()) {
</t>
  </si>
  <si>
    <t xml:space="preserve"> public String mutate(String inputCredentials) {
             if (ok ) {
                 if (getInstanceManager() == null) {
                    setInstanceManager(createInstanceManager());
                 }
                 getServletContext().setAttribute(
                         InstanceManager.class.getName(), getInstanceManager());
 private void setClassLoaderProperty(String name, boolean value) {
         }
     }
    @Override
    public InstanceManager createInstanceManager() {
        javax.naming.Context context = null;
        if (isUseNaming() &amp;&amp; getNamingContextListener() != null) {
            context = getNamingContextListener().getEnvContext();
        }
        Map&lt;String, Map&lt;String, String&gt;&gt; injectionMap = buildInjectionMap(
                getIgnoreAnnotations() ? new NamingResourcesImpl(): getNamingResources());
       return new DefaultInstanceManager(context, injectionMap,
               this, this.getClass().getClassLoader());
    }
     private Map&lt;String, Map&lt;String, String&gt;&gt; buildInjectionMap(NamingResourcesImpl namingResources) {
         Map&lt;String, Map&lt;String, String&gt;&gt; injectionMap = new HashMap&lt;&gt;();
         for (Injectable resource: namingResources.findLocalEjbs()) {
</t>
  </si>
  <si>
    <t xml:space="preserve">
 import java.awt.Component;
 import java.awt.Image;
 import java.awt.image.ImageObserver;
 /**
  * The &lt;code&gt;MediaTracker&lt;/code&gt; class is a utility class to track
 public void addImage(Image image, int id) {
      * @param     h    the height at which the image is rendered
      */
     public synchronized void addImage(Image image, int id, int w, int h) {
         head = MediaEntry.insert(head,
                                  new ImageMediaEntry(this, image, id, w, h));
     }
     /**
      * Flag indicating that media is currently being loaded.
      * @see         java.awt.MediaTracker#statusAll
 private synchronized int statusID(int id, boolean load, boolean verify) {
      * @since   JDK1.1
      */
     public synchronized void removeImage(Image image) {
         MediaEntry cur = head;
         MediaEntry prev = null;
         while (cur != null) {
 public synchronized void removeImage(Image image) {
             }
             cur = next;
         }
        notifyAll();    // Notify in case remaining images are "done".
     }
     /**
 public synchronized void removeImage(Image image) {
      * @since      JDK1.1
      */
     public synchronized void removeImage(Image image, int id) {
         MediaEntry cur = head;
         MediaEntry prev = null;
         while (cur != null) {
 public synchronized void removeImage(Image image, int id) {
             }
             cur = next;
         }
        notifyAll();    // Notify in case remaining images are "done".
     }
     /**
 public synchronized void removeImage(Image image, int id) {
      */
     public synchronized void removeImage(Image image, int id,
                                          int width, int height) {
         MediaEntry cur = head;
         MediaEntry prev = null;
         while (cur != null) {
 public synchronized void removeImage(Image image, int id,
             }
             cur = next;
         }
        notifyAll();    // Notify in case remaining images are "done".
     }
     synchronized void setDone() {
         notifyAll();
     }
 }
 abstract class MediaEntry {
</t>
  </si>
  <si>
    <t xml:space="preserve">
 import java.awt.Component;
 import java.awt.Image;
 import java.awt.image.ImageObserver;
import sun.awt.image.MultiResolutionToolkitImage;
 /**
  * The &lt;code&gt;MediaTracker&lt;/code&gt; class is a utility class to track
 public void addImage(Image image, int id) {
      * @param     h    the height at which the image is rendered
      */
     public synchronized void addImage(Image image, int id, int w, int h) {
        addImageImpl(image, id, w, h);
        Image rvImage = getResolutionVariant(image);
        if (rvImage != null) {
            addImageImpl(rvImage, id, 2 * w, 2 * h);
        }
    }
    private void addImageImpl(Image image, int id, int w, int h) {
         head = MediaEntry.insert(head,
                                  new ImageMediaEntry(this, image, id, w, h));
     }
     /**
      * Flag indicating that media is currently being loaded.
      * @see         java.awt.MediaTracker#statusAll
 private synchronized int statusID(int id, boolean load, boolean verify) {
      * @since   JDK1.1
      */
     public synchronized void removeImage(Image image) {
        removeImageImpl(image);
        Image rvImage = getResolutionVariant(image);
        if (rvImage != null) {
            removeImageImpl(rvImage);
        }
        notifyAll();    // Notify in case remaining images are "done".
    }
    private void removeImageImpl(Image image) {
         MediaEntry cur = head;
         MediaEntry prev = null;
         while (cur != null) {
 public synchronized void removeImage(Image image) {
             }
             cur = next;
         }
     }
     /**
 public synchronized void removeImage(Image image) {
      * @since      JDK1.1
      */
     public synchronized void removeImage(Image image, int id) {
        removeImageImpl(image, id);
        Image rvImage = getResolutionVariant(image);
        if (rvImage != null) {
            removeImageImpl(rvImage, id);
        }
        notifyAll();    // Notify in case remaining images are "done".
    }
    private void removeImageImpl(Image image, int id) {
         MediaEntry cur = head;
         MediaEntry prev = null;
         while (cur != null) {
 public synchronized void removeImage(Image image, int id) {
             }
             cur = next;
         }
     }
     /**
 public synchronized void removeImage(Image image, int id) {
      */
     public synchronized void removeImage(Image image, int id,
                                          int width, int height) {
        removeImageImpl(image, id, width, height);
        Image rvImage = getResolutionVariant(image);
        if (rvImage != null) {
            removeImageImpl(rvImage, id, 2 * width, 2 * height);
        }
        notifyAll();    // Notify in case remaining images are "done".
    }
    private void removeImageImpl(Image image, int id, int width, int height) {
         MediaEntry cur = head;
         MediaEntry prev = null;
         while (cur != null) {
 public synchronized void removeImage(Image image, int id,
             }
             cur = next;
         }
     }
     synchronized void setDone() {
         notifyAll();
     }
    private static Image getResolutionVariant(Image image) {
        if (image instanceof MultiResolutionToolkitImage) {
            return ((MultiResolutionToolkitImage) image).getResolutionVariant();
        }
        return null;
    }
 }
 abstract class MediaEntry {
</t>
  </si>
  <si>
    <t xml:space="preserve">
 import com.google.common.collect.Lists;
 import com.starrocks.analysis.TableName;
 import com.starrocks.statistic.StatsConstants;
 import java.util.List;
 public class CreateAnalyzeJobStmt extends DdlStmt {
     private Map&lt;String, String&gt; properties;
     public CreateAnalyzeJobStmt(boolean isSample, Map&lt;String, String&gt; properties) {
        this(null, Lists.newArrayList(), isSample, properties);
     }
     public CreateAnalyzeJobStmt(String db, boolean isSample, Map&lt;String, String&gt; properties) {
        this(new TableName(db, null), Lists.newArrayList(), isSample, properties);
     }
     public CreateAnalyzeJobStmt(TableName tbl, List&lt;String&gt; columnNames, boolean isSample,
                                 Map&lt;String, String&gt; properties) {
         this.tbl = tbl;
         this.dbId = StatsConstants.DEFAULT_ALL_ID;
         this.tableId = StatsConstants.DEFAULT_ALL_ID;
</t>
  </si>
  <si>
    <t xml:space="preserve">
 import com.google.common.collect.Lists;
 import com.starrocks.analysis.TableName;
import com.starrocks.sql.parser.NodePosition;
 import com.starrocks.statistic.StatsConstants;
 import java.util.List;
 public class CreateAnalyzeJobStmt extends DdlStmt {
     private Map&lt;String, String&gt; properties;
     public CreateAnalyzeJobStmt(boolean isSample, Map&lt;String, String&gt; properties) {
        this(null, Lists.newArrayList(), isSample, properties, NodePosition.ZERO);
     }
     public CreateAnalyzeJobStmt(String db, boolean isSample, Map&lt;String, String&gt; properties) {
        this(new TableName(db, null), Lists.newArrayList(), isSample, properties, NodePosition.ZERO);
     }
     public CreateAnalyzeJobStmt(TableName tbl, List&lt;String&gt; columnNames, boolean isSample,
                                 Map&lt;String, String&gt; properties) {
        this(tbl, columnNames, isSample, properties, NodePosition.ZERO);
    }
    public CreateAnalyzeJobStmt(TableName tbl, List&lt;String&gt; columnNames, boolean isSample,
                                Map&lt;String, String&gt; properties, NodePosition pos) {
        super(pos);
         this.tbl = tbl;
         this.dbId = StatsConstants.DEFAULT_ALL_ID;
         this.tableId = StatsConstants.DEFAULT_ALL_ID;
</t>
  </si>
  <si>
    <t xml:space="preserve"> protected void entityUpdatePerformed(DbEntityOperation operation,
                                        int rowsAffected,
                                        Exception failure) {
     if (failure != null) {
      operation.setRowsAffected(0);
      operation.setFailure(failure);
      if (isConcurrentModificationException(operation, failure)) {
        operation.setState(State.FAILED_CONCURRENT_MODIFICATION);
      } else {
        operation.setState(State.FAILED_ERROR);
      }
     } else {
       DbEntity dbEntity = operation.getEntity();
 protected void bulkOperationPerformed(DbBulkOperation operation,
     if (failure != null) {
       operation.setFailure(failure);
      operation.setState(State.FAILED_ERROR);
     } else {
       operation.setRowsAffected(rowsAffected);
       operation.setState(State.APPLIED);
 protected void entityDeletePerformed(DbEntityOperation operation,
                                        Exception failure) {
     if (failure != null) {
      operation.setRowsAffected(0);
      operation.setFailure(failure);
      DbOperation dependencyOperation = operation.getDependentOperation();
      if (isConcurrentModificationException(operation, failure)) {
        operation.setState(State.FAILED_CONCURRENT_MODIFICATION);
      } else if (dependencyOperation != null &amp;&amp; dependencyOperation.getState() != null &amp;&amp; dependencyOperation.getState() != State.APPLIED) {
        // the owning operation was not successful, so the prerequisite for this operation was not given
        LOG.ignoreFailureDuePreconditionNotMet(operation, "Parent database operation failed", dependencyOperation);
        operation.setState(State.NOT_APPLIED);
      } else {
        operation.setState(State.FAILED_ERROR);
      }
     } else {
       operation.setRowsAffected(rowsAffected);
 protected void entityDeletePerformed(DbEntityOperation operation,
     }
   }
   protected boolean isConcurrentModificationException(DbOperation failedOperation,
                                                       Exception cause) {
 protected boolean isConcurrentModificationException(DbOperation failedOperation,
     return false;
   }
   // insert //////////////////////////////////////////
   @Override
 protected void entityInsertPerformed(DbEntityOperation operation,
     DbEntity entity = operation.getEntity();
     if (failure != null) {
      operation.setRowsAffected(0);
      operation.setFailure(failure);
      if (isConcurrentModificationException(operation, failure)) {
        operation.setState(State.FAILED_CONCURRENT_MODIFICATION);
      } else {
        operation.setState(State.FAILED_ERROR);
      }
     } else {
       // set revision of our copy to 1
       if (entity instanceof HasDbRevision) {
</t>
  </si>
  <si>
    <t xml:space="preserve"> protected void entityUpdatePerformed(DbEntityOperation operation,
                                        int rowsAffected,
                                        Exception failure) {
     if (failure != null) {
      configureFailedDbEntityOperation(operation, failure);
     } else {
       DbEntity dbEntity = operation.getEntity();
 protected void bulkOperationPerformed(DbBulkOperation operation,
     if (failure != null) {
       operation.setFailure(failure);
      State failedState = State.FAILED_ERROR;
      if (isCrdbTransactionRetryException(failure)) {
        failedState = State.FAILED_CONCURRENT_MODIFICATION;
        operation.setFatalFailure(true);
      }
      operation.setState(failedState);
     } else {
       operation.setRowsAffected(rowsAffected);
       operation.setState(State.APPLIED);
 protected void entityDeletePerformed(DbEntityOperation operation,
                                        Exception failure) {
     if (failure != null) {
      configureFailedDbEntityOperation(operation, failure);
     } else {
       operation.setRowsAffected(rowsAffected);
 protected void entityDeletePerformed(DbEntityOperation operation,
     }
   }
  protected void configureFailedDbEntityOperation(DbEntityOperation operation, Exception failure) {
    operation.setRowsAffected(0);
    operation.setFailure(failure);
    DbOperationType operationType = operation.getOperationType();
    DbOperation dependencyOperation = operation.getDependentOperation();
    State failedState;
    if (isCrdbTransactionRetryException(failure)) {
      operation.setFatalFailure(true);
      failedState = State.FAILED_CONCURRENT_MODIFICATION;
    } else if (isConcurrentModificationException(operation, failure)) {
      failedState = State.FAILED_CONCURRENT_MODIFICATION;
    } else if (DbOperationType.DELETE.equals(operationType)
              &amp;&amp; dependencyOperation != null
              &amp;&amp; dependencyOperation.getState() != null
              &amp;&amp; dependencyOperation.getState() != State.APPLIED) {
      // the owning operation was not successful, so the prerequisite for this operation was not given
      LOG.ignoreFailureDuePreconditionNotMet(operation, "Parent database operation failed", dependencyOperation);
      failedState = State.NOT_APPLIED;
    } else {
      failedState = State.FAILED_ERROR;
    }
    operation.setState(failedState);
  }
   protected boolean isConcurrentModificationException(DbOperation failedOperation,
                                                       Exception cause) {
 protected boolean isConcurrentModificationException(DbOperation failedOperation,
     return false;
   }
  /**
   * In cases where CockroachDB is used, and a failed operation is detected,
   * the method checks if the exception was caused by a CockroachDB
   * &lt;code&gt;TransactionRetryException&lt;/code&gt;.
   *
   * @param cause for which an operation failed
   * @return true if the failure was due to a CRDB &lt;code&gt;TransactionRetryException&lt;/code&gt;.
   *          Otherwise, it's false.
   */
  protected boolean isCrdbTransactionRetryException(Throwable cause) {
    // only check when CRDB is used
    String databaseType = Context.getProcessEngineConfiguration().getDatabaseType();
    if (DbSqlSessionFactory.CRDB.equals(databaseType)) {
      boolean isCrdbTxRetryException = ExceptionUtil.checkCrdbTransactionRetryException(cause);
      if (isCrdbTxRetryException) {
        return true;
      }
    }
    return false;
  }
   // insert //////////////////////////////////////////
   @Override
 protected void entityInsertPerformed(DbEntityOperation operation,
     DbEntity entity = operation.getEntity();
     if (failure != null) {
      configureFailedDbEntityOperation(operation, failure);
     } else {
       // set revision of our copy to 1
       if (entity instanceof HasDbRevision) {
</t>
  </si>
  <si>
    <t xml:space="preserve"> private CreateAggregate parseCreateAggregate(boolean force) {
         command.setName(name);
         command.setIfNotExists(ifNotExists);
         read(FOR);
        command.setJavaClassMethod(readUniqueIdentifier());
         return command;
     }
 private CreateTrigger parseCreateTrigger(boolean force) {
             command.setTriggerSource(readString());
         } else {
             read("CALL");
            command.setTriggerClassName(readUniqueIdentifier());
         }
         return command;
     }
 private CreateFunctionAlias parseCreateFunctionAlias(boolean force) {
             command.setSource(readString());
         } else {
             read(FOR);
            command.setJavaClassMethod(readUniqueIdentifier());
         }
         return command;
     }
     private boolean isReservedFunctionName(String name) {
         int tokenType = ParserUtil.getTokenType(name, false, 0, name.length(), false);
         if (tokenType != ParserUtil.IDENTIFIER) {
</t>
  </si>
  <si>
    <t xml:space="preserve"> private CreateAggregate parseCreateAggregate(boolean force) {
         command.setName(name);
         command.setIfNotExists(ifNotExists);
         read(FOR);
        command.setJavaClassMethod(readStringOrIdentifier());
         return command;
     }
 private CreateTrigger parseCreateTrigger(boolean force) {
             command.setTriggerSource(readString());
         } else {
             read("CALL");
            command.setTriggerClassName(readStringOrIdentifier());
         }
         return command;
     }
 private CreateFunctionAlias parseCreateFunctionAlias(boolean force) {
             command.setSource(readString());
         } else {
             read(FOR);
            command.setJavaClassMethod(readStringOrIdentifier());
         }
         return command;
     }
    private String readStringOrIdentifier() {
        return currentTokenType != IDENTIFIER ? readString() : readUniqueIdentifier();
    }
     private boolean isReservedFunctionName(String name) {
         int tokenType = ParserUtil.getTokenType(name, false, 0, name.length(), false);
         if (tokenType != ParserUtil.IDENTIFIER) {
</t>
  </si>
  <si>
    <t xml:space="preserve">
 import io.netty.buffer.ByteBuf;
 import io.netty.buffer.ByteBufAllocator;
 import io.netty.buffer.UnpooledByteBufAllocator;
 import org.apache.flink.api.common.typeutils.TypeSerializer;
 import org.apache.flink.api.common.typeutils.base.LongSerializer;
 import org.apache.flink.api.common.typeutils.base.StringSerializer;
 import org.apache.flink.api.java.tuple.Tuple2;
 import org.apache.flink.runtime.query.KvStateID;
 import org.junit.Test;
 import java.util.ArrayList;
 import static org.junit.Assert.assertArrayEquals;
 import static org.junit.Assert.assertEquals;
 public class KvStateRequestSerializerTest {
 public void testValueSerialization() throws Exception {
 	 */
 	@Test
 	public void testListSerialization() throws Exception {
 		TypeSerializer&lt;Long&gt; valueSerializer = LongSerializer.INSTANCE;
 		// List
		int numElements = 10;
		List&lt;Long&gt; expectedValues = new ArrayList&lt;&gt;();
 		for (int i = 0; i &lt; numElements; i) {
			expectedValues.add(ThreadLocalRandom.current().nextLong());
 		}
		byte[] serializedValues = KvStateRequestSerializer.serializeList(expectedValues, valueSerializer);
 		List&lt;Long&gt; actualValues = KvStateRequestSerializer.deserializeList(serializedValues, valueSerializer);
 		assertEquals(expectedValues, actualValues);
</t>
  </si>
  <si>
    <t xml:space="preserve">
 import io.netty.buffer.ByteBuf;
 import io.netty.buffer.ByteBufAllocator;
 import io.netty.buffer.UnpooledByteBufAllocator;
import org.apache.flink.api.common.state.ListState;
import org.apache.flink.api.common.state.ListStateDescriptor;
 import org.apache.flink.api.common.typeutils.TypeSerializer;
 import org.apache.flink.api.common.typeutils.base.LongSerializer;
 import org.apache.flink.api.common.typeutils.base.StringSerializer;
 import org.apache.flink.api.java.tuple.Tuple2;
 import org.apache.flink.runtime.query.KvStateID;
import org.apache.flink.runtime.query.TaskKvStateRegistry;
import org.apache.flink.runtime.state.KeyGroupRange;
import org.apache.flink.runtime.state.KvState;
import org.apache.flink.runtime.state.VoidNamespace;
import org.apache.flink.runtime.state.VoidNamespaceSerializer;
import org.apache.flink.runtime.state.heap.HeapKeyedStateBackend;
 import org.junit.Test;
 import java.util.ArrayList;
 import static org.junit.Assert.assertArrayEquals;
 import static org.junit.Assert.assertEquals;
import static org.mockito.Mockito.mock;
 public class KvStateRequestSerializerTest {
 public void testValueSerialization() throws Exception {
 	 */
 	@Test
 	public void testListSerialization() throws Exception {
		final long key = 0l;
		// objects for heap state list serialisation
		final HeapKeyedStateBackend&lt;Long&gt; longHeapKeyedStateBackend =
			new HeapKeyedStateBackend&lt;&gt;(
				mock(TaskKvStateRegistry.class),
				LongSerializer.INSTANCE,
				ClassLoader.getSystemClassLoader(),
				1, new KeyGroupRange(0, 0)
			);
		longHeapKeyedStateBackend.setCurrentKey(key);
		final ListState&lt;Long&gt; listState = longHeapKeyedStateBackend
			.createListState(VoidNamespaceSerializer.INSTANCE,
				new ListStateDescriptor&lt;&gt;("test", LongSerializer.INSTANCE));
		testListSerialization(key, listState);
	}
	/**
	 * Verifies that the serialization of a list using the given list state
	 * matches the deserialization with {@link KvStateRequestSerializer#deserializeList}.
	 *
	 * @param key
	 * 		key of the list state
	 * @param listState
	 * 		list state using the {@link VoidNamespace}, must also be a {@link
	 * 		KvState} instance
	 *
	 * @throws Exception
	 */
	public static void testListSerialization(final long key,
		final ListState&lt;Long&gt; listState) throws Exception {
 		TypeSerializer&lt;Long&gt; valueSerializer = LongSerializer.INSTANCE;
		final KvState&lt;VoidNamespace&gt; listKvState =
			(KvState&lt;VoidNamespace&gt;) listState;
		listKvState.setCurrentNamespace(VoidNamespace.INSTANCE);
 		// List
		final int numElements = 10;
		final List&lt;Long&gt; expectedValues = new ArrayList&lt;&gt;();
 		for (int i = 0; i &lt; numElements; i) {
			final long value = ThreadLocalRandom.current().nextLong();
			expectedValues.add(value);
			listState.add(value);
 		}
		final byte[] serializedKey =
			KvStateRequestSerializer.serializeKeyAndNamespace(
				key, LongSerializer.INSTANCE,
				VoidNamespace.INSTANCE, VoidNamespaceSerializer.INSTANCE);
		final byte[] serializedValues =
			listKvState.getSerializedValue(serializedKey);
 		List&lt;Long&gt; actualValues = KvStateRequestSerializer.deserializeList(serializedValues, valueSerializer);
 		assertEquals(expectedValues, actualValues);
</t>
  </si>
  <si>
    <t xml:space="preserve">
 import org.apache.flink.runtime.state.TestTaskStateManager;
 import org.apache.flink.runtime.state.VoidNamespace;
 import org.apache.flink.runtime.state.VoidNamespaceSerializer;
 import org.apache.flink.runtime.state.ttl.TtlTimeProvider;
 import org.apache.flink.runtime.testutils.statemigration.TestType;
 import org.apache.flink.util.CloseableIterator;
 public static void testMaterializedRestore(
             keyedBackend.setCurrentKey(2);
             state.update(new StateBackendTestBase.TestPojo("u2", 2));
            // In this test, every materialization is triggered explicitly by calling
            // triggerMaterialization.
            // Automatic/periodic triggering is disabled by NOT starting the
            // periodicMaterializationManager
            periodicMaterializationManager.triggerMaterialization();
             keyedBackend.setCurrentKey(2);
             state.update(new StateBackendTestBase.TestPojo("u2", 22));
             keyedBackend.setCurrentKey(3);
             state.update(new StateBackendTestBase.TestPojo("u3", 3));
            periodicMaterializationManager.triggerMaterialization();
             keyedBackend.setCurrentKey(4);
             state.update(new StateBackendTestBase.TestPojo("u4", 4));
 public static void testMaterializedRestore(
         }
     }
     public static void testMaterializedRestoreForPriorityQueue(
             StateBackend stateBackend, Environment env, CheckpointStreamFactory streamFactory)
             throws Exception {
 public static void testMaterializedRestoreForPriorityQueue(
             assertThat(actualList, containsInAnyOrder(elementA100, elementA10, elementA20));
            periodicMaterializationManager.triggerMaterialization();
             TestType elementB9 = new TestType("b", 9);
             assertTrue(priorityQueue.add(elementB9));
            periodicMaterializationManager.triggerMaterialization();
             TestType elementC9 = new TestType("c", 9);
             TestType elementC8 = new TestType("c", 8);
</t>
  </si>
  <si>
    <t xml:space="preserve">
 import org.apache.flink.runtime.state.TestTaskStateManager;
 import org.apache.flink.runtime.state.VoidNamespace;
 import org.apache.flink.runtime.state.VoidNamespaceSerializer;
import org.apache.flink.runtime.state.changelog.ChangelogStateHandle;
import org.apache.flink.runtime.state.changelog.SequenceNumber;
import org.apache.flink.runtime.state.changelog.StateChangelogWriter;
 import org.apache.flink.runtime.state.ttl.TtlTimeProvider;
 import org.apache.flink.runtime.testutils.statemigration.TestType;
 import org.apache.flink.util.CloseableIterator;
 public static void testMaterializedRestore(
             keyedBackend.setCurrentKey(2);
             state.update(new StateBackendTestBase.TestPojo("u2", 2));
            materialize(keyedBackend, periodicMaterializationManager);
             keyedBackend.setCurrentKey(2);
             state.update(new StateBackendTestBase.TestPojo("u2", 22));
             keyedBackend.setCurrentKey(3);
             state.update(new StateBackendTestBase.TestPojo("u3", 3));
            materialize(keyedBackend, periodicMaterializationManager);
             keyedBackend.setCurrentKey(4);
             state.update(new StateBackendTestBase.TestPojo("u4", 4));
 public static void testMaterializedRestore(
         }
     }
    /**
     * Explicitly trigger materialization. Materialization is expected to complete before returning
     * from this method by the use of direct executor when constructing materializer.
     * Automatic/periodic triggering is disabled by NOT starting the periodicMaterializationManager.
     *
     * &lt;p&gt;Additionally, verify changelog truncation happened upon completion.
     */
    private static void materialize(
            ChangelogKeyedStateBackend&lt;Integer&gt; keyedBackend,
            PeriodicMaterializationManager periodicMaterializationManager) {
        StateChangelogWriter&lt;ChangelogStateHandle&gt; writer = keyedBackend.getChangelogWriter();
        SequenceNumber sqnBefore = writer.lastAppendedSequenceNumber();
        periodicMaterializationManager.triggerMaterialization();
        assertTrue(
                "Materialization didn't truncate the changelog",
                sqnBefore.compareTo(writer.getLowestSequenceNumber()) &lt;= 0);
    }
     public static void testMaterializedRestoreForPriorityQueue(
             StateBackend stateBackend, Environment env, CheckpointStreamFactory streamFactory)
             throws Exception {
 public static void testMaterializedRestoreForPriorityQueue(
             assertThat(actualList, containsInAnyOrder(elementA100, elementA10, elementA20));
            materialize(keyedBackend, periodicMaterializationManager);
             TestType elementB9 = new TestType("b", 9);
             assertTrue(priorityQueue.add(elementB9));
            materialize(keyedBackend, periodicMaterializationManager);
             TestType elementC9 = new TestType("c", 9);
             TestType elementC8 = new TestType("c", 8);
</t>
  </si>
  <si>
    <t xml:space="preserve">
 import android.content.Intent;
 import android.content.SharedPreferences;
 import android.content.pm.PackageInfo;
 import android.database.Cursor;
 import android.graphics.Point;
 import android.net.Uri;
 import com.android.launcher3.backup.nano.BackupProtos;
 import com.android.launcher3.compat.AppWidgetManagerCompat;
 import com.android.launcher3.compat.PackageInstallerCompat;
 import com.android.launcher3.util.GridOccupancy;
 import com.android.launcher3.util.LongArrayMap;
 public class GridSizeMigrationTask {
     private final HashMap&lt;String, Point&gt; mWidgetMinSize = new HashMap&lt;&gt;();
     private final ContentValues mTempValues = new ContentValues();
    private final ArrayList&lt;Long&gt; mEntryToRemove = new ArrayList&lt;&gt;();
     private final ArrayList&lt;ContentProviderOperation&gt; mUpdateOperations = new ArrayList&lt;&gt;();
    private final ArrayList&lt;DbEntry&gt; mCarryOver = new ArrayList&lt;&gt;();
     private final HashSet&lt;String&gt; mValidPackages;
     private final int mSrcX, mSrcY;
 protected boolean migrateWorkspace() throws Exception {
      *   3) If all those items from the above list can be placed on this screen, place them
      *      (otherwise they are placed on a new screen).
      */
    private void migrateScreen(long screenId) {
         // If we are migrating the first screen, do not touch the first row.
        int startY = screenId == Workspace.FIRST_SCREEN_ID ? 1 : 0;
         ArrayList&lt;DbEntry&gt; items = loadWorkspaceEntries(screenId);
 private void migrateScreen(long screenId) {
     /**
      * Updates an item in the DB.
      */
    private void update(DbEntry item) {
         mTempValues.clear();
         item.addToContentValues(mTempValues);
         mUpdateOperations.add(ContentProviderOperation
 private ArrayList&lt;DbEntry&gt; loadHotseatEntries() {
     /**
      * Loads entries for a particular screen id.
      */
    private ArrayList&lt;DbEntry&gt; loadWorkspaceEntries(long screen) {
        Cursor c =  mContext.getContentResolver().query(LauncherSettings.Favorites.CONTENT_URI,
                 new String[]{
                         Favorites._ID,                  // 0
                         Favorites.ITEM_TYPE,            // 1
 private ArrayList&lt;DbEntry&gt; loadWorkspaceEntries(long screen) {
                         Favorites.APPWIDGET_PROVIDER,   // 7
                         Favorites.APPWIDGET_ID},        // 8
                 Favorites.CONTAINER  " = "  Favorites.CONTAINER_DESKTOP
                         " AND "  Favorites.SCREEN  " = "  screen, null, null, null);
         final int indexId = c.getColumnIndexOrThrow(Favorites._ID);
         final int indexItemType = c.getColumnIndexOrThrow(Favorites.ITEM_TYPE);
 private ArrayList&lt;DbEntry&gt; loadWorkspaceEntries(long screen) {
      * @return the number of valid items in the folder.
      */
     private int getFolderItemsCount(long folderId) {
        Cursor c =  mContext.getContentResolver().query(LauncherSettings.Favorites.CONTENT_URI,
                 new String[]{Favorites._ID, Favorites.INTENT},
                Favorites.CONTAINER  " = "  folderId, null, null, null);
         int total = 0;
         while (c.moveToNext()) {
 private int getFolderItemsCount(long folderId) {
         return total;
     }
     /**
      * Verifies if the intent should be restored.
      */
 private void verifyPackage(String packageName) throws Exception {
         }
     }
    private static class DbEntry extends ItemInfo implements Comparable&lt;DbEntry&gt; {
         public float weight;
 public static boolean migrateGridIfNeeded(Context context) {
         try {
             boolean dbChanged = false;
            // Initialize list of valid packages. This contain all the packages which are already on
            // the device and packages which are being installed. Any item which doesn't belong to
            // this set is removed.
            // Since the loader removes such items anyway, removing these items here doesn't cause
            // any extra data loss and gives us more free space on the grid for better migration.
            HashSet validPackages = new HashSet&lt;&gt;();
            for (PackageInfo info : context.getPackageManager().getInstalledPackages(0)) {
                validPackages.add(info.packageName);
            }
            validPackages.addAll(PackageInstallerCompat.getInstance(context)
                    .updateAndGetActiveSessionCache().keySet());
             // Hotseat
             Point srcHotseatSize = parsePoint(prefs.getString(
                     KEY_MIGRATION_SRC_HOTSEAT_SIZE, hotseatSizeString));
 public static boolean migrateGridIfNeeded(Context context) {
                     .apply();
         }
     }
 }
</t>
  </si>
  <si>
    <t xml:space="preserve">
 import android.content.Intent;
 import android.content.SharedPreferences;
 import android.content.pm.PackageInfo;
import android.content.pm.PackageManager;
 import android.database.Cursor;
 import android.graphics.Point;
 import android.net.Uri;
 import com.android.launcher3.backup.nano.BackupProtos;
 import com.android.launcher3.compat.AppWidgetManagerCompat;
 import com.android.launcher3.compat.PackageInstallerCompat;
import com.android.launcher3.config.FeatureFlags;
 import com.android.launcher3.util.GridOccupancy;
 import com.android.launcher3.util.LongArrayMap;
 public class GridSizeMigrationTask {
     private final HashMap&lt;String, Point&gt; mWidgetMinSize = new HashMap&lt;&gt;();
     private final ContentValues mTempValues = new ContentValues();
    protected final ArrayList&lt;Long&gt; mEntryToRemove = new ArrayList&lt;&gt;();
     private final ArrayList&lt;ContentProviderOperation&gt; mUpdateOperations = new ArrayList&lt;&gt;();
    protected final ArrayList&lt;DbEntry&gt; mCarryOver = new ArrayList&lt;&gt;();
     private final HashSet&lt;String&gt; mValidPackages;
     private final int mSrcX, mSrcY;
 protected boolean migrateWorkspace() throws Exception {
      *   3) If all those items from the above list can be placed on this screen, place them
      *      (otherwise they are placed on a new screen).
      */
    protected void migrateScreen(long screenId) {
         // If we are migrating the first screen, do not touch the first row.
        int startY = (FeatureFlags.QSB_ON_FIRST_SCREEN &amp;&amp; screenId == Workspace.FIRST_SCREEN_ID)
                ? 1 : 0;
         ArrayList&lt;DbEntry&gt; items = loadWorkspaceEntries(screenId);
 private void migrateScreen(long screenId) {
     /**
      * Updates an item in the DB.
      */
    protected void update(DbEntry item) {
         mTempValues.clear();
         item.addToContentValues(mTempValues);
         mUpdateOperations.add(ContentProviderOperation
 private ArrayList&lt;DbEntry&gt; loadHotseatEntries() {
     /**
      * Loads entries for a particular screen id.
      */
    protected ArrayList&lt;DbEntry&gt; loadWorkspaceEntries(long screen) {
        Cursor c = queryWorkspace(
                 new String[]{
                         Favorites._ID,                  // 0
                         Favorites.ITEM_TYPE,            // 1
 private ArrayList&lt;DbEntry&gt; loadWorkspaceEntries(long screen) {
                         Favorites.APPWIDGET_PROVIDER,   // 7
                         Favorites.APPWIDGET_ID},        // 8
                 Favorites.CONTAINER  " = "  Favorites.CONTAINER_DESKTOP
                         " AND "  Favorites.SCREEN  " = "  screen);
         final int indexId = c.getColumnIndexOrThrow(Favorites._ID);
         final int indexItemType = c.getColumnIndexOrThrow(Favorites.ITEM_TYPE);
 private ArrayList&lt;DbEntry&gt; loadWorkspaceEntries(long screen) {
      * @return the number of valid items in the folder.
      */
     private int getFolderItemsCount(long folderId) {
        Cursor c = queryWorkspace(
                 new String[]{Favorites._ID, Favorites.INTENT},
                Favorites.CONTAINER  " = "  folderId);
         int total = 0;
         while (c.moveToNext()) {
 private int getFolderItemsCount(long folderId) {
         return total;
     }
    protected Cursor queryWorkspace(String[] columns, String where) {
        return mContext.getContentResolver().query(LauncherSettings.Favorites.CONTENT_URI,
                columns, where, null, null, null);
    }
     /**
      * Verifies if the intent should be restored.
      */
 private void verifyPackage(String packageName) throws Exception {
         }
     }
    protected static class DbEntry extends ItemInfo implements Comparable&lt;DbEntry&gt; {
         public float weight;
 public static boolean migrateGridIfNeeded(Context context) {
         try {
             boolean dbChanged = false;
            HashSet validPackages = getValidPackages(context);
             // Hotseat
             Point srcHotseatSize = parsePoint(prefs.getString(
                     KEY_MIGRATION_SRC_HOTSEAT_SIZE, hotseatSizeString));
 public static boolean migrateGridIfNeeded(Context context) {
                     .apply();
         }
     }
    protected static HashSet&lt;String&gt; getValidPackages(Context context) {
        // Initialize list of valid packages. This contain all the packages which are already on
        // the device and packages which are being installed. Any item which doesn't belong to
        // this set is removed.
        // Since the loader removes such items anyway, removing these items here doesn't cause
        // any extra data loss and gives us more free space on the grid for better migration.
        HashSet validPackages = new HashSet&lt;&gt;();
        for (PackageInfo info : context.getPackageManager()
                .getInstalledPackages(PackageManager.GET_UNINSTALLED_PACKAGES)) {
            validPackages.add(info.packageName);
        }
        validPackages.addAll(PackageInstallerCompat.getInstance(context)
                .updateAndGetActiveSessionCache().keySet());
        return validPackages;
    }
 }
</t>
  </si>
  <si>
    <t xml:space="preserve">
 import com.oracle.truffle.api.CompilerAsserts;
 import com.oracle.truffle.api.CompilerDirectives.CompilationFinal;
 import com.oracle.truffle.api.CompilerDirectives.TruffleBoundary;
 import com.oracle.truffle.api.source.Source;
 import com.oracle.truffle.api.source.SourceSection;
 import com.oracle.truffle.llvm.runtime.global.LLVMGlobal;
 import java.nio.file.InvalidPathException;
 public abstract class LLVMSourceLocation {
     public abstract static class LazySourceSection {
        public abstract SourceSection get();
         public abstract String getPath();
 private LLVMSourceLocation(LLVMSourceLocation parent, Kind kind, String name, So
         this.sourceSection = sourceSection;
     }
    public synchronized SourceSection getSourceSection() {
         CompilerAsserts.neverPartOfCompilation();
         if (sourceSection == null &amp;&amp; lazySourceSection != null) {
            sourceSection = lazySourceSection.get();
         }
         return sourceSection != null ? sourceSection : UNAVAILABLE_SECTION;
     }
</t>
  </si>
  <si>
    <t xml:space="preserve">
 import com.oracle.truffle.api.CompilerAsserts;
 import com.oracle.truffle.api.CompilerDirectives.CompilationFinal;
 import com.oracle.truffle.api.CompilerDirectives.TruffleBoundary;
import com.oracle.truffle.api.TruffleLanguage.ContextReference;
 import com.oracle.truffle.api.source.Source;
 import com.oracle.truffle.api.source.SourceSection;
import com.oracle.truffle.llvm.runtime.LLVMContext;
 import com.oracle.truffle.llvm.runtime.global.LLVMGlobal;
 import java.nio.file.InvalidPathException;
 public abstract class LLVMSourceLocation {
    @FunctionalInterface
    public interface LazyContext {
        LLVMContext get();
    }
     public abstract static class LazySourceSection {
        public abstract SourceSection get(LazyContext context);
         public abstract String getPath();
 private LLVMSourceLocation(LLVMSourceLocation parent, Kind kind, String name, So
         this.sourceSection = sourceSection;
     }
    public synchronized SourceSection getSourceSection(ContextReference&lt;LLVMContext&gt; ctxRef) {
        CompilerAsserts.neverPartOfCompilation();
        return getSourceSection(() &gt; {
            try {
                return ctxRef.get();
            } catch (Throwable t) {
                return null;
            }
        });
    }
    public SourceSection getSourceSection(LLVMContext context) {
        CompilerAsserts.neverPartOfCompilation();
        return getSourceSection(() &gt; context);
    }
    private synchronized SourceSection getSourceSection(LazyContext context) {
         CompilerAsserts.neverPartOfCompilation();
         if (sourceSection == null &amp;&amp; lazySourceSection != null) {
            sourceSection = lazySourceSection.get(context);
         }
         return sourceSection != null ? sourceSection : UNAVAILABLE_SECTION;
     }
</t>
  </si>
  <si>
    <t xml:space="preserve"> public void indexDrop( IndexDescriptor index ) throws SchemaKernelException
         }
         exclusiveSchemaLock( index.schema() );
         exclusiveSchemaNameLock( index.getName() );
        try
        {
            allStoreHolder.assertIndexExists( index );
        }
        catch ( IndexNotFoundKernelException e )
        {
            throw new DropIndexFailureException( "Unable to drop index: "  e.getUserMessage( tokenNameLookup ), e );
        }
         if ( index.isUnique() )
         {
             if ( allStoreHolder.indexGetOwningUniquenessConstraintId( index ) != null )
 public void indexDrop( IndexDescriptor index ) throws SchemaKernelException
         ktx.txState().indexDoDrop( index );
     }
     @Override
     public void indexDrop( SchemaDescriptor schema ) throws SchemaKernelException
     {
 public void indexDrop( String indexName ) throws SchemaKernelException
         {
             throw new DropIndexFailureException( "Unable to drop index called `"  indexName  "`. There is no such index." );
         }
        indexDrop( index );
     }
     @Override
 private ConstraintDescriptor lockAndValidatePropertyExistenceConstraint( SchemaD
     }
     @Override
    public void constraintDrop( SchemaDescriptor schema ) throws SchemaKernelException
     {
         ktx.assertOpen();
         Iterator&lt;ConstraintDescriptor&gt; constraints = ktx.schemaRead().constraintsGetForSchema( schema );
         if ( constraints.hasNext() )
         {
             ConstraintDescriptor constraint = constraints.next();
 public void constraintDrop( SchemaDescriptor schema ) throws SchemaKernelExcepti
                 String schemaDescription = schema.userDescription( tokenNameLookup );
                 String constraintDescription = constraints.next().userDescription( tokenNameLookup );
                 throw new DropConstraintFailureException( constraint, new IllegalArgumentException(
                        "More than one constraint was found with the '"  schemaDescription  "' schema: "  constraintDescription ) );
             }
         }
         else
</t>
  </si>
  <si>
    <t xml:space="preserve"> public void indexDrop( IndexDescriptor index ) throws SchemaKernelException
         }
         exclusiveSchemaLock( index.schema() );
         exclusiveSchemaNameLock( index.getName() );
        assertIndexExistsForDrop( index );
         if ( index.isUnique() )
         {
             if ( allStoreHolder.indexGetOwningUniquenessConstraintId( index ) != null )
 public void indexDrop( IndexDescriptor index ) throws SchemaKernelException
         ktx.txState().indexDoDrop( index );
     }
    private void assertIndexExistsForDrop( IndexDescriptor index ) throws DropIndexFailureException
    {
        try
        {
            allStoreHolder.assertIndexExists( index );
        }
        catch ( IndexNotFoundKernelException e )
        {
            throw new DropIndexFailureException( "Unable to drop index: "  e.getUserMessage( tokenNameLookup ), e );
        }
    }
     @Override
     public void indexDrop( SchemaDescriptor schema ) throws SchemaKernelException
     {
 public void indexDrop( String indexName ) throws SchemaKernelException
         {
             throw new DropIndexFailureException( "Unable to drop index called `"  indexName  "`. There is no such index." );
         }
        exclusiveSchemaLock( index.schema() );
        assertIndexExistsForDrop( index );
        if ( index.isUnique() )
        {
            if ( allStoreHolder.indexGetOwningUniquenessConstraintId( index ) != null )
            {
                IndexBelongsToConstraintException cause = new IndexBelongsToConstraintException( indexName, index.schema() );
                throw new DropIndexFailureException( "Unable to drop index: "  cause.getUserMessage( tokenNameLookup ), cause );
            }
        }
        ktx.txState().indexDoDrop( index );
     }
     @Override
 private ConstraintDescriptor lockAndValidatePropertyExistenceConstraint( SchemaD
     }
     @Override
    public void constraintDrop( SchemaDescriptor schema, ConstraintType type ) throws SchemaKernelException
     {
         ktx.assertOpen();
         Iterator&lt;ConstraintDescriptor&gt; constraints = ktx.schemaRead().constraintsGetForSchema( schema );
        constraints = Iterators.filter( constraint &gt; constraint.type() == type, constraints );
         if ( constraints.hasNext() )
         {
             ConstraintDescriptor constraint = constraints.next();
 public void constraintDrop( SchemaDescriptor schema ) throws SchemaKernelExcepti
                 String schemaDescription = schema.userDescription( tokenNameLookup );
                 String constraintDescription = constraints.next().userDescription( tokenNameLookup );
                 throw new DropConstraintFailureException( constraint, new IllegalArgumentException(
                        "More than one "  type  " constraint was found with the '"  schemaDescription  "' schema: "  constraintDescription ) );
             }
         }
         else
</t>
  </si>
  <si>
    <t xml:space="preserve">
 import org.eclipse.jetty.spdy.api.server.ServerSessionFrameListener;
 import org.eclipse.jetty.spdy.nio.SPDYClient;
 import org.eclipse.jetty.spdy.nio.SPDYServerConnector;
 import org.eclipse.jetty.util.thread.QueuedThreadPool;
 import org.junit.After;
public class SPDYTest
 {
     private Server server;
     private SPDYClient.Factory clientFactory;
     protected InetSocketAddress startServer(ServerSessionFrameListener listener) throws Exception
     {
         server = new Server();
        Connector connector = new SPDYServerConnector(listener);
         server.addConnector(connector);
         server.start();
         return new InetSocketAddress(connector.getLocalPort());
     }
     protected Session startClient(InetSocketAddress socketAddress, Session.FrameListener frameListener) throws Exception
     {
         if (clientFactory == null)
         {
             QueuedThreadPool threadPool = new QueuedThreadPool();
             threadPool.setName(threadPool.getName()  "client");
            clientFactory = new SPDYClient.Factory(threadPool);
             clientFactory.start();
         }
         return clientFactory.newSPDYClient().connect(socketAddress, frameListener).get();
     }
     @After
     public void destroy() throws Exception
     {
</t>
  </si>
  <si>
    <t xml:space="preserve">
 import org.eclipse.jetty.spdy.api.server.ServerSessionFrameListener;
 import org.eclipse.jetty.spdy.nio.SPDYClient;
 import org.eclipse.jetty.spdy.nio.SPDYServerConnector;
import org.eclipse.jetty.util.ssl.SslContextFactory;
 import org.eclipse.jetty.util.thread.QueuedThreadPool;
import org.eclipse.jetty.util.thread.ThreadPool;
 import org.junit.After;
public abstract class SPDYTest
 {
     private Server server;
     private SPDYClient.Factory clientFactory;
     protected InetSocketAddress startServer(ServerSessionFrameListener listener) throws Exception
     {
         server = new Server();
        Connector connector = newSPDYServerConnector(listener);
         server.addConnector(connector);
         server.start();
         return new InetSocketAddress(connector.getLocalPort());
     }
    protected Connector newSPDYServerConnector(ServerSessionFrameListener listener)
    {
        return new SPDYServerConnector(listener);
    }
     protected Session startClient(InetSocketAddress socketAddress, Session.FrameListener frameListener) throws Exception
     {
         if (clientFactory == null)
         {
             QueuedThreadPool threadPool = new QueuedThreadPool();
             threadPool.setName(threadPool.getName()  "client");
            clientFactory = newSPDYClientFactory(threadPool);
             clientFactory.start();
         }
         return clientFactory.newSPDYClient().connect(socketAddress, frameListener).get();
     }
    protected SPDYClient.Factory newSPDYClientFactory(ThreadPool threadPool)
    {
        return new SPDYClient.Factory(threadPool);
    }
    protected SslContextFactory newSslContextFactory()
    {
        SslContextFactory sslContextFactory = new SslContextFactory();
        sslContextFactory.setKeyStorePath("src/test/resources/keystore.jks");
        sslContextFactory.setKeyStorePassword("storepwd");
        sslContextFactory.setTrustStore("src/test/resources/truststore.jks");
        sslContextFactory.setTrustStorePassword("storepwd");
        sslContextFactory.setProtocol("TLSv1");
        return sslContextFactory;
    }
     @After
     public void destroy() throws Exception
     {
</t>
  </si>
  <si>
    <t xml:space="preserve"> public final void movb(AMD64Address dst, int imm8) {
     public final void movb(AMD64Address dst, Register src) {
         assert src.getRegisterCategory() == AMD64.CPU : "must have byte register";
        prefix(dst, src); // , true)
         emitByte(0x88);
         emitOperandHelper(src, dst);
     }
 private void prefixq(AMD64Address adr) {
     }
     private void prefix(AMD64Address adr, Register reg) {
         if (reg.encoding &lt; 8) {
             if (needsRex(adr.getBase())) {
                 if (needsRex(adr.getIndex())) {
 private void prefix(AMD64Address adr, Register reg) {
             } else {
                 if (needsRex(adr.getIndex())) {
                     emitByte(Prefix.REXX);
                } else if (reg.encoding &gt;= 4) {
                     emitByte(Prefix.REX);
                 }
             }
</t>
  </si>
  <si>
    <t xml:space="preserve"> public final void movb(AMD64Address dst, int imm8) {
     public final void movb(AMD64Address dst, Register src) {
         assert src.getRegisterCategory() == AMD64.CPU : "must have byte register";
        prefix(dst, src, true);
         emitByte(0x88);
         emitOperandHelper(src, dst);
     }
 private void prefixq(AMD64Address adr) {
     }
     private void prefix(AMD64Address adr, Register reg) {
        prefix(adr, reg, false);
    }
    private void prefix(AMD64Address adr, Register reg, boolean byteinst) {
         if (reg.encoding &lt; 8) {
             if (needsRex(adr.getBase())) {
                 if (needsRex(adr.getIndex())) {
 private void prefix(AMD64Address adr, Register reg) {
             } else {
                 if (needsRex(adr.getIndex())) {
                     emitByte(Prefix.REXX);
                } else if (byteinst &amp;&amp; reg.encoding &gt;= 4) {
                     emitByte(Prefix.REX);
                 }
             }
</t>
  </si>
  <si>
    <t xml:space="preserve">
 import com.liskovsoft.mediaserviceinterfaces.data.Command;
 import com.liskovsoft.sharedutils.helpers.MessageHelpers;
 import com.liskovsoft.sharedutils.mylogger.Log;
 import com.liskovsoft.smartyoutubetv2.common.R;
 import com.liskovsoft.smartyoutubetv2.common.app.models.data.Video;
 import com.liskovsoft.smartyoutubetv2.common.app.models.playback.PlayerEventListenerHelper;
 import com.liskovsoft.smartyoutubetv2.common.app.views.ViewManager;
 import com.liskovsoft.smartyoutubetv2.common.prefs.PlayerData;
 import com.liskovsoft.smartyoutubetv2.common.prefs.RemoteControlData;
import com.liskovsoft.sharedutils.rx.RxUtils;
 import com.liskovsoft.smartyoutubetv2.common.utils.Utils;
 import com.liskovsoft.youtubeapi.service.YouTubeMediaService;
 import io.reactivex.android.schedulers.AndroidSchedulers;
 private void processCommand(Command command) {
                 if (getController() != null) {
                     getController().showOverlay(false);
                 }
                Utils.movePlayerToForeground(getActivity());
                 Video newVideo = Video.from(command.getVideoId());
                 newVideo.remotePlaylistId = command.getPlaylistId();
                 newVideo.playlistIndex = command.getPlaylistIndex();
 private void processCommand(Command command) {
             case Command.TYPE_SEEK:
                 if (getController() != null) {
                     getController().showOverlay(false);
                    Utils.movePlayerToForeground(getActivity());
                     getController().setPositionMs(command.getCurrentTimeMs());
                     postSeek(command.getCurrentTimeMs());
                 } else {
 private void processCommand(Command command) {
                 break;
             case Command.TYPE_PLAY:
                 if (getController() != null) {
                    Utils.movePlayerToForeground(getActivity());
                     getController().setPlay(true);
                     //postStartPlaying(getController().getVideo(), true);
                     postPlay(true);
 private void processCommand(Command command) {
                 break;
             case Command.TYPE_PAUSE:
                 if (getController() != null) {
                    Utils.movePlayerToForeground(getActivity());
                     getController().setPlay(false);
                     //postStartPlaying(getController().getVideo(), false);
                     postPlay(false);
 private void processCommand(Command command) {
                 break;
             case Command.TYPE_NEXT:
                 if (getBridge() != null) {
                    Utils.movePlayerToForeground(getActivity());
                     mVideoLoader.loadNext();
                 } else {
                     openNewVideo(mVideo);
                 }
                 break;
             case Command.TYPE_PREVIOUS:
                 if (getBridge() != null &amp;&amp; getController() != null) {
                    Utils.movePlayerToForeground(getActivity());
                     // Switch immediately. Skip position reset logic.
                     mVideoLoader.loadPrevious();
                 } else {
 private void setVolume(int volume) {
             MessageHelpers.showMessageThrottled(getActivity(), getActivity().getString(R.string.volume, Utils.getGlobalVolume(getActivity())));
         }
     }
 }
</t>
  </si>
  <si>
    <t xml:space="preserve">
 import com.liskovsoft.mediaserviceinterfaces.data.Command;
 import com.liskovsoft.sharedutils.helpers.MessageHelpers;
 import com.liskovsoft.sharedutils.mylogger.Log;
import com.liskovsoft.sharedutils.rx.RxUtils;
 import com.liskovsoft.smartyoutubetv2.common.R;
 import com.liskovsoft.smartyoutubetv2.common.app.models.data.Video;
 import com.liskovsoft.smartyoutubetv2.common.app.models.playback.PlayerEventListenerHelper;
 import com.liskovsoft.smartyoutubetv2.common.app.views.ViewManager;
 import com.liskovsoft.smartyoutubetv2.common.prefs.PlayerData;
 import com.liskovsoft.smartyoutubetv2.common.prefs.RemoteControlData;
 import com.liskovsoft.smartyoutubetv2.common.utils.Utils;
 import com.liskovsoft.youtubeapi.service.YouTubeMediaService;
 import io.reactivex.android.schedulers.AndroidSchedulers;
 private void processCommand(Command command) {
                 if (getController() != null) {
                     getController().showOverlay(false);
                 }
                movePlayerToForeground();
                 Video newVideo = Video.from(command.getVideoId());
                 newVideo.remotePlaylistId = command.getPlaylistId();
                 newVideo.playlistIndex = command.getPlaylistIndex();
 private void processCommand(Command command) {
             case Command.TYPE_SEEK:
                 if (getController() != null) {
                     getController().showOverlay(false);
                    movePlayerToForeground();
                     getController().setPositionMs(command.getCurrentTimeMs());
                     postSeek(command.getCurrentTimeMs());
                 } else {
 private void processCommand(Command command) {
                 break;
             case Command.TYPE_PLAY:
                 if (getController() != null) {
                    movePlayerToForeground();
                     getController().setPlay(true);
                     //postStartPlaying(getController().getVideo(), true);
                     postPlay(true);
 private void processCommand(Command command) {
                 break;
             case Command.TYPE_PAUSE:
                 if (getController() != null) {
                    movePlayerToForeground();
                     getController().setPlay(false);
                     //postStartPlaying(getController().getVideo(), false);
                     postPlay(false);
 private void processCommand(Command command) {
                 break;
             case Command.TYPE_NEXT:
                 if (getBridge() != null) {
                    movePlayerToForeground();
                     mVideoLoader.loadNext();
                 } else {
                     openNewVideo(mVideo);
                 }
                 break;
             case Command.TYPE_PREVIOUS:
                 if (getBridge() != null &amp;&amp; getController() != null) {
                    movePlayerToForeground();
                     // Switch immediately. Skip position reset logic.
                     mVideoLoader.loadPrevious();
                 } else {
 private void setVolume(int volume) {
             MessageHelpers.showMessageThrottled(getActivity(), getActivity().getString(R.string.volume, Utils.getGlobalVolume(getActivity())));
         }
     }
    private void movePlayerToForeground() {
        Utils.movePlayerToForeground(getActivity());
        if (getController() == null || !Utils.checkActivity(getActivity())) { // player isn't started yet or closed
            RxUtils.runAsync(() &gt; Utils.movePlayerToForeground(getActivity()), 5_000);
        }
    }
 }
</t>
  </si>
  <si>
    <t xml:space="preserve">
 import org.apache.commons.io.FileUtils;
 import org.apache.iotdb.db.conf.IoTDBConfig;
 import org.apache.iotdb.db.conf.IoTDBDescriptor;
import org.apache.iotdb.db.engine.filenode.FileNodeManager;
import org.apache.iotdb.db.exception.FileNodeManagerException;
 import org.apache.iotdb.db.monitor.IStatistic;
 import org.apache.iotdb.db.monitor.MonitorConstants;
 import org.apache.iotdb.db.monitor.MonitorConstants.FileSizeConstants;
 public class FileSize implements IStatistic {
   private static IoTDBConfig config = IoTDBDescriptor.getInstance().getConfig();
  private static final Logger LOGGER = LoggerFactory.getLogger(FileSize.class);
   private static final long ABNORMAL_VALUE = 1L;
   private static final long INIT_VALUE_IF_FILE_NOT_EXIST = 0L;
  private FileNodeManager fileNodeManager;
   @Override
   public Map&lt;String, TSRecord&gt; getAllStatisticsValue() {
 public void registerStatMetadata() {
       hashMap.put(seriesPath, MonitorConstants.DATA_TYPE_INT64);
       Path path = new Path(seriesPath);
       try {
        fileNodeManager.addTimeSeries(path, TSDataType.valueOf(MonitorConstants.DATA_TYPE_INT64),
             TSEncoding.valueOf("RLE"), CompressionType.valueOf(TSFileConfig.compressor),
             Collections.emptyMap());
      } catch (FileNodeManagerException e) {
        LOGGER.error("Register File Size Stats into fileNodeManager Failed.", e);
       }
     }
     StatMonitor.getInstance().registerStatStorageGroup(hashMap);
 private static class FileSizeHolder {
   }
   private FileSize() {
    fileNodeManager = FileNodeManager.getInstance();
     if (config.isEnableStatMonitor()) {
       StatMonitor statMonitor = StatMonitor.getInstance();
       registerStatMetadata();
 public static FileSize getInstance() {
   public Map&lt;FileSizeConstants, Long&gt; getFileSizesInByte() {
     EnumMap&lt;FileSizeConstants, Long&gt; fileSizes = new EnumMap&lt;&gt;(FileSizeConstants.class);
     for (FileSizeConstants kinds : MonitorConstants.FileSizeConstants.values()) {
      if (kinds.equals(MonitorConstants.FileSizeConstants.SETTLED)) {
        //sum bufferWriteDirs size
        long settledSize = INIT_VALUE_IF_FILE_NOT_EXIST;
        for (String bufferWriteDir : config.getBufferWriteDirs()) {
          File settledFile = new File(bufferWriteDir);
          if (settledFile.exists()) {
            try {
              settledSize = FileUtils.sizeOfDirectory(settledFile);
            } catch (Exception e) {
              LOGGER.error("Meet error while trying to get {} size with dir {} .", kinds,
                  bufferWriteDir, e);
              fileSizes.put(kinds, ABNORMAL_VALUE);
            }
          }
        }
        fileSizes.put(kinds, settledSize);
       } else {
         File file = new File(kinds.getPath());
         if (file.exists()) {
           try {
             fileSizes.put(kinds, FileUtils.sizeOfDirectory(file));
           } catch (Exception e) {
            LOGGER
                .error("Meet error while trying to get {} size with dir {} .", kinds,
                    kinds.getPath(),
                    e);
             fileSizes.put(kinds, ABNORMAL_VALUE);
           }
         } else {
 public Map&lt;FileSizeConstants, Long&gt; getFileSizesInByte() {
     }
     return fileSizes;
   }
 }
</t>
  </si>
  <si>
    <t xml:space="preserve">
 import org.apache.commons.io.FileUtils;
 import org.apache.iotdb.db.conf.IoTDBConfig;
 import org.apache.iotdb.db.conf.IoTDBDescriptor;
import org.apache.iotdb.db.engine.StorageEngine;
import org.apache.iotdb.db.exception.StorageEngineException;
 import org.apache.iotdb.db.monitor.IStatistic;
 import org.apache.iotdb.db.monitor.MonitorConstants;
 import org.apache.iotdb.db.monitor.MonitorConstants.FileSizeConstants;
 public class FileSize implements IStatistic {
   private static IoTDBConfig config = IoTDBDescriptor.getInstance().getConfig();
  private static final Logger logger = LoggerFactory.getLogger(FileSize.class);
   private static final long ABNORMAL_VALUE = 1L;
   private static final long INIT_VALUE_IF_FILE_NOT_EXIST = 0L;
  private StorageEngine storageEngine;
   @Override
   public Map&lt;String, TSRecord&gt; getAllStatisticsValue() {
 public void registerStatMetadata() {
       hashMap.put(seriesPath, MonitorConstants.DATA_TYPE_INT64);
       Path path = new Path(seriesPath);
       try {
        storageEngine.addTimeSeries(path, TSDataType.valueOf(MonitorConstants.DATA_TYPE_INT64),
             TSEncoding.valueOf("RLE"), CompressionType.valueOf(TSFileConfig.compressor),
             Collections.emptyMap());
      } catch (StorageEngineException e) {
        logger.error("Register File Size Stats into storageEngine Failed.", e);
       }
     }
     StatMonitor.getInstance().registerStatStorageGroup(hashMap);
 private static class FileSizeHolder {
   }
   private FileSize() {
    storageEngine = StorageEngine.getInstance();
     if (config.isEnableStatMonitor()) {
       StatMonitor statMonitor = StatMonitor.getInstance();
       registerStatMetadata();
 public static FileSize getInstance() {
   public Map&lt;FileSizeConstants, Long&gt; getFileSizesInByte() {
     EnumMap&lt;FileSizeConstants, Long&gt; fileSizes = new EnumMap&lt;&gt;(FileSizeConstants.class);
     for (FileSizeConstants kinds : MonitorConstants.FileSizeConstants.values()) {
      if (kinds.equals(FileSizeConstants.SYS)) {
        fileSizes.put(kinds, collectSeqFileSize(fileSizes, kinds));
       } else {
         File file = new File(kinds.getPath());
         if (file.exists()) {
           try {
             fileSizes.put(kinds, FileUtils.sizeOfDirectory(file));
           } catch (Exception e) {
            logger.error("Meet error while trying to get {} size with dir {} .", kinds,
                    kinds.getPath(), e);
             fileSizes.put(kinds, ABNORMAL_VALUE);
           }
         } else {
 public Map&lt;FileSizeConstants, Long&gt; getFileSizesInByte() {
     }
     return fileSizes;
   }
  private long collectSeqFileSize(EnumMap&lt;FileSizeConstants, Long&gt; fileSizes, FileSizeConstants kinds) {
    long fileSize = INIT_VALUE_IF_FILE_NOT_EXIST;
    for (String sequenceDir : config.getDataDirs()) {
      if (sequenceDir.contains("unsequence")) {
        continue;
      }
      File settledFile = new File(sequenceDir);
      if (settledFile.exists()) {
        try {
          fileSize = FileUtils.sizeOfDirectory(settledFile);
        } catch (Exception e) {
          logger.error("Meet error while trying to get {} size with dir {} .", kinds,
              sequenceDir, e);
          fileSizes.put(kinds, ABNORMAL_VALUE);
        }
      }
    }
    return fileSize;
  }
 }
</t>
  </si>
  <si>
    <t xml:space="preserve">
 /*
 * Copyright (c) 1997, 2013, Oracle and/or its affiliates. All rights reserved.
  * DO NOT ALTER OR REMOVE COPYRIGHT NOTICES OR THIS FILE HEADER.
  *
  * This code is free software; you can redistribute it and/or modify it
 import java.util.function.Consumer;
 import java.util.function.Predicate;
 import java.util.function.UnaryOperator;
 /**
  * Resizablearray implementation of the &lt;tt&gt;List&lt;/tt&gt; interface.  Implements
 public void ensureCapacity(int minCapacity) {
         }
     }
    private void ensureCapacityInternal(int minCapacity) {
         if (elementData == DEFAULTCAPACITY_EMPTY_ELEMENTDATA) {
            minCapacity = Math.max(DEFAULT_CAPACITY, minCapacity);
         }
        ensureExplicitCapacity(minCapacity);
     }
     private void ensureExplicitCapacity(int minCapacity) {
 private void readObject(java.io.ObjectInputStream s)
         if (size &gt; 0) {
             // be like clone(), allocate array based upon size not capacity
             ensureCapacityInternal(size);
             Object[] a = elementData;
</t>
  </si>
  <si>
    <t xml:space="preserve">
 /*
 * Copyright (c) 1997, 2017, Oracle and/or its affiliates. All rights reserved.
  * DO NOT ALTER OR REMOVE COPYRIGHT NOTICES OR THIS FILE HEADER.
  *
  * This code is free software; you can redistribute it and/or modify it
 import java.util.function.Consumer;
 import java.util.function.Predicate;
 import java.util.function.UnaryOperator;
import sun.misc.SharedSecrets;
 /**
  * Resizablearray implementation of the &lt;tt&gt;List&lt;/tt&gt; interface.  Implements
 public void ensureCapacity(int minCapacity) {
         }
     }
    private static int calculateCapacity(Object[] elementData, int minCapacity) {
         if (elementData == DEFAULTCAPACITY_EMPTY_ELEMENTDATA) {
            return Math.max(DEFAULT_CAPACITY, minCapacity);
        }
        return minCapacity;
         }
    private void ensureCapacityInternal(int minCapacity) {
        ensureExplicitCapacity(calculateCapacity(elementData, minCapacity));
     }
     private void ensureExplicitCapacity(int minCapacity) {
 private void readObject(java.io.ObjectInputStream s)
         if (size &gt; 0) {
             // be like clone(), allocate array based upon size not capacity
            int capacity = calculateCapacity(elementData, size);
            SharedSecrets.getJavaOISAccess().checkArray(s, Object[].class, capacity);
             ensureCapacityInternal(size);
             Object[] a = elementData;
</t>
  </si>
  <si>
    <t xml:space="preserve">
 import org.apache.storm.grouping.LoadMapping;
 import org.apache.storm.metric.api.IMetric;
 import org.apache.storm.metric.api.IMetricsConsumer;
import org.apache.storm.metrics2.StormMetricRegistry;
 import org.apache.storm.shade.com.google.common.annotations.VisibleForTesting;
 import org.apache.storm.shade.com.google.common.collect.Lists;
 import org.apache.storm.shade.org.jctools.queues.MpscChunkedArrayQueue;
 public void metricsTick(Task task, TupleImpl tuple) {
                     }
                 }
             }
            addV2Metrics(dataPoints);
             if (!dataPoints.isEmpty()) {
                 IMetricsConsumer.TaskInfo taskInfo = new IMetricsConsumer.TaskInfo(
 public void metricsTick(Task task, TupleImpl tuple) {
     }
     // updates v1 metric dataPoints with v2 metric API data
    private void addV2Metrics(List&lt;IMetricsConsumer.DataPoint&gt; dataPoints) {
         boolean enableV2MetricsDataPoints = ObjectReader.getBoolean(topoConf.get(Config.TOPOLOGY_ENABLE_V2_METRICS_TICK), false);
         if (!enableV2MetricsDataPoints) {
             return;
         }
        StormMetricRegistry stormMetricRegistry = workerData.getMetricRegistry();
        for (Map.Entry&lt;String, Gauge&gt; entry : stormMetricRegistry.registry().getGauges().entrySet()) {
            String name = entry.getKey();
             Object v = entry.getValue().getValue();
             if (v instanceof Number) {
                IMetricsConsumer.DataPoint dataPoint = new IMetricsConsumer.DataPoint(name, v);
                 dataPoints.add(dataPoint);
            } else {
                LOG.warn("Cannot report {}, its value is not a Number {}", name, v);
             }
         }
        for (Map.Entry&lt;String, Counter&gt; entry : stormMetricRegistry.registry().getCounters().entrySet()) {
             Object value = entry.getValue().getCount();
             IMetricsConsumer.DataPoint dataPoint = new IMetricsConsumer.DataPoint(entry.getKey(), value);
             dataPoints.add(dataPoint);
         }
        for (Map.Entry&lt;String, Histogram&gt; entry: stormMetricRegistry.registry().getHistograms().entrySet()) {
            String baseName = entry.getKey();
            Histogram histogram = entry.getValue();
            Snapshot snapshot =  histogram.getSnapshot();
            addSnapshotDatapoints(baseName, snapshot, dataPoints);
            IMetricsConsumer.DataPoint dataPoint = new IMetricsConsumer.DataPoint(baseName  ".count", histogram.getCount());
             dataPoints.add(dataPoint);
         }
        for (Map.Entry&lt;String, Meter&gt; entry: stormMetricRegistry.registry().getMeters().entrySet()) {
            String baseName = entry.getKey();
            Meter meter = entry.getValue();
            IMetricsConsumer.DataPoint dataPoint = new IMetricsConsumer.DataPoint(baseName  ".count", meter.getCount());
             dataPoints.add(dataPoint);
            addConvertedMetric(baseName, ".m1_rate", meter.getOneMinuteRate(), dataPoints);
            addConvertedMetric(baseName, ".m5_rate", meter.getFiveMinuteRate(), dataPoints);
            addConvertedMetric(baseName, ".m15_rate", meter.getFifteenMinuteRate(), dataPoints);
            addConvertedMetric(baseName, ".mean_rate", meter.getMeanRate(), dataPoints);
         }
        for (Map.Entry&lt;String, Timer&gt; entry : stormMetricRegistry.registry().getTimers().entrySet()) {
            String baseName = entry.getKey();
            Timer timer = entry.getValue();
            Snapshot snapshot =  timer.getSnapshot();
            addSnapshotDatapoints(baseName, snapshot, dataPoints);
            IMetricsConsumer.DataPoint dataPoint = new IMetricsConsumer.DataPoint(baseName  ".count", timer.getCount());
             dataPoints.add(dataPoint);
         }
     }
</t>
  </si>
  <si>
    <t xml:space="preserve">
 import org.apache.storm.grouping.LoadMapping;
 import org.apache.storm.metric.api.IMetric;
 import org.apache.storm.metric.api.IMetricsConsumer;
 import org.apache.storm.shade.com.google.common.annotations.VisibleForTesting;
 import org.apache.storm.shade.com.google.common.collect.Lists;
 import org.apache.storm.shade.org.jctools.queues.MpscChunkedArrayQueue;
 public void metricsTick(Task task, TupleImpl tuple) {
                     }
                 }
             }
            addV2Metrics(taskId, dataPoints);
             if (!dataPoints.isEmpty()) {
                 IMetricsConsumer.TaskInfo taskInfo = new IMetricsConsumer.TaskInfo(
 public void metricsTick(Task task, TupleImpl tuple) {
     }
     // updates v1 metric dataPoints with v2 metric API data
    private void addV2Metrics(int taskId, List&lt;IMetricsConsumer.DataPoint&gt; dataPoints) {
         boolean enableV2MetricsDataPoints = ObjectReader.getBoolean(topoConf.get(Config.TOPOLOGY_ENABLE_V2_METRICS_TICK), false);
         if (!enableV2MetricsDataPoints) {
             return;
         }
        processGauges(taskId, dataPoints);
        processCounters(taskId, dataPoints);
        processHistograms(taskId, dataPoints);
        processMeters(taskId, dataPoints);
        processTimers(taskId, dataPoints);
    }
    private void processGauges(int taskId, List&lt;IMetricsConsumer.DataPoint&gt; dataPoints) {
        Map&lt;String, Gauge&gt; gauges = workerData.getMetricRegistry().getTaskGauges(taskId);
        for (Map.Entry&lt;String, Gauge&gt; entry : gauges.entrySet()) {
             Object v = entry.getValue().getValue();
             if (v instanceof Number) {
                IMetricsConsumer.DataPoint dataPoint = new IMetricsConsumer.DataPoint(entry.getKey(), v);
                 dataPoints.add(dataPoint);
             }
         }
    }
    private void processCounters(int taskId, List&lt;IMetricsConsumer.DataPoint&gt; dataPoints) {
        Map&lt;String, Counter&gt; counters = workerData.getMetricRegistry().getTaskCounters(taskId);
        for (Map.Entry&lt;String, Counter&gt; entry : counters.entrySet()) {
             Object value = entry.getValue().getCount();
             IMetricsConsumer.DataPoint dataPoint = new IMetricsConsumer.DataPoint(entry.getKey(), value);
             dataPoints.add(dataPoint);
         }
    }
    private void processHistograms(int taskId, List&lt;IMetricsConsumer.DataPoint&gt; dataPoints) {
        Map&lt;String, Histogram&gt; histograms = workerData.getMetricRegistry().getTaskHistograms(taskId);
        for (Map.Entry&lt;String, Histogram&gt; entry : histograms.entrySet()) {
            Snapshot snapshot =  entry.getValue().getSnapshot();
            addSnapshotDatapoints(entry.getKey(), snapshot, dataPoints);
            IMetricsConsumer.DataPoint dataPoint = new IMetricsConsumer.DataPoint(entry.getKey()  ".count", entry.getValue().getCount());
             dataPoints.add(dataPoint);
         }
    }
    private void processMeters(int taskId, List&lt;IMetricsConsumer.DataPoint&gt; dataPoints) {
        Map&lt;String, Meter&gt; meters = workerData.getMetricRegistry().getTaskMeters(taskId);
        for (Map.Entry&lt;String, Meter&gt; entry : meters.entrySet()) {
            IMetricsConsumer.DataPoint dataPoint = new IMetricsConsumer.DataPoint(entry.getKey()  ".count", entry.getValue().getCount());
             dataPoints.add(dataPoint);
            addConvertedMetric(entry.getKey(), ".m1_rate", entry.getValue().getOneMinuteRate(), dataPoints);
            addConvertedMetric(entry.getKey(), ".m5_rate", entry.getValue().getFiveMinuteRate(), dataPoints);
            addConvertedMetric(entry.getKey(), ".m15_rate", entry.getValue().getFifteenMinuteRate(), dataPoints);
            addConvertedMetric(entry.getKey(), ".mean_rate", entry.getValue().getMeanRate(), dataPoints);
         }
    }
    private void processTimers(int taskId, List&lt;IMetricsConsumer.DataPoint&gt; dataPoints) {
        Map&lt;String, Timer&gt; timers = workerData.getMetricRegistry().getTaskTimers(taskId);
        for (Map.Entry&lt;String, Timer&gt; entry : timers.entrySet()) {
            Snapshot snapshot =  entry.getValue().getSnapshot();
            addSnapshotDatapoints(entry.getKey(), snapshot, dataPoints);
            IMetricsConsumer.DataPoint dataPoint = new IMetricsConsumer.DataPoint(entry.getKey()  ".count", entry.getValue().getCount());
             dataPoints.add(dataPoint);
         }
     }
</t>
  </si>
  <si>
    <t xml:space="preserve">
 import java.util.Optional;
 import java.util.function.Function;
 import java.util.stream.Collectors;
import java.util.stream.Stream;
 import static org.camunda.optimize.service.util.ValidationHelper.ensureNotEmpty;
 public List&lt;ProcessVariableNameResponseDto&gt; getVariableNames(String userId,
     return processVariableReader.getVariableNames(variableRequestDto);
   }
  public List&lt;ProcessVariableNameResponseDto&gt; getVariableNamesForReports(String userId, List&lt;String&gt; reportIds) {
     final List&lt;ProcessVariableNameRequestDto&gt; processVariableNameRequestDtos = convertAuthorizedReportsToVariableQuery(
       userId,
       reportIds,
 public List&lt;String&gt; getVariableValuesForReports(String userId, ProcessVariableRe
     );
   }
   private &lt;T&gt; List&lt;T&gt; convertAuthorizedReportsToVariableQuery(final String userId,
                                                               final List&lt;String&gt; reportIds,
                                                               final Function&lt;ReportDefinitionDto, T&gt; mappingFunction) {
    final List&lt;? extends ReportDefinitionDto&gt; allAuthorizedReportsForIds = reportService.getAllAuthorizedReportsForIds(
       userId,
       reportIds
     );
    final Stream&lt;? extends ReportDefinitionDto&gt; reportsFromCombinedReports = allAuthorizedReportsForIds.stream()
      .filter(reportDefinitionDto &gt; reportDefinitionDto instanceof CombinedReportDefinitionDto)
      .flatMap(combinedReport &gt; {
        final List&lt;String&gt; reportIdsFromCombined = ((CombinedReportDefinitionDto) combinedReport).getData()
          .getReportIds();
        return reportService.getAllAuthorizedReportsForIds(userId, reportIdsFromCombined).stream();
      });
    return Stream.concat(
      allAuthorizedReportsForIds.stream(),
      reportsFromCombinedReports
    )
       .distinct()
       .filter(SingleProcessReportDefinitionDto.class::isInstance)
       .map(mappingFunction)
</t>
  </si>
  <si>
    <t xml:space="preserve">
 import java.util.Optional;
 import java.util.function.Function;
 import java.util.stream.Collectors;
 import static org.camunda.optimize.service.util.ValidationHelper.ensureNotEmpty;
 public List&lt;ProcessVariableNameResponseDto&gt; getVariableNames(String userId,
     return processVariableReader.getVariableNames(variableRequestDto);
   }
  public List&lt;ProcessVariableNameResponseDto&gt; getVariableNamesForReports(List&lt;String&gt; reportIds) {
    final List&lt;ProcessVariableNameRequestDto&gt; processVariableNameRequestDtos = convertReportsToVariableQuery(
      reportIds,
      definitionDto &gt; convertToProcessVariableNameRequest((SingleProcessReportDefinitionDto) definitionDto)
    );
    return processVariableReader.getVariableNames(processVariableNameRequestDtos);
  }
  public List&lt;ProcessVariableNameResponseDto&gt; getVariableNamesForAuthorizedReports(String userId,
                                                                                   List&lt;String&gt; reportIds) {
     final List&lt;ProcessVariableNameRequestDto&gt; processVariableNameRequestDtos = convertAuthorizedReportsToVariableQuery(
       userId,
       reportIds,
 public List&lt;String&gt; getVariableValuesForReports(String userId, ProcessVariableRe
     );
   }
  private &lt;T&gt; List&lt;T&gt; convertReportsToVariableQuery(final List&lt;String&gt; reportIds,
                                                    final Function&lt;ReportDefinitionDto, T&gt; mappingFunction) {
    final List&lt;ReportDefinitionDto&gt; allReportsForIds = reportService.getAllReportsForIds(reportIds);
    allReportsForIds.addAll(
      allReportsForIds.stream()
        .filter(reportDefinitionDto &gt; reportDefinitionDto instanceof CombinedReportDefinitionDto)
        .flatMap(combinedReport &gt; {
          final List&lt;String&gt; reportIdsFromCombined =
            ((CombinedReportDefinitionDto) combinedReport).getData().getReportIds();
          return reportService.getAllReportsForIds(reportIdsFromCombined).stream();
        })
        .collect(Collectors.toList()));
    return convertReportsToVariableQuery(mappingFunction, allReportsForIds);
  }
   private &lt;T&gt; List&lt;T&gt; convertAuthorizedReportsToVariableQuery(final String userId,
                                                               final List&lt;String&gt; reportIds,
                                                               final Function&lt;ReportDefinitionDto, T&gt; mappingFunction) {
    final List&lt;ReportDefinitionDto&gt; allAuthorizedReportsForIds = reportService.getAllAuthorizedReportsForIds(
       userId,
       reportIds
     );
    allAuthorizedReportsForIds.addAll(
      allAuthorizedReportsForIds.stream()
        .filter(reportDefinitionDto &gt; reportDefinitionDto instanceof CombinedReportDefinitionDto)
        .flatMap(combinedReport &gt; {
          final List&lt;String&gt; reportIdsFromCombined = ((CombinedReportDefinitionDto) combinedReport).getData()
            .getReportIds();
          return reportService.getAllAuthorizedReportsForIds(userId, reportIdsFromCombined).stream();
        }).collect(Collectors.toList()));
    return convertReportsToVariableQuery(mappingFunction, allAuthorizedReportsForIds);
  }
  private &lt;T&gt; List&lt;T&gt; convertReportsToVariableQuery(final Function&lt;ReportDefinitionDto, T&gt; mappingFunction,
                                                    final List&lt;ReportDefinitionDto&gt; reportDefinitionDtos) {
    return reportDefinitionDtos
      .stream()
       .distinct()
       .filter(SingleProcessReportDefinitionDto.class::isInstance)
       .map(mappingFunction)
</t>
  </si>
  <si>
    <t xml:space="preserve"> public int compare(NicVO nic1, NicVO nic2) {
     }
     @Override
     public NicProfile prepareNic(VirtualMachineProfile&lt;? extends VMInstanceVO&gt; vmProfile, DeployDestination 
             dest, ReservationContext context, long nicId, NetworkVO network)
             throws InsufficientVirtualNetworkCapcityException, InsufficientAddressCapacityException, 
             ConcurrentOperationException, InsufficientCapacityException, ResourceUnavailableException {
         Integer networkRate = getNetworkRate(network.getId(), vmProfile.getId());
         NetworkGuru guru = _networkGurus.get(network.getGuruName());
         NicVO nic = _nicDao.findById(nicId);
 public &lt;T extends VMInstanceVO&gt; void prepareNicForMigration(VirtualMachineProfil
             Integer networkRate = getNetworkRate(network.getId(), vm.getId());
             NetworkGuru guru = _networkGurus.get(network.getGuruName());
            NicProfile profile = new NicProfile(nic, network, nic.getBroadcastUri(), nic.getIsolationUri(), networkRate, isSecurityGroupSupportedInNetwork(network), getNetworkTag(vm.getHypervisorType(), network));
             guru.updateNicProfile(profile, network);
             vm.addNic(profile);
         }
 public void release(VirtualMachineProfile&lt;? extends VMInstanceVO&gt; vmProfile, boo
             releaseNic(vmProfile, nic, network);
         }
     }
     protected void releaseNic(VirtualMachineProfile&lt;? extends VMInstanceVO&gt; vmProfile, NicVO nic, NetworkVO network) 
             throws ConcurrentOperationException, ResourceUnavailableException {
 public void cleanupNics(VirtualMachineProfile&lt;? extends VMInstanceVO&gt; vm) {
         List&lt;NicVO&gt; nics = _nicDao.listByVmId(vm.getId());
         for (NicVO nic : nics) {
            nic.setState(Nic.State.Deallocating);
            _nicDao.update(nic.getId(), nic);
            NetworkVO network = _networksDao.findById(nic.getNetworkId());
            NicProfile profile = new NicProfile(nic, network, null, null, null, isSecurityGroupSupportedInNetwork(network), getNetworkTag(vm.getHypervisorType(), network));
            NetworkGuru guru = _networkGurus.get(network.getGuruName());
            guru.deallocate(network, profile, vm);
            _nicDao.remove(nic.getId());
         }
     }
     @Override
     public void expungeNics(VirtualMachineProfile&lt;? extends VMInstanceVO&gt; vm) {
 protected Network createVpcGuestNetwork(long ntwkOffId, String name, String disp
             PhysicalNetwork pNtwk, long zoneId, ACLType aclType, Boolean subdomainAccess, long vpcId) 
                     throws ConcurrentOperationException, InsufficientCapacityException, ResourceAllocationException {
         //1) Validate if network can be created for VPC
        _vpcMgr.validateGuestNtkwForVpc(_configMgr.getNetworkOffering(ntwkOffId), cidr, networkDomain, owner, 
                _vpcMgr.getVpc(vpcId));
         //2) Create network
         Network guestNetwork = createGuestNetwork(ntwkOffId, name, displayText, gateway, cidr, vlanId, 
                 networkDomain, owner, domainId, pNtwk, zoneId, aclType, subdomainAccess, vpcId);
        //3) Add network to all VPC's routers
        List&lt;DomainRouterVO&gt; routers = _routerDao.listRoutersByVpcId(vpcId);
        for (DomainRouterVO router : routers) {
            s_logger.debug("Adding router "  router  " to network "  guestNetwork);
            _routerDao.addRouterToNetwork(router, guestNetwork);
        }
         return guestNetwork;
     }
</t>
  </si>
  <si>
    <t xml:space="preserve"> public int compare(NicVO nic1, NicVO nic2) {
     }
     @Override
    @DB
     public NicProfile prepareNic(VirtualMachineProfile&lt;? extends VMInstanceVO&gt; vmProfile, DeployDestination 
             dest, ReservationContext context, long nicId, NetworkVO network)
             throws InsufficientVirtualNetworkCapcityException, InsufficientAddressCapacityException, 
             ConcurrentOperationException, InsufficientCapacityException, ResourceUnavailableException {
         Integer networkRate = getNetworkRate(network.getId(), vmProfile.getId());
         NetworkGuru guru = _networkGurus.get(network.getGuruName());
         NicVO nic = _nicDao.findById(nicId);
 public &lt;T extends VMInstanceVO&gt; void prepareNicForMigration(VirtualMachineProfil
             Integer networkRate = getNetworkRate(network.getId(), vm.getId());
             NetworkGuru guru = _networkGurus.get(network.getGuruName());
            NicProfile profile = new NicProfile(nic, network, nic.getBroadcastUri(), nic.getIsolationUri(), networkRate, 
                    isSecurityGroupSupportedInNetwork(network), getNetworkTag(vm.getHypervisorType(), network));
             guru.updateNicProfile(profile, network);
             vm.addNic(profile);
         }
 public void release(VirtualMachineProfile&lt;? extends VMInstanceVO&gt; vmProfile, boo
             releaseNic(vmProfile, nic, network);
         }
     }
    @Override
    public NicProfile releaseNic(VirtualMachineProfile&lt;? extends VMInstanceVO&gt; vmProfile, NetworkVO network) 
            throws ConcurrentOperationException, ResourceUnavailableException {
        NicVO nic = _nicDao.findByInstanceIdAndNetworkId(network.getId(), vmProfile.getId());
        releaseNic(vmProfile, nic, network);
        NicProfile profile = new NicProfile(nic, network, nic.getBroadcastUri(), nic.getIsolationUri(), null, 
                isSecurityGroupSupportedInNetwork(network), getNetworkTag(vmProfile.getVirtualMachine().getHypervisorType(), network));
        return profile;
    }
     protected void releaseNic(VirtualMachineProfile&lt;? extends VMInstanceVO&gt; vmProfile, NicVO nic, NetworkVO network) 
             throws ConcurrentOperationException, ResourceUnavailableException {
 public void cleanupNics(VirtualMachineProfile&lt;? extends VMInstanceVO&gt; vm) {
         List&lt;NicVO&gt; nics = _nicDao.listByVmId(vm.getId());
         for (NicVO nic : nics) {
            removeNic(vm, nic);
         }
     }
    @Override
    public void removeNic(VirtualMachineProfile&lt;? extends VMInstanceVO&gt; vm, Network network) {
        NicVO nic = _nicDao.findByInstanceIdAndNetworkId(network.getId(), vm.getVirtualMachine().getId());
        removeNic(vm, nic);
    }
    protected void removeNic(VirtualMachineProfile&lt;? extends VMInstanceVO&gt; vm, NicVO nic) {
        nic.setState(Nic.State.Deallocating);
        _nicDao.update(nic.getId(), nic);
        NetworkVO network = _networksDao.findById(nic.getNetworkId());
        NicProfile profile = new NicProfile(nic, network, null, null, null,
                isSecurityGroupSupportedInNetwork(network), getNetworkTag(vm.getHypervisorType(), network));
        NetworkGuru guru = _networkGurus.get(network.getGuruName());
        guru.deallocate(network, profile, vm);
        _nicDao.remove(nic.getId());
        s_logger.debug("Removed nic id="  nic.getId());
    }
     @Override
     public void expungeNics(VirtualMachineProfile&lt;? extends VMInstanceVO&gt; vm) {
 protected Network createVpcGuestNetwork(long ntwkOffId, String name, String disp
             PhysicalNetwork pNtwk, long zoneId, ACLType aclType, Boolean subdomainAccess, long vpcId) 
                     throws ConcurrentOperationException, InsufficientCapacityException, ResourceAllocationException {
        Vpc vpc = _vpcMgr.getVpc(vpcId);
         //1) Validate if network can be created for VPC
        _vpcMgr.validateGuestNtkwForVpc(_configMgr.getNetworkOffering(ntwkOffId), cidr, networkDomain, owner, vpc);
        if (networkDomain == null) {
            networkDomain = vpc.getNetworkDomain();
        }
         //2) Create network
         Network guestNetwork = createGuestNetwork(ntwkOffId, name, displayText, gateway, cidr, vlanId, 
                 networkDomain, owner, domainId, pNtwk, zoneId, aclType, subdomainAccess, vpcId);
         return guestNetwork;
     }
</t>
  </si>
  <si>
    <t xml:space="preserve"> public void touchDragged (InputEvent event, float x, float y, int pointer) {
 		if (pressed &amp;&amp; pointer == 0 &amp;&amp; button != 1 &amp;&amp; !Gdx.input.isButtonPressed(button)) pressed = false;
 		if (!pressed) {
 			// Once outside the tap square, don't use the tap square anymore.
			touchDownX = 1;
			touchDownY = 1;
 		}
 	}
 public void dragStop (InputEvent event, float x, float y, int pointer) {
 	/** Returns true if the specified position is over the specified actor or within the tap square. */
 	public boolean isOver (Actor actor, float x, float y) {
 		Actor hit = actor.hit(x, y, true);
		if (hit == null || !hit.isDescendantOf(actor)) {
			if (touchDownX == 1 &amp;&amp; touchDownY == 1) return false;
			return Math.abs(x  touchDownX) &lt; tapSquareSize &amp;&amp; Math.abs(y  touchDownY) &lt; tapSquareSize;
		}
 		return true;
 	}
 	/** Returns true if a touch is over the actor or within the tap square. */
 	public boolean isPressed () {
 		return pressed;
</t>
  </si>
  <si>
    <t xml:space="preserve"> public void touchDragged (InputEvent event, float x, float y, int pointer) {
 		if (pressed &amp;&amp; pointer == 0 &amp;&amp; button != 1 &amp;&amp; !Gdx.input.isButtonPressed(button)) pressed = false;
 		if (!pressed) {
 			// Once outside the tap square, don't use the tap square anymore.
			invalidateTapSquare();
 		}
 	}
 public void dragStop (InputEvent event, float x, float y, int pointer) {
 	/** Returns true if the specified position is over the specified actor or within the tap square. */
 	public boolean isOver (Actor actor, float x, float y) {
 		Actor hit = actor.hit(x, y, true);
		if (hit == null || !hit.isDescendantOf(actor)) return inTapSquare(x, y);
 		return true;
 	}
	public boolean inTapSquare (float x, float y) {
		if (touchDownX == 1 &amp;&amp; touchDownY == 1) return false;
		return Math.abs(x  touchDownX) &lt; tapSquareSize &amp;&amp; Math.abs(y  touchDownY) &lt; tapSquareSize;
	}
	/** The tap square will not longer be used for the current touch. */
	public void invalidateTapSquare () {
		touchDownX = 1;
		touchDownY = 1;
	}
 	/** Returns true if a touch is over the actor or within the tap square. */
 	public boolean isPressed () {
 		return pressed;
</t>
  </si>
  <si>
    <t xml:space="preserve"> private static LLVMSourceType overrideBaseType(LLVMTruffleObject obj, Type newTy
     }
     public static LLVMTruffleObject createNullPointer() {
        return new LLVMTruffleObject(null, 0, null, null);
     }
     public LLVMTruffleObject(LLVMTruffleObject orig, Type type) {
</t>
  </si>
  <si>
    <t xml:space="preserve"> private static LLVMSourceType overrideBaseType(LLVMTruffleObject obj, Type newTy
     }
     public static LLVMTruffleObject createNullPointer() {
        return createPointer(0L);
    }
    public static LLVMTruffleObject createPointer(long ptr) {
        return new LLVMTruffleObject(null, ptr, null, null);
     }
     public LLVMTruffleObject(LLVMTruffleObject orig, Type type) {
</t>
  </si>
  <si>
    <t xml:space="preserve"> public TileEntityElectricBlock(String name, double maxEnergy)
 		MAX_ELECTRICITY = maxEnergy;
 		if(MekanismUtils.useBuildCraft())
		{
			powerHandler = new PowerHandler(this, PowerHandler.Type.STORAGE);
			powerHandler.configurePowerPerdition(0, 0);
			powerHandler.configure(0, 0, 0, 0);
		}
 	}
 	@Method(modid = "IC2API")
 	public void register()
 	{
 public void deregister()
 	@Override
 	public void onUpdate()
 	{
		reconfigure();
 	}
 	public EnumSet&lt;ForgeDirection&gt; getOutputtingSides()
 public ArrayList getNetworkedData(ArrayList data)
 	public void onChunkUnload()
 	{
 		if(MekanismUtils.useIC2())
		deregister();
 		super.onChunkUnload();
 	}
 public void invalidate()
 		super.invalidate();
 		if(MekanismUtils.useIC2())
		deregister();
 	}
 	@Override
 public void readFromNBT(NBTTagCompound nbtTags)
 		super.readFromNBT(nbtTags);
 		electricityStored = nbtTags.getDouble("electricityStored");
		reconfigure();
 	}
 	@Override
 public PowerReceiver getPowerReceiver(ForgeDirection side)
 		return null;
 	}
 	protected void reconfigure()
 	{
		if(MekanismUtils.useBuildCraft())
		{
 			powerHandler.configure(1, (float)((getMaxEnergy()getEnergy())*Mekanism.TO_BC), 0, (float)(getMaxEnergy()*Mekanism.TO_BC));
		}
 	}
 	@Override
</t>
  </si>
  <si>
    <t xml:space="preserve"> public TileEntityElectricBlock(String name, double maxEnergy)
 		MAX_ELECTRICITY = maxEnergy;
 		if(MekanismUtils.useBuildCraft())
			configure();
	}
	@Method(modid = "BuildCraftAPI|power")
	public void configure()
	{
		powerHandler = new PowerHandler(this, PowerHandler.Type.STORAGE);
		powerHandler.configurePowerPerdition(0, 0);
		powerHandler.configure(0, 0, 0, 0);
 	}
 	@Method(modid = "IC2API")
 	public void register()
 	{
 public void deregister()
 	@Override
 	public void onUpdate()
 	{
		if(MekanismUtils.useBuildCraft())
			reconfigure();
 	}
 	public EnumSet&lt;ForgeDirection&gt; getOutputtingSides()
 public ArrayList getNetworkedData(ArrayList data)
 	public void onChunkUnload()
 	{
 		if(MekanismUtils.useIC2())
			deregister();
 		super.onChunkUnload();
 	}
 public void invalidate()
 		super.invalidate();
 		if(MekanismUtils.useIC2())
			deregister();
 	}
 	@Override
 public void readFromNBT(NBTTagCompound nbtTags)
 		super.readFromNBT(nbtTags);
 		electricityStored = nbtTags.getDouble("electricityStored");
		if(MekanismUtils.useBuildCraft())
			reconfigure();
 	}
 	@Override
 public PowerReceiver getPowerReceiver(ForgeDirection side)
 		return null;
 	}
	@Method(modid = "BuildCraftAPI|power")
 	protected void reconfigure()
 	{
 			powerHandler.configure(1, (float)((getMaxEnergy()getEnergy())*Mekanism.TO_BC), 0, (float)(getMaxEnergy()*Mekanism.TO_BC));
 	}
 	@Override
</t>
  </si>
  <si>
    <t xml:space="preserve"> public LocaleFactory() {
      */
     public static synchronized Locale get() {
         if(null == locale) {
            locale = new LocaleFactory().create();
         }
         return locale;
     }
     /**
      * @param key English variant
      * @return Localized from default table
</t>
  </si>
  <si>
    <t xml:space="preserve"> public LocaleFactory() {
      */
     public static synchronized Locale get() {
         if(null == locale) {
            set(new LocaleFactory().create());
         }
         return locale;
     }
    public static synchronized void set(Locale l) {
        locale = l;
    }
     /**
      * @param key English variant
      * @return Localized from default table
</t>
  </si>
  <si>
    <t xml:space="preserve"> private void processFrame() throws IOException {
     @Override
     public int read() throws IOException {
        if (error != null) {
            throw new IOException(error);
        }
        while (remaining == 0 &amp;&amp; !getFrame().getFin()) {
            // Need more data  process next frame
            processFrame();
            while (frame.isControl()) {
                if (getFrame().getOpCode() == Constants.OPCODE_PING) {
                    outbound.pong(frame.getPayLoad());
                } else if (getFrame().getOpCode() == Constants.OPCODE_PONG) {
                    // NOOP. Swallow it.
                } else if (getFrame().getOpCode() == Constants.OPCODE_CLOSE) {
                    outbound.close(frame);
                } else{
                    throw new IOException(sm.getString("is.unknownOpCode",
                            Byte.valueOf(getFrame().getOpCode())));
                }
                processFrame();
            }
            if (getFrame().getOpCode() != Constants.OPCODE_CONTINUATION) {
                error = sm.getString("is.notContinutation",
                        Byte.valueOf(getFrame().getOpCode()));
                throw new IOException(error);
            }
        }
         if (remaining == 0) {
             return 1;
 public int read() throws IOException {
     @Override
     public int read(byte b[], int off, int len) throws IOException {
         if (error != null) {
             throw new IOException(error);
         }
 public int read(byte b[], int off, int len) throws IOException {
                 throw new IOException(error);
             }
         }
        if (remaining == 0) {
            return 1;
        }
        if (len &gt; remaining) {
            len = (int) remaining;
        }
        int result = processor.read(b, off, len);
        if(result == 1) {
            return 1;
        }
        for (int i = off; i &lt; off  result; i) {
            b[i] = (byte) (b[i] ^
                    frame.getMask()[(int) ((readThisFragment  i  off) % 4)]);
        }
        remaining = result;
        readThisFragment = result;
        return result;
     }
 }
</t>
  </si>
  <si>
    <t xml:space="preserve"> private void processFrame() throws IOException {
     @Override
     public int read() throws IOException {
        makePayloadDataAvailable();
         if (remaining == 0) {
             return 1;
 public int read() throws IOException {
     @Override
     public int read(byte b[], int off, int len) throws IOException {
        makePayloadDataAvailable();
        if (remaining == 0) {
            return 1;
        }
        if (len &gt; remaining) {
            len = (int) remaining;
        }
        int result = processor.read(b, off, len);
        if(result == 1) {
            return 1;
        }
        for (int i = off; i &lt; off  result; i) {
            b[i] = (byte) (b[i] ^
                    frame.getMask()[(int) ((readThisFragment  i  off) % 4)]);
        }
        remaining = result;
        readThisFragment = result;
        return result;
    }
    /*
     * Ensures that there is payload data ready to read.
     */
    private void makePayloadDataAvailable() throws IOException {
         if (error != null) {
             throw new IOException(error);
         }
 public int read(byte b[], int off, int len) throws IOException {
                 throw new IOException(error);
             }
         }
     }
 }
</t>
  </si>
  <si>
    <t xml:space="preserve"> private int getClientRight() {
   private MenuPopup popup;
   private MenuItem selectedItem;
   private MenuBar shownChildMenu;
   private boolean vertical, autoOpen;
   private boolean focusOnHover = true;
 public void clearItems() {
   public void closeAllChildren(boolean focus) {
     if (shownChildMenu != null) {
       // Hide any open submenus of this item
       shownChildMenu.onHide(focus);
       shownChildMenu = null;
       selectItem(null);
 public void selectItem(MenuItem item) {
         if (shownChildMenu != null
             &amp;&amp; shownChildMenu == selectedItem.getSubMenu())
         {
          shownChildMenu.onHide(false);
          popup.hide();
           shownChildMenu = null;
         }
       }
 public void execute() {
       // hide any open submenus of this item
       if (shownChildMenu != null) {
        shownChildMenu.onHide(focus);
        popup.hide();
         shownChildMenu = null;
         selectItem(null);
       }
 public void execute() {
         openPopup(item);
       } else if (item.getSubMenu() != shownChildMenu) {
         // close the other submenu and open this one
        shownChildMenu.onHide(focus);
        popup.hide();
         openPopup(item);
       } else if (fireCommand &amp;&amp; !autoOpen) {
         // close this submenu
        shownChildMenu.onHide(focus);
        popup.hide();
         shownChildMenu = null;
         selectItem(item);
       }
     } else if (autoOpen &amp;&amp; shownChildMenu != null) {
       // close submenu
      shownChildMenu.onHide(focus);
      popup.hide();
       shownChildMenu = null;
     }
   }
 private void moveToPrevItem() {
    */
   private void onHide(boolean focus) {
     if (shownChildMenu != null) {
      shownChildMenu.onHide(focus);
      popup.hide();
       if (focus) {
         focus();
       }
 private void openPopup(final MenuItem item) {
     shownChildMenu = item.getSubMenu();
     shownChildMenu.selectItem(null);
     shownChildMenu.parentMenu = this;
     popup = new MenuPopup();
     popup.setWidget(shownChildMenu);
 private void selectPrevItem() {
   private void setItemColSpan(UIObject item, int colspan) {
     item.getElement().setPropertyInt("colSpan", colspan);
   }
 }
</t>
  </si>
  <si>
    <t xml:space="preserve"> private int getClientRight() {
   private MenuPopup popup;
   private MenuItem selectedItem;
   private MenuBar shownChildMenu;
  private MenuItem expandedMenuItem;
   private boolean vertical, autoOpen;
   private boolean focusOnHover = true;
 public void clearItems() {
   public void closeAllChildren(boolean focus) {
     if (shownChildMenu != null) {
       // Hide any open submenus of this item
      if (expandedMenuItem != null)
      {
        expandedMenuItem.setAriaExpanded(false);
        expandedMenuItem = null;
      }
       shownChildMenu.onHide(focus);
       shownChildMenu = null;
       selectItem(null);
 public void selectItem(MenuItem item) {
         if (shownChildMenu != null
             &amp;&amp; shownChildMenu == selectedItem.getSubMenu())
         {
          hideChildMenu(false);
           shownChildMenu = null;
         }
       }
 public void execute() {
       // hide any open submenus of this item
       if (shownChildMenu != null) {
        hideChildMenu(focus);
         shownChildMenu = null;
         selectItem(null);
       }
 public void execute() {
         openPopup(item);
       } else if (item.getSubMenu() != shownChildMenu) {
         // close the other submenu and open this one
        hideChildMenu(focus);
         openPopup(item);
       } else if (fireCommand &amp;&amp; !autoOpen) {
         // close this submenu
        hideChildMenu(focus);
         shownChildMenu = null;
         selectItem(item);
       }
     } else if (autoOpen &amp;&amp; shownChildMenu != null) {
       // close submenu
      hideChildMenu(focus);
       shownChildMenu = null;
     }
   }
 private void moveToPrevItem() {
    */
   private void onHide(boolean focus) {
     if (shownChildMenu != null) {
      hideChildMenu(focus);
       if (focus) {
         focus();
       }
 private void openPopup(final MenuItem item) {
     shownChildMenu = item.getSubMenu();
     shownChildMenu.selectItem(null);
     shownChildMenu.parentMenu = this;
    expandedMenuItem = item;
    item.setAriaExpanded(true);
     popup = new MenuPopup();
     popup.setWidget(shownChildMenu);
 private void selectPrevItem() {
   private void setItemColSpan(UIObject item, int colspan) {
     item.getElement().setPropertyInt("colSpan", colspan);
   }
  /**
   * Hide currently displayed child menu and mark the associate menu item as closed.
   * @param focus
   */
  private void hideChildMenu(boolean focus)
  {
    if (expandedMenuItem != null)
    {
      expandedMenuItem.setAriaExpanded(false);
      expandedMenuItem = null;
    }
    shownChildMenu.onHide(focus);
    popup.hide();
  }
 }
</t>
  </si>
  <si>
    <t xml:space="preserve">
 package org.tron.core.config;
 import static org.apache.commons.lang3.StringUtils.isBlank;
 import com.typesafe.config.ConfigFactory;
 import java.io.File;
 import lombok.extern.slf4j.Slf4j;
 @Slf4j
 public class Configuration {
 public class Configuration {
   /**
    * Get configuration by a given path.
    *
   * @param configurationPath path to configuration file
    * @return loaded configuration
    */
  public static com.typesafe.config.Config getByPath(final String configurationPath) {
    if (isBlank(configurationPath)) {
      throw new IllegalArgumentException("Configuration path is required!");
     }
    File confFile = new File(configurationPath);
    if (confFile.exists()) {
      config = ConfigFactory.parseFile(new File(configurationPath));
     } else {
      config = ConfigFactory.load(configurationPath);
     }
    return config;
   }
  public static com.typesafe.config.Config getByFile(final File confFile) {
    if (!confFile.exists()) {
      throw new IllegalArgumentException("Configuration path is required!");
     }
    config = ConfigFactory.parseFile(confFile);
    return config;
   }
 }
</t>
  </si>
  <si>
    <t xml:space="preserve">
 package org.tron.core.config;
 import static org.apache.commons.lang3.StringUtils.isBlank;
import static org.apache.commons.lang3.StringUtils.isNoneBlank;
 import com.typesafe.config.ConfigFactory;
 import java.io.File;
import java.io.FileNotFoundException;
 import lombok.extern.slf4j.Slf4j;
import org.springframework.util.ResourceUtils;
 @Slf4j
 public class Configuration {
 public class Configuration {
   /**
    * Get configuration by a given path.
    *
   * @param confFileName path to configuration file
    * @return loaded configuration
    */
  public static com.typesafe.config.Config getByFileName(final String shellConfFileName, final String confFileName) {
    if (isNoneBlank(shellConfFileName)) {
      File shellConfFile = new File(shellConfFileName);
      resolveConfigFile(shellConfFileName, shellConfFile);
      return config;
     }
    if (isBlank(confFileName)) {
      throw new IllegalArgumentException("Configuration path is required!");
     } else {
      File confFile = new File(confFileName);
      resolveConfigFile(confFileName, confFile);
      return config;
     }
   }
  private static void resolveConfigFile(String fileName, File confFile) {
    if (confFile.exists()) {
      config = ConfigFactory.parseFile(confFile);
    } else {
      try {
        ResourceUtils.getFile("classpath:"  fileName);
      } catch (FileNotFoundException e) {
        throw new IllegalArgumentException("Configuration path is required! No Such file "  fileName);
      }
      config = ConfigFactory.load(fileName);
     }
   }
 }
</t>
  </si>
  <si>
    <t xml:space="preserve">
 package org.opentripplanner.ext.fares.impl;
 import java.util.Collection;
 import java.util.List;
 import java.util.Objects;
 import org.opentripplanner.model.FareProduct;
 import org.opentripplanner.model.plan.Itinerary;
 import org.opentripplanner.model.plan.ScheduledTransitLeg;
public final class GtfsFaresV2Service {
   private final List&lt;FareLegRule&gt; legRules;
   private final Set&lt;String&gt; networksWithRules;
  public GtfsFaresV2Service(List&lt;FareLegRule&gt; legRules) {
     this.legRules = legRules;
     this.networksWithRules = findNetworksWithRules(legRules);
   }
   public ProductResult getProducts(Itinerary itinerary) {
 public ProductResult getProducts(Itinerary itinerary) {
     return new ProductResult(coveringItinerary);
   }
   private static Set&lt;String&gt; findNetworksWithRules(Collection&lt;FareLegRule&gt; legRules) {
     return legRules
       .stream()
 private Stream&lt;FareProduct&gt; getLegProducts(ScheduledTransitLeg leg) {
       .stream()
       // make sure that you only get rules for the correct feed
       .filter(legRule &gt; leg.getAgency().getId().getFeedId().equals(legRule.feedId()))
      // get the fare products that match the network_id
      // the the network id of the product is null it depends on the presence/absence of other rules
      // with that network id
      .filter(product &gt;
        (
          Objects.isNull(product.networkId()) &amp;&amp;
          !networksWithRules.contains(leg.getRoute().getNetworkId())
        ) ||
        Objects.equals(product.networkId(), leg.getRoute().getNetworkId())
      )
       .map(FareLegRule::fareProduct);
   }
 }
 record ProductResult(List&lt;FareProduct&gt; productsCoveringItinerary) {}
</t>
  </si>
  <si>
    <t xml:space="preserve">
 package org.opentripplanner.ext.fares.impl;
import com.google.common.collect.Multimap;
import java.io.Serializable;
 import java.util.Collection;
 import java.util.List;
 import java.util.Objects;
 import org.opentripplanner.model.FareProduct;
 import org.opentripplanner.model.plan.Itinerary;
 import org.opentripplanner.model.plan.ScheduledTransitLeg;
import org.opentripplanner.transit.model.framework.FeedScopedId;
public final class GtfsFaresV2Service implements Serializable {
   private final List&lt;FareLegRule&gt; legRules;
  private final Multimap&lt;FeedScopedId, String&gt; stopAreas;
   private final Set&lt;String&gt; networksWithRules;
  private final Set&lt;String&gt; stopAreasWithRules;
  public GtfsFaresV2Service(List&lt;FareLegRule&gt; legRules, Multimap&lt;FeedScopedId, String&gt; stopAreas) {
     this.legRules = legRules;
     this.networksWithRules = findNetworksWithRules(legRules);
    this.stopAreasWithRules = findAreasWithRules(legRules);
    this.stopAreas = stopAreas;
   }
   public ProductResult getProducts(Itinerary itinerary) {
 public ProductResult getProducts(Itinerary itinerary) {
     return new ProductResult(coveringItinerary);
   }
  private static Set&lt;String&gt; findAreasWithRules(List&lt;FareLegRule&gt; legRules) {
    return legRules
      .stream()
      .flatMap(rule &gt; Stream.of(rule.fromAreaId(), rule.toAreadId()).filter(Objects::nonNull))
      .collect(Collectors.toSet());
  }
   private static Set&lt;String&gt; findNetworksWithRules(Collection&lt;FareLegRule&gt; legRules) {
     return legRules
       .stream()
 private Stream&lt;FareProduct&gt; getLegProducts(ScheduledTransitLeg leg) {
       .stream()
       // make sure that you only get rules for the correct feed
       .filter(legRule &gt; leg.getAgency().getId().getFeedId().equals(legRule.feedId()))
      .filter(rule &gt; filterByNetworkId(leg, rule))
      // apply only those rules which have the correct area ids
      .filter(rule &gt; filterByFromArea(leg, rule))
       .map(FareLegRule::fareProduct);
   }
  private boolean filterByFromArea(ScheduledTransitLeg leg, FareLegRule rule) {
    var fromStopAreas = stopAreas.get(leg.getFrom().stop.getId());
    return (
      (
        Objects.isNull(rule.fromAreaId()) &amp;&amp;
        fromStopAreas.stream().noneMatch(stopAreasWithRules::contains)
      ) ||
      (Objects.nonNull(rule.fromAreaId()) &amp;&amp; fromStopAreas.contains(rule.fromAreaId()))
    );
  }
  /**
   * Get the fare products that match the network_id. If the network id of the product is null it
   * depends on the presence/absence of other rules with that network id.
   */
  private boolean filterByNetworkId(ScheduledTransitLeg leg, FareLegRule rule) {
    return (
      (
        Objects.isNull(rule.networkId()) &amp;&amp;
        !networksWithRules.contains(leg.getRoute().getNetworkId())
      ) ||
      Objects.equals(rule.networkId(), leg.getRoute().getNetworkId())
    );
  }
 }
 record ProductResult(List&lt;FareProduct&gt; productsCoveringItinerary) {}
</t>
  </si>
  <si>
    <t xml:space="preserve">
 public class DefaultExpander implements RelationshipExpander
 {
     static RelationshipExpander ALL = new DefaultExpander(
            new RelationshipType[0], new Direction[0] );
     private final RelationshipType[] types;
     private final Map&lt;String, Direction&gt; directions;
    private DefaultExpander( RelationshipType[] types,
             Map&lt;String, Direction&gt; directions)
     {
         this.types = types;
 public DefaultExpander()
         this.types = new RelationshipType[0];
         this.directions = new HashMap&lt;String, Direction&gt;();
     }
    private DefaultExpander( RelationshipType[] types, Direction[] dirs )
     {
        if ( types.length != dirs.length )
        {
            throw new IllegalArgumentException();
        }
        this.types = new RelationshipType[types.length];
        this.directions = new HashMap&lt;String, Direction&gt;();
        for ( int i = 0; i &lt; types.length; i )
        {
            this.types[i] = types[i];
            this.directions.put( types[i].name(), dirs[i] );
        }
     }
     /* (nonJavadoc)
 public Iterable&lt;Relationship&gt; expand( final Node start,
             return start.getRelationships( type,
                     reversedDirection ? direction.reverse() : direction );
         }
         return new FilteringIterable&lt;Relationship&gt;(
                 start.getRelationships( types ) )
         {
 public DefaultExpander add( RelationshipType type, Direction direction )
         Map&lt;String, Direction&gt; newDirections =
                 new HashMap&lt;String, Direction&gt;(directions);
         newDirections.put( type.name(), direction );
        return new DefaultExpander(newTypes, newDirections);
     }
 }
</t>
  </si>
  <si>
    <t xml:space="preserve">
 public class DefaultExpander implements RelationshipExpander
 {
     static RelationshipExpander ALL = new DefaultExpander(
            new RelationshipType[0], new HashMap&lt;String, Direction&gt;() );
     private final RelationshipType[] types;
     private final Map&lt;String, Direction&gt; directions;
    protected DefaultExpander( RelationshipType[] types,
             Map&lt;String, Direction&gt; directions)
     {
         this.types = types;
 public DefaultExpander()
         this.types = new RelationshipType[0];
         this.directions = new HashMap&lt;String, Direction&gt;();
     }
    protected RelationshipType[] getTypes()
     {
        return this.types;
    }
    protected Direction getDirection( RelationshipType type )
    {
        return this.directions.get( type );
     }
     /* (nonJavadoc)
 public Iterable&lt;Relationship&gt; expand( final Node start,
             return start.getRelationships( type,
                     reversedDirection ? direction.reverse() : direction );
         }
        return getRelationshipsForMultipleTypes( start, reversedDirection,
                types, directions );
    }
    protected Iterable&lt;Relationship&gt; getRelationshipsForMultipleTypes(
            final Node start, final boolean reversedDirection,
            RelationshipType[] types, final Map&lt;String, Direction&gt; directions )
    {
         return new FilteringIterable&lt;Relationship&gt;(
                 start.getRelationships( types ) )
         {
 public DefaultExpander add( RelationshipType type, Direction direction )
         Map&lt;String, Direction&gt; newDirections =
                 new HashMap&lt;String, Direction&gt;(directions);
         newDirections.put( type.name(), direction );
        return (DefaultExpander) newExpander(newTypes, newDirections);
    }
    protected RelationshipExpander newExpander( RelationshipType[] types,
            Map&lt;String, Direction&gt; directions )
    {
        return new DefaultExpander( types, directions );
     }
 }
</t>
  </si>
  <si>
    <t xml:space="preserve"> else if ("https".equals(protocol) ||
                             Boolean.parseBoolean(getTunnel().getClientOptions().getProperty(PROP_DISABLE_HELPER))) {
                         out.write(ERR_HELPER_DISABLED.getBytes("UTF8"));
                     } else {
                        LocalHTTPServer.serveLocalFile(out, method, internalPath, internalRawQuery, _proxyNonce);
                     }
                 } catch (IOException ioe) {
                     // ignore
 else if ("https".equals(protocol) ||
                         if (code != LookupResult.RESULT_SUCCESS) {
                             if (_log.shouldWarn())
                                 _log.warn("Unable to resolve b33 "  destination  " error code "  code);
                            // TODO new form to supply missing data
                             if (code != LookupResult.RESULT_FAILURE) {
                                String header = getErrorPage("b32", ERR_DESTINATION_UNKNOWN);
                                String msg;
                                if (code == LookupResult.RESULT_SECRET_REQUIRED)
                                    msg = "b32 address requires lookup password";
                                else if (code == LookupResult.RESULT_KEY_REQUIRED)
                                    msg = "b32 address requires encryption key";
                                else if (code == LookupResult.RESULT_SECRET_AND_KEY_REQUIRED)
                                    msg = "b32 address requires encryption key and lookup password";
                                else if (code == LookupResult.RESULT_DECRYPTION_FAILURE)
                                    msg = "b32 address decryption failure, check encryption key";
                                else
                                    msg = "lookup failure code "  code;
                                try {
                                    writeErrorMessage(header, msg, out, targetRequest, false, destination);
                                } catch (IOException ioe) {}
                                 return;
                             }
                         }
                     }
                 } else {
 private void writeHelperSaveForm(OutputStream outs, String destination, String a
         writeFooter(out);
     }
     /**
      *  Read the first line unbuffered.
      *  After that, switch to a BufferedReader, unless the method is "POST".
</t>
  </si>
  <si>
    <t xml:space="preserve"> else if ("https".equals(protocol) ||
                             Boolean.parseBoolean(getTunnel().getClientOptions().getProperty(PROP_DISABLE_HELPER))) {
                         out.write(ERR_HELPER_DISABLED.getBytes("UTF8"));
                     } else {
                        LocalHTTPServer.serveLocalFile(_context, sockMgr, out, method, internalPath, internalRawQuery, _proxyNonce);
                     }
                 } catch (IOException ioe) {
                     // ignore
 else if ("https".equals(protocol) ||
                         if (code != LookupResult.RESULT_SUCCESS) {
                             if (_log.shouldWarn())
                                 _log.warn("Unable to resolve b33 "  destination  " error code "  code);
                             if (code != LookupResult.RESULT_FAILURE) {
                                // form to supply missing data
                                writeB32SaveForm(out, destination, code, targetRequest);
                                 return;
                             }
                            // fall through to standard destination unreachable error page
                         }
                     }
                 } else {
 private void writeHelperSaveForm(OutputStream outs, String destination, String a
         writeFooter(out);
     }
    /** @since 0.9.43 */
    private void writeB32SaveForm(OutputStream outs, String destination, int code,
                                     String targetRequest) throws IOException {
        if(outs == null)
            return;
        Writer out = new BufferedWriter(new OutputStreamWriter(outs, "UTF8"));
        String header = getErrorPage("b32", ERR_DESTINATION_UNKNOWN);
        out.write(header);
        out.write("&lt;table id=\"proxyNewHost\"&gt;\n&lt;tr&gt;&lt;td align=\"right\"&gt;"  _t("Host") 
                "&lt;/td&gt;&lt;td&gt;"  destination  "&lt;/td&gt;&lt;/tr&gt;\n");
        out.write("&lt;tr&gt;&lt;td align=\"right\"&gt;"  _t("Base 32")  "&lt;/td&gt;" 
                  "&lt;td&gt;&lt;a href=\"http://"  destination  "/\"&gt;"  destination  "&lt;/a&gt;&lt;/td&gt;&lt;/tr&gt;");
        out.write("\n&lt;/table&gt;\n"  "&lt;hr&gt;");
        String msg;
        if (code == LookupResult.RESULT_SECRET_REQUIRED)
            msg = _t("b32 address requires lookup password");
        else if (code == LookupResult.RESULT_KEY_REQUIRED)
            msg = _t("b32 address requires encryption key");
        else if (code == LookupResult.RESULT_SECRET_AND_KEY_REQUIRED)
            msg = _t("b32 address requires encryption key and lookup password");
        else if (code == LookupResult.RESULT_DECRYPTION_FAILURE)
            msg = _t("b32 address decryption failure, check encryption key");
        else
            msg = "lookup failure code "  code;
        out.write("&lt;p&gt;&lt;b&gt;"  msg  "&lt;/b&gt;&lt;/p&gt;");
        out.write("&lt;form method=\"GET\" action=\"http://"  LOCAL_SERVER  "/b32\"&gt;\n" 
                  "&lt;input type=\"hidden\" name=\"host\" value=\""  destination  "\"&gt;\n" 
                  "&lt;input type=\"hidden\" name=\"url\" value=\""  targetRequest  "\"&gt;\n" 
                  "&lt;input type=\"hidden\" name=\"code\" value=\""  code  "\"&gt;\n" 
                  "&lt;input type=\"hidden\" name=\"nonce\" value=\""  _proxyNonce  "\"&gt;\n");
        if (code == LookupResult.RESULT_KEY_REQUIRED || code == LookupResult.RESULT_SECRET_AND_KEY_REQUIRED) {
            String label = _t("Generate");
            out.write("&lt;h4&gt;"  _t("Encryption key")  "&lt;/h4&gt;\n&lt;p&gt;" 
                      "&lt;p&gt;"  _t("You must either enter a PSK encryption key provided by the server operator, or generate a DH encryption key and send that to the server operator.") 
                      ' '  _t("Ask the server operator for help.") 
                      "&lt;/p&gt;\n" 
                      "&lt;input type=\"text\" size=\"55\" name=\"privkey\" value=\"\"&gt;&lt;/p&gt;\n" 
                      "&lt;p&gt;"  _t("Generate new DH encryption key") 
                      "&lt;button type=\"submit\" class=\"accept\" name=\"action\" value=\"newdh\"&gt;"  label  "&lt;/button&gt;\n");
                      //"&lt;p&gt;"  _t("Generate new PSK encryption key") 
                      //"&lt;button type=\"submit\" class=\"accept\" name=\"action\" value=\"newpsk\"&gt;"  label  "&lt;/button&gt;\n");
        }
        if (code == LookupResult.RESULT_SECRET_REQUIRED || code == LookupResult.RESULT_SECRET_AND_KEY_REQUIRED) {
            out.write("&lt;h4&gt;"  _t("Lookup password")  "&lt;/h4&gt;\n&lt;p&gt;" 
                      "&lt;input type=\"text\" size=\"55\" name=\"secret\" value=\"\"&gt;&lt;/p&gt;\n");
        }
        // FIXME wasn't escaped
        String label = _t("Save &amp; continue").replace("&amp;", "&amp;amp;");
        out.write("&lt;div class=\"formaction\"&gt;&lt;button type=\"submit\" class=\"accept\" name=\"action\" value=\"save\"&gt;" 
                  label  "&lt;/button&gt;&lt;/div&gt;\n" 
                  "&lt;/form&gt;\n&lt;/div&gt;\n");
        writeFooter(out);
    }
     /**
      *  Read the first line unbuffered.
      *  After that, switch to a BufferedReader, unless the method is "POST".
</t>
  </si>
  <si>
    <t xml:space="preserve">
 import org.apache.flink.runtime.state.changelog.inmemory.InMemoryStateChangelogStorage;
 import org.apache.flink.runtime.state.delegate.DelegatingStateBackend;
 import org.apache.flink.runtime.state.ttl.TtlTimeProvider;
 import org.apache.flink.util.Preconditions;
 import org.slf4j.Logger;
 import javax.annotation.Nonnull;
 import java.util.Collection;
import java.util.Objects;
 import java.util.stream.Collectors;
 /**
 public &lt;K&gt; ChangelogKeyedStateBackend&lt;K&gt; createKeyedStateBackend(
             @Nonnull Collection&lt;KeyedStateHandle&gt; stateHandles,
             CloseableRegistry cancelStreamRegistry)
             throws Exception {
        AbstractKeyedStateBackend&lt;K&gt; keyedStateBackend =
                (AbstractKeyedStateBackend&lt;K&gt;)
                        delegatedStateBackend.createKeyedStateBackend(
                                env,
                                jobID,
                                operatorIdentifier,
                                keySerializer,
                                numberOfKeyGroups,
                                keyGroupRange,
                                kvStateRegistry,
                                ttlTimeProvider,
                                metricGroup,
                                extractMaterializedState(stateHandles),
                                cancelStreamRegistry);
        // todo: FLINK21804 get from Environment.getTaskStateManager
        InMemoryStateChangelogStorage changelogWriterFactory = new InMemoryStateChangelogStorage();
        // todo: apply state changes from nonmaterialized part of stateHandles
        return new ChangelogKeyedStateBackend&lt;&gt;(
                keyedStateBackend,
                env.getExecutionConfig(),
                 ttlTimeProvider,
                changelogWriterFactory.createWriter(operatorIdentifier, keyGroupRange));
     }
     @Override
 public &lt;K&gt; CheckpointableKeyedStateBackend&lt;K&gt; createKeyedStateBackend(
             CloseableRegistry cancelStreamRegistry,
             double managedMemoryFraction)
             throws Exception {
        AbstractKeyedStateBackend&lt;K&gt; keyedStateBackend =
                (AbstractKeyedStateBackend&lt;K&gt;)
                        delegatedStateBackend.createKeyedStateBackend(
                                env,
                                jobID,
                                operatorIdentifier,
                                keySerializer,
                                numberOfKeyGroups,
                                keyGroupRange,
                                kvStateRegistry,
                                ttlTimeProvider,
                                metricGroup,
                                extractMaterializedState(stateHandles),
                                cancelStreamRegistry,
                                managedMemoryFraction);
        // todo: FLINK21804 get from Environment.getTaskStateManager
        InMemoryStateChangelogStorage changelogWriterFactory = new InMemoryStateChangelogStorage();
        // todo: apply state changes from nonmaterialized part of stateHandles
        return new ChangelogKeyedStateBackend&lt;&gt;(
                keyedStateBackend,
                env.getExecutionConfig(),
                 ttlTimeProvider,
                changelogWriterFactory.createWriter(operatorIdentifier, keyGroupRange));
     }
     @Override
 public StateBackend configure(ReadableConfig config, ClassLoader classLoader)
         return this;
     }
    private static Collection&lt;KeyedStateHandle&gt; extractMaterializedState(
             Collection&lt;KeyedStateHandle&gt; stateHandles) {
         return stateHandles.stream()
                .flatMap(
                        keyedStateHandle &gt;
                                ((ChangelogStateBackendHandle.ChangelogStateBackendHandleImpl)
                                                keyedStateHandle)
                                        .getMaterializedStateHandles().stream())
                .filter(Objects::nonNull)
                 .collect(Collectors.toList());
     }
 }
</t>
  </si>
  <si>
    <t xml:space="preserve">
 import org.apache.flink.runtime.state.changelog.inmemory.InMemoryStateChangelogStorage;
 import org.apache.flink.runtime.state.delegate.DelegatingStateBackend;
 import org.apache.flink.runtime.state.ttl.TtlTimeProvider;
import org.apache.flink.state.changelog.restore.ChangelogBackendRestoreOperation;
import org.apache.flink.state.changelog.restore.ChangelogBackendRestoreOperation.BaseBackendBuilder;
 import org.apache.flink.util.Preconditions;
 import org.slf4j.Logger;
 import javax.annotation.Nonnull;
 import java.util.Collection;
 import java.util.stream.Collectors;
 /**
 public &lt;K&gt; ChangelogKeyedStateBackend&lt;K&gt; createKeyedStateBackend(
             @Nonnull Collection&lt;KeyedStateHandle&gt; stateHandles,
             CloseableRegistry cancelStreamRegistry)
             throws Exception {
        return restore(
                env,
                operatorIdentifier,
                keyGroupRange,
                 ttlTimeProvider,
                stateHandles,
                baseHandles &gt;
                        (AbstractKeyedStateBackend&lt;K&gt;)
                                delegatedStateBackend.createKeyedStateBackend(
                                        env,
                                        jobID,
                                        operatorIdentifier,
                                        keySerializer,
                                        numberOfKeyGroups,
                                        keyGroupRange,
                                        kvStateRegistry,
                                        ttlTimeProvider,
                                        metricGroup,
                                        baseHandles,
                                        cancelStreamRegistry));
     }
     @Override
 public &lt;K&gt; CheckpointableKeyedStateBackend&lt;K&gt; createKeyedStateBackend(
             CloseableRegistry cancelStreamRegistry,
             double managedMemoryFraction)
             throws Exception {
        return restore(
                env,
                operatorIdentifier,
                keyGroupRange,
                 ttlTimeProvider,
                stateHandles,
                baseHandles &gt;
                        (AbstractKeyedStateBackend&lt;K&gt;)
                                delegatedStateBackend.createKeyedStateBackend(
                                        env,
                                        jobID,
                                        operatorIdentifier,
                                        keySerializer,
                                        numberOfKeyGroups,
                                        keyGroupRange,
                                        kvStateRegistry,
                                        ttlTimeProvider,
                                        metricGroup,
                                        baseHandles,
                                        cancelStreamRegistry,
                                        managedMemoryFraction));
     }
     @Override
 public StateBackend configure(ReadableConfig config, ClassLoader classLoader)
         return this;
     }
    @SuppressWarnings({"unchecked", "rawtypes"})
    private &lt;K&gt; ChangelogKeyedStateBackend&lt;K&gt; restore(
            Environment env,
            String operatorIdentifier,
            KeyGroupRange keyGroupRange,
            TtlTimeProvider ttlTimeProvider,
            Collection&lt;KeyedStateHandle&gt; stateHandles,
            BaseBackendBuilder&lt;K&gt; baseBackendBuilder)
            throws Exception {
        // todo: FLINK21804 get from Environment.getTaskStateManager
        InMemoryStateChangelogStorage changelogStorage = new InMemoryStateChangelogStorage();
        return ChangelogBackendRestoreOperation.restore(
                changelogStorage.createReader(),
                env.getUserCodeClassLoader().asClassLoader(),
                castHandles(stateHandles),
                baseBackendBuilder,
                (baseBackend, baseState) &gt;
                        new ChangelogKeyedStateBackend(
                                baseBackend,
                                env.getExecutionConfig(),
                                ttlTimeProvider,
                                changelogStorage.createWriter(operatorIdentifier, keyGroupRange),
                                baseState));
    }
    private Collection&lt;ChangelogStateBackendHandle&gt; castHandles(
             Collection&lt;KeyedStateHandle&gt; stateHandles) {
         return stateHandles.stream()
                .map(keyedStateHandle &gt; (ChangelogStateBackendHandle) keyedStateHandle)
                 .collect(Collectors.toList());
     }
 }
</t>
  </si>
  <si>
    <t xml:space="preserve">
 import org.springframework.security.authorization.ObservationReactiveAuthorizationManager;
 import org.springframework.security.authorization.ReactiveAuthorizationManager;
 import org.springframework.security.authorization.method.MethodAuthorizationDeniedHandler;
import org.springframework.security.authorization.method.MethodAuthorizationDeniedPostProcessor;
 import org.springframework.security.authorization.method.MethodInvocationResult;
 import org.springframework.security.authorization.method.ThrowingMethodAuthorizationDeniedHandler;
import org.springframework.security.authorization.method.ThrowingMethodAuthorizationDeniedPostProcessor;
 import org.springframework.security.core.Authentication;
 import org.springframework.util.function.SingletonSupplier;
final class DeferringObservationReactiveAuthorizationManager&lt;T&gt; implements ReactiveAuthorizationManager&lt;T&gt;,
		MethodAuthorizationDeniedHandler, MethodAuthorizationDeniedPostProcessor {
 	private final Supplier&lt;ReactiveAuthorizationManager&lt;T&gt;&gt; delegate;
 	private MethodAuthorizationDeniedHandler handler = new ThrowingMethodAuthorizationDeniedHandler();
	private MethodAuthorizationDeniedPostProcessor postProcessor = new ThrowingMethodAuthorizationDeniedPostProcessor();
 	DeferringObservationReactiveAuthorizationManager(ObjectProvider&lt;ObservationRegistry&gt; provider,
 			ReactiveAuthorizationManager&lt;T&gt; delegate) {
 		this.delegate = SingletonSupplier.of(() &gt; {
 final class DeferringObservationReactiveAuthorizationManager&lt;T&gt; implements React
 		if (delegate instanceof MethodAuthorizationDeniedHandler h) {
 			this.handler = h;
 		}
		if (delegate instanceof MethodAuthorizationDeniedPostProcessor p) {
			this.postProcessor = p;
		}
 	}
 	@Override
 public Mono&lt;AuthorizationDecision&gt; check(Mono&lt;Authentication&gt; authentication, T
 	}
 	@Override
	public Object handle(MethodInvocation methodInvocation, AuthorizationResult authorizationResult) {
		return this.handler.handle(methodInvocation, authorizationResult);
 	}
 	@Override
	public Object postProcessResult(MethodInvocationResult methodInvocationResult,
 			AuthorizationResult authorizationResult) {
		return this.postProcessor.postProcessResult(methodInvocationResult, authorizationResult);
 	}
 }
</t>
  </si>
  <si>
    <t xml:space="preserve">
 import org.springframework.security.authorization.ObservationReactiveAuthorizationManager;
 import org.springframework.security.authorization.ReactiveAuthorizationManager;
 import org.springframework.security.authorization.method.MethodAuthorizationDeniedHandler;
 import org.springframework.security.authorization.method.MethodInvocationResult;
 import org.springframework.security.authorization.method.ThrowingMethodAuthorizationDeniedHandler;
 import org.springframework.security.core.Authentication;
 import org.springframework.util.function.SingletonSupplier;
final class DeferringObservationReactiveAuthorizationManager&lt;T&gt;
		implements ReactiveAuthorizationManager&lt;T&gt;, MethodAuthorizationDeniedHandler {
 	private final Supplier&lt;ReactiveAuthorizationManager&lt;T&gt;&gt; delegate;
 	private MethodAuthorizationDeniedHandler handler = new ThrowingMethodAuthorizationDeniedHandler();
 	DeferringObservationReactiveAuthorizationManager(ObjectProvider&lt;ObservationRegistry&gt; provider,
 			ReactiveAuthorizationManager&lt;T&gt; delegate) {
 		this.delegate = SingletonSupplier.of(() &gt; {
 final class DeferringObservationReactiveAuthorizationManager&lt;T&gt; implements React
 		if (delegate instanceof MethodAuthorizationDeniedHandler h) {
 			this.handler = h;
 		}
 	}
 	@Override
 public Mono&lt;AuthorizationDecision&gt; check(Mono&lt;Authentication&gt; authentication, T
 	}
 	@Override
	public Object handleDeniedInvocation(MethodInvocation methodInvocation, AuthorizationResult authorizationResult) {
		return this.handler.handleDeniedInvocation(methodInvocation, authorizationResult);
 	}
 	@Override
	public Object handleDeniedInvocationResult(MethodInvocationResult methodInvocationResult,
 			AuthorizationResult authorizationResult) {
		return this.handler.handleDeniedInvocationResult(methodInvocationResult, authorizationResult);
 	}
 }
</t>
  </si>
  <si>
    <t xml:space="preserve"> public void beforeTests() {
   // test default properties
   @Test
  public void testCommonDefault() {
     String tachyonHome = sDefaultTachyonConf.get(Constants.TACHYON_HOME);
     Assert.assertNotNull(tachyonHome);
     Assert.assertEquals("/mnt/tachyon_default_home", tachyonHome);
 public void testCommonDefault() {
   }
   @Test
  public void testMasterDefault() {
     String tachyonHome = sDefaultTachyonConf.get(Constants.TACHYON_HOME);
     Assert.assertNotNull(tachyonHome);
     Assert.assertEquals("/mnt/tachyon_default_home", tachyonHome);
 public void testMasterDefault() {
   }
   @Test
  public void testWorkerDefault() {
     String value = sDefaultTachyonConf.get(Constants.WORKER_DATA_FOLDER);
     Assert.assertNotNull(value);
     Assert.assertEquals("/tachyonworker/", value);
 public void testWorkerDefault() {
   }
   @Test
  public void testUserDefault() {
     int intValue = sDefaultTachyonConf.getInt(Constants.USER_FAILED_SPACE_REQUEST_LIMITS);
     Assert.assertEquals(3, intValue);
 public void testUserDefault() {
   }
   @Test
  public void testVariableSubstitutionSimple() {
     String home = mCustomPropsTachyonConf.get("home");
     Assert.assertEquals("hometest", home);
 public void testVariableSubstitutionSimple() {
   }
   @Test
  public void testVariableSubstitutionRecursive() {
     String multiplesubs = mCustomPropsTachyonConf.get("multiplesubs");
     String recursive = mCustomPropsTachyonConf.get("recursive");
     Assert.assertEquals(multiplesubs, recursive);
   }
   @Test
  public void testSystemVariableSubstitutionSample() {
     String masterAddress = mSystemPropsTachyonConf.get(Constants.MASTER_ADDRESS);
     Assert.assertNotNull(masterAddress);
     Assert.assertEquals("tachyonft://master:20001", masterAddress);
</t>
  </si>
  <si>
    <t xml:space="preserve"> public void beforeTests() {
   // test default properties
   @Test
  public void commonDefaultTest() {
     String tachyonHome = sDefaultTachyonConf.get(Constants.TACHYON_HOME);
     Assert.assertNotNull(tachyonHome);
     Assert.assertEquals("/mnt/tachyon_default_home", tachyonHome);
 public void testCommonDefault() {
   }
   @Test
  public void masterDefaultTest() {
     String tachyonHome = sDefaultTachyonConf.get(Constants.TACHYON_HOME);
     Assert.assertNotNull(tachyonHome);
     Assert.assertEquals("/mnt/tachyon_default_home", tachyonHome);
 public void testMasterDefault() {
   }
   @Test
  public void workerDefaultTest() {
     String value = sDefaultTachyonConf.get(Constants.WORKER_DATA_FOLDER);
     Assert.assertNotNull(value);
     Assert.assertEquals("/tachyonworker/", value);
 public void testWorkerDefault() {
   }
   @Test
  public void userDefaultTest() {
     int intValue = sDefaultTachyonConf.getInt(Constants.USER_FAILED_SPACE_REQUEST_LIMITS);
     Assert.assertEquals(3, intValue);
 public void testUserDefault() {
   }
   @Test
  public void variableSubstitutionSimpleTest() {
     String home = mCustomPropsTachyonConf.get("home");
     Assert.assertEquals("hometest", home);
 public void testVariableSubstitutionSimple() {
   }
   @Test
  public void variableSubstitutionRecursiveTest() {
     String multiplesubs = mCustomPropsTachyonConf.get("multiplesubs");
     String recursive = mCustomPropsTachyonConf.get("recursive");
     Assert.assertEquals(multiplesubs, recursive);
   }
   @Test
  public void systemVariableSubstitutionSampleTest() {
     String masterAddress = mSystemPropsTachyonConf.get(Constants.MASTER_ADDRESS);
     Assert.assertNotNull(masterAddress);
     Assert.assertEquals("tachyonft://master:20001", masterAddress);
</t>
  </si>
  <si>
    <t xml:space="preserve">
 import org.terasology.rendering.nui.HorizontalAlign;
 public interface ParagraphRenderStyle extends TextRenderStyle {
    default Integer getParagraphIndentTop(boolean firstParagraph) {
         return null;
     }
    default Integer getParagraphIndentBottom(boolean lastParagraph) {
         return null;
     }
    default Integer getParagraphIndentLeft() {
         return null;
     }
    default Integer getParagraphIndentRight() {
         return null;
     }
    default Integer getParagraphBackgroundIndentTop() {
         return null;
     }
    default Integer getParagraphBackgroundIndentBottom() {
         return null;
     }
    default Integer getParagraphBackgroundIndentLeft() {
         return null;
     }
    default Integer getParagraphBackgroundIndentRight() {
         return null;
     }
     default Color getParagraphBackground() {
         return null;
     }
    default Integer getParagraphMinimumWidth() {
         return null;
     }
    default HorizontalAlign getHorizontalAlignment() { return null; }
 }
</t>
  </si>
  <si>
    <t xml:space="preserve">
 import org.terasology.rendering.nui.HorizontalAlign;
 public interface ParagraphRenderStyle extends TextRenderStyle {
    public enum FloatStyle {
        LEFT, RIGHT, NONE
    }
    public enum ClearStyle {
        LEFT, RIGHT, BOTH, NONE
    }
    default ContainerInteger getParagraphMarginTop() {
         return null;
     }
    default ContainerInteger getParagraphMarginBottom() {
         return null;
     }
    default ContainerInteger getParagraphMarginLeft() {
         return null;
     }
    default ContainerInteger getParagraphMarginRight() {
         return null;
     }
    default ContainerInteger getParagraphPaddingTop() {
         return null;
     }
    default ContainerInteger getParagraphPaddingBottom() {
         return null;
     }
    default ContainerInteger getParagraphPaddingLeft() {
         return null;
     }
    default ContainerInteger getParagraphPaddingRight() {
         return null;
     }
     default Color getParagraphBackground() {
         return null;
     }
    default ContainerInteger getParagraphMinimumWidth() {
        return null;
    }
    default HorizontalAlign getHorizontalAlignment() {
        return null;
    }
    default FloatStyle getFloatStyle() {
         return null;
     }
    default ClearStyle getClearStyle() {
        return null;
    }
 }
</t>
  </si>
  <si>
    <t xml:space="preserve"> protected String parseVersion(String output) {
   }
   @Override
  public ValidationTaskResult validate(Map&lt;String, String&gt; optionMap)
           throws InterruptedException {
     String hadoopVersion;
     try {
</t>
  </si>
  <si>
    <t xml:space="preserve"> protected String parseVersion(String output) {
   }
   @Override
  public ValidationTaskResult validateImpl(Map&lt;String, String&gt; optionMap)
           throws InterruptedException {
     String hadoopVersion;
     try {
</t>
  </si>
  <si>
    <t xml:space="preserve">
 /*
 * Copyright 20022012 the original author or authors.
  *
  * Licensed under the Apache License, Version 2.0 (the "License");
  * you may not use this file except in compliance with the License.
 package org.springframework.web.servlet.mvc.annotation;
import junit.framework.TestCase;
 import org.springframework.mock.web.test.MockHttpServletRequest;
 import org.springframework.mock.web.test.MockServletContext;
 import org.springframework.web.context.support.XmlWebApplicationContext;
 import org.springframework.web.servlet.HandlerExecutionChain;
 import org.springframework.web.servlet.HandlerMapping;
 /**
  * @author Juergen Hoeller
  */
public class ControllerClassNameHandlerMappingTests extends TestCase {
	public static final String LOCATION = "/org/springframework/web/servlet/mvc/annotation/classmapping.xml";
	private XmlWebApplicationContext wac;
	private HandlerMapping hm;
	private HandlerMapping hm2;
	private HandlerMapping hm3;
	private HandlerMapping hm4;
	@Override
 	public void setUp() throws Exception {
		MockServletContext sc = new MockServletContext("");
		this.wac = new XmlWebApplicationContext();
		this.wac.setServletContext(sc);
		this.wac.setConfigLocations(new String[] {LOCATION});
 		this.wac.refresh();
 		this.hm = (HandlerMapping) this.wac.getBean("mapping");
 		this.hm2 = (HandlerMapping) this.wac.getBean("mapping2");
 		this.hm3 = (HandlerMapping) this.wac.getBean("mapping3");
 		this.hm4 = (HandlerMapping) this.wac.getBean("mapping4");
 	}
	public void testIndexUri() throws Exception {
 		MockHttpServletRequest request = new MockHttpServletRequest("GET", "/index");
 		HandlerExecutionChain chain = this.hm.getHandler(request);
 		assertEquals(this.wac.getBean("index"), chain.getHandler());
 public void testIndexUri() throws Exception {
 		assertEquals(this.wac.getBean("index"), chain.getHandler());
 	}
	public void testMapSimpleUri() throws Exception {
 		MockHttpServletRequest request = new MockHttpServletRequest("GET", "/welcome");
 		HandlerExecutionChain chain = this.hm.getHandler(request);
 		assertEquals(this.wac.getBean("welcome"), chain.getHandler());
 public void testMapSimpleUri() throws Exception {
 		assertEquals(this.wac.getBean("welcome"), chain.getHandler());
 	}
	public void testWithContextPath() throws Exception {
 		MockHttpServletRequest request = new MockHttpServletRequest("GET", "/myapp/welcome");
 		request.setContextPath("/myapp");
 		HandlerExecutionChain chain = this.hm.getHandler(request);
 		assertEquals(this.wac.getBean("welcome"), chain.getHandler());
 	}
	public void testWithoutControllerSuffix() throws Exception {
	  MockHttpServletRequest request = new MockHttpServletRequest("GET", "/buyform");
 		HandlerExecutionChain chain = this.hm.getHandler(request);
 		assertEquals(this.wac.getBean("buy"), chain.getHandler());
 public void testWithoutControllerSuffix() throws Exception {
 		assertEquals(this.wac.getBean("buy"), chain.getHandler());
 	}
	public void testWithBasePackage() throws Exception {
	  MockHttpServletRequest request = new MockHttpServletRequest("GET", "/myapp/mvc/annotation/welcome");
 		HandlerExecutionChain chain = this.hm2.getHandler(request);
 		assertEquals(this.wac.getBean("welcome"), chain.getHandler());
 	}
	public void testWithBasePackageAndCaseSensitive() throws Exception {
	  MockHttpServletRequest request = new MockHttpServletRequest("GET", "/myapp/mvc/annotation/buyForm");
 		HandlerExecutionChain chain = this.hm2.getHandler(request);
 		assertEquals(this.wac.getBean("buy"), chain.getHandler());
 	}
	public void testWithFullBasePackage() throws Exception {
	  MockHttpServletRequest request = new MockHttpServletRequest("GET", "/myapp/welcome");
 		HandlerExecutionChain chain = this.hm3.getHandler(request);
 		assertEquals(this.wac.getBean("welcome"), chain.getHandler());
 	}
	public void testWithRootAsBasePackage() throws Exception {
	  MockHttpServletRequest request = new MockHttpServletRequest("GET", "/myapp/org/springframework/web/servlet/mvc/annotation/welcome");
 		HandlerExecutionChain chain = this.hm4.getHandler(request);
 		assertEquals(this.wac.getBean("welcome"), chain.getHandler());
 	}
}
\ No newline at end of file
</t>
  </si>
  <si>
    <t xml:space="preserve">
 /*
 * Copyright 20022015 the original author or authors.
  *
  * Licensed under the Apache License, Version 2.0 (the "License");
  * you may not use this file except in compliance with the License.
 package org.springframework.web.servlet.mvc.annotation;
import org.junit.After;
import org.junit.Before;
import org.junit.Test;
 import org.springframework.mock.web.test.MockHttpServletRequest;
 import org.springframework.mock.web.test.MockServletContext;
 import org.springframework.web.context.support.XmlWebApplicationContext;
 import org.springframework.web.servlet.HandlerExecutionChain;
 import org.springframework.web.servlet.HandlerMapping;
import static org.junit.Assert.*;
 /**
  * @author Juergen Hoeller
  */
public class ControllerClassNameHandlerMappingTests {
	private static final String LOCATION = "/org/springframework/web/servlet/mvc/annotation/classmapping.xml";
	private final XmlWebApplicationContext wac = new XmlWebApplicationContext();
	private HandlerMapping hm, hm2, hm3, hm4;
	@Before
 	public void setUp() throws Exception {
		this.wac.setServletContext(new MockServletContext(""));
		this.wac.setConfigLocations(LOCATION);
 		this.wac.refresh();
 		this.hm = (HandlerMapping) this.wac.getBean("mapping");
 		this.hm2 = (HandlerMapping) this.wac.getBean("mapping2");
 		this.hm3 = (HandlerMapping) this.wac.getBean("mapping3");
 		this.hm4 = (HandlerMapping) this.wac.getBean("mapping4");
 	}
	@After
	public void closeWac() {
		this.wac.close();
	}
	@Test
	public void indexUri() throws Exception {
 		MockHttpServletRequest request = new MockHttpServletRequest("GET", "/index");
 		HandlerExecutionChain chain = this.hm.getHandler(request);
 		assertEquals(this.wac.getBean("index"), chain.getHandler());
 public void testIndexUri() throws Exception {
 		assertEquals(this.wac.getBean("index"), chain.getHandler());
 	}
	@Test
	public void mapSimpleUri() throws Exception {
 		MockHttpServletRequest request = new MockHttpServletRequest("GET", "/welcome");
 		HandlerExecutionChain chain = this.hm.getHandler(request);
 		assertEquals(this.wac.getBean("welcome"), chain.getHandler());
 public void testMapSimpleUri() throws Exception {
 		assertEquals(this.wac.getBean("welcome"), chain.getHandler());
 	}
	@Test
	public void withContextPath() throws Exception {
 		MockHttpServletRequest request = new MockHttpServletRequest("GET", "/myapp/welcome");
 		request.setContextPath("/myapp");
 		HandlerExecutionChain chain = this.hm.getHandler(request);
 		assertEquals(this.wac.getBean("welcome"), chain.getHandler());
 	}
	@Test
	public void withoutControllerSuffix() throws Exception {
		MockHttpServletRequest request = new MockHttpServletRequest("GET", "/buyform");
 		HandlerExecutionChain chain = this.hm.getHandler(request);
 		assertEquals(this.wac.getBean("buy"), chain.getHandler());
 public void testWithoutControllerSuffix() throws Exception {
 		assertEquals(this.wac.getBean("buy"), chain.getHandler());
 	}
	@Test
	public void withBasePackage() throws Exception {
		MockHttpServletRequest request = new MockHttpServletRequest("GET", "/myapp/mvc/annotation/welcome");
 		HandlerExecutionChain chain = this.hm2.getHandler(request);
 		assertEquals(this.wac.getBean("welcome"), chain.getHandler());
 	}
	@Test
	public void withBasePackageAndCaseSensitive() throws Exception {
		MockHttpServletRequest request = new MockHttpServletRequest("GET", "/myapp/mvc/annotation/buyForm");
 		HandlerExecutionChain chain = this.hm2.getHandler(request);
 		assertEquals(this.wac.getBean("buy"), chain.getHandler());
 	}
	@Test
	public void withFullBasePackage() throws Exception {
		MockHttpServletRequest request = new MockHttpServletRequest("GET", "/myapp/welcome");
 		HandlerExecutionChain chain = this.hm3.getHandler(request);
 		assertEquals(this.wac.getBean("welcome"), chain.getHandler());
 	}
	@Test
	public void withRootAsBasePackage() throws Exception {
		MockHttpServletRequest request = new MockHttpServletRequest("GET", "/myapp/org/springframework/web/servlet/mvc/annotation/welcome");
 		HandlerExecutionChain chain = this.hm4.getHandler(request);
 		assertEquals(this.wac.getBean("welcome"), chain.getHandler());
 	}
\ No newline at end of file
}
</t>
  </si>
  <si>
    <t xml:space="preserve"> public void shouldCompleteJob() {
     // then
     final CompleteJobRequest request = gatewayService.getLastRequest();
     assertThat(request.getJobKey()).isEqualTo(jobKey);
    assertThat(request.getPayload()).isEmpty();
   }
   @Test
  public void shouldCompleteWithJsonStringPayload() {
     // given
     final long jobKey = 12;
     final String json = JsonUtil.toJson(Collections.singletonMap("key", "val"));
     // when
    client.newCompleteCommand(jobKey).payload(json).send().join();
     // then
     final CompleteJobRequest request = gatewayService.getLastRequest();
     assertThat(request.getJobKey()).isEqualTo(jobKey);
    JsonUtil.assertEquality(request.getPayload(), json);
   }
   @Test
  public void shouldCompleteWithJsonStreamPayload() {
     // given
     final long jobKey = 12;
     final String json = JsonUtil.toJson(Collections.singletonMap("key", "val"));
     // when
     client
         .newCompleteCommand(jobKey)
        .payload(new ByteArrayInputStream(StringUtil.getBytes(json)))
         .send()
         .join();
     // then
     final CompleteJobRequest request = gatewayService.getLastRequest();
     assertThat(request.getJobKey()).isEqualTo(jobKey);
    JsonUtil.assertEquality(request.getPayload(), json);
   }
   @Test
  public void shouldCompleteWithJsonMapPayload() {
     // given
     final long jobKey = 12;
     final Map&lt;String, Object&gt; map = Collections.singletonMap("key", "val");
     // when
    client.newCompleteCommand(jobKey).payload(map).send().join();
     // then
     final String expectedJson = JsonUtil.toJson(map);
     final CompleteJobRequest request = gatewayService.getLastRequest();
     assertThat(request.getJobKey()).isEqualTo(jobKey);
    JsonUtil.assertEquality(request.getPayload(), expectedJson);
   }
   @Test
  public void shouldCompleteWithJsonPOJOPayload() {
     // given
     final long jobKey = 12;
     final POJO pojo = new POJO();
     pojo.setKey("val");
     // when
    client.newCompleteCommand(jobKey).payload(pojo).send().join();
     // then
     final String expectedJson = JsonUtil.toJson(pojo);
     final CompleteJobRequest request = gatewayService.getLastRequest();
     assertThat(request.getJobKey()).isEqualTo(jobKey);
    JsonUtil.assertEquality(request.getPayload(), expectedJson);
   }
   public static class POJO {
</t>
  </si>
  <si>
    <t xml:space="preserve"> public void shouldCompleteJob() {
     // then
     final CompleteJobRequest request = gatewayService.getLastRequest();
     assertThat(request.getJobKey()).isEqualTo(jobKey);
    assertThat(request.getVariables()).isEmpty();
   }
   @Test
  public void shouldCompleteWithJsonStringVariables() {
     // given
     final long jobKey = 12;
     final String json = JsonUtil.toJson(Collections.singletonMap("key", "val"));
     // when
    client.newCompleteCommand(jobKey).variables(json).send().join();
     // then
     final CompleteJobRequest request = gatewayService.getLastRequest();
     assertThat(request.getJobKey()).isEqualTo(jobKey);
    JsonUtil.assertEquality(request.getVariables(), json);
   }
   @Test
  public void shouldCompleteWithJsonStreamVariables() {
     // given
     final long jobKey = 12;
     final String json = JsonUtil.toJson(Collections.singletonMap("key", "val"));
     // when
     client
         .newCompleteCommand(jobKey)
        .variables(new ByteArrayInputStream(StringUtil.getBytes(json)))
         .send()
         .join();
     // then
     final CompleteJobRequest request = gatewayService.getLastRequest();
     assertThat(request.getJobKey()).isEqualTo(jobKey);
    JsonUtil.assertEquality(request.getVariables(), json);
   }
   @Test
  public void shouldCompleteWithJsonMapVariables() {
     // given
     final long jobKey = 12;
     final Map&lt;String, Object&gt; map = Collections.singletonMap("key", "val");
     // when
    client.newCompleteCommand(jobKey).variables(map).send().join();
     // then
     final String expectedJson = JsonUtil.toJson(map);
     final CompleteJobRequest request = gatewayService.getLastRequest();
     assertThat(request.getJobKey()).isEqualTo(jobKey);
    JsonUtil.assertEquality(request.getVariables(), expectedJson);
   }
   @Test
  public void shouldCompleteWithJsonPOJOVariables() {
     // given
     final long jobKey = 12;
     final POJO pojo = new POJO();
     pojo.setKey("val");
     // when
    client.newCompleteCommand(jobKey).variables(pojo).send().join();
     // then
     final String expectedJson = JsonUtil.toJson(pojo);
     final CompleteJobRequest request = gatewayService.getLastRequest();
     assertThat(request.getJobKey()).isEqualTo(jobKey);
    JsonUtil.assertEquality(request.getVariables(), expectedJson);
   }
   public static class POJO {
</t>
  </si>
  <si>
    <t xml:space="preserve">
 import org.apache.logging.log4j.Logger;
 import java.sql.Timestamp;
import java.text.ParseException;
import java.text.SimpleDateFormat;
 import java.time.DayOfWeek;
 import java.time.Month;
 import java.time.ZoneId;
 import java.time.ZonedDateTime;
 import java.time.format.DateTimeFormatter;
 import java.util.ArrayList;
 import java.util.Calendar;
 import java.util.Comparator;
 private static void checkReservedHistoryPeriodValidate(String reservedHistoryPer
         List&lt;Range&gt; reservedHistoryPeriodsToRangeList = convertStringToPeriodsList(reservedHistoryPeriods, timeUnit);
         Integer sizeOfPeriods = reservedHistoryPeriods.split("],\\[").length;
        SimpleDateFormat sdf = getSimpleDateFormat(timeUnit);
         if (reservedHistoryPeriodsToRangeList.size() != sizeOfPeriods) {
             ErrorReport.reportDdlException(ErrorCode.ERROR_DYNAMIC_PARTITION_RESERVED_HISTORY_PERIODS_INVALID,
 private static void checkReservedHistoryPeriodValidate(String reservedHistoryPer
                                  " \"[yyyyMMdd HH:mm:ss,yyyyMMdd HH:mm:ss],[...,...]\" while time_unit is HOUR.");
                     }
                 }
            } catch (ParseException e) {
                 throw new DdlException("Invalid "  DynamicPartitionProperty.RESERVED_HISTORY_PERIODS
                          " value. It must be like \"[yyyyMMdd,yyyyMMdd],[...,...]\""
                          " while time_unit is DAY/WEEK/MONTH "
 private static void checkStorageMedium(String storageMedium) throws DdlException
         }
     }
    private static SimpleDateFormat getSimpleDateFormat(String timeUnit) {
         if (timeUnit.equalsIgnoreCase(TimeUnit.HOUR.toString())) {
            return new SimpleDateFormat(DATETIME_FORMAT);
         } else {
            return new SimpleDateFormat(DATE_FORMAT);
         }
     }
 public static String getFormattedPartitionName(TimeZone tz, String formattedDate
             formattedDateStr = formattedDateStr.substring(0, 8);
             Calendar calendar = Calendar.getInstance(tz);
             try {
                calendar.setTime(new SimpleDateFormat("yyyyMMdd").parse(formattedDateStr));
            } catch (ParseException e) {
                 LOG.warn("Format dynamic partition name error. Error={}", e.getMessage());
                 return formattedDateStr;
             }
 public static String getPartitionRangeString(DynamicPartitionProperty property,
     public static String getHistoryPartitionRangeString(DynamicPartitionProperty dynamicPartitionProperty,
             String time, String format) throws AnalysisException {
         ZoneId zoneId = dynamicPartitionProperty.getTimeZone().toZoneId();
        Date date = null;
         Timestamp timestamp = null;
         String timeUnit = dynamicPartitionProperty.getTimeUnit();
         DateTimeFormatter dateTimeFormatter = DateTimeFormatter.ofPattern("yyyyMMdd HH:mm:ss.s").withZone(zoneId);
        SimpleDateFormat simpleDateFormat = getSimpleDateFormat(timeUnit);
         try {
            date = simpleDateFormat.parse(time);
        } catch (ParseException e) {
             LOG.warn("Parse dynamic partition periods error. Error={}", e.getMessage());
             throw new AnalysisException("Parse dynamic partition periods error. Error="  e.getMessage());
         }
        timestamp = new Timestamp(date.getTime());
         return getFormattedTimeWithoutMinuteSecond(
                 ZonedDateTime.parse(timestamp.toString(), dateTimeFormatter), format);
     }
     /**
      * return formatted string of partition range in HOUR granularity.
      * offset: The offset from the current hour. 0 means current hour, 1 means next hour, 1 last hour.
</t>
  </si>
  <si>
    <t xml:space="preserve">
 import org.apache.logging.log4j.Logger;
 import java.sql.Timestamp;
 import java.time.DayOfWeek;
import java.time.LocalDate;
import java.time.LocalDateTime;
 import java.time.Month;
 import java.time.ZoneId;
 import java.time.ZonedDateTime;
 import java.time.format.DateTimeFormatter;
import java.time.format.DateTimeParseException;
 import java.util.ArrayList;
 import java.util.Calendar;
 import java.util.Comparator;
 private static void checkReservedHistoryPeriodValidate(String reservedHistoryPer
         List&lt;Range&gt; reservedHistoryPeriodsToRangeList = convertStringToPeriodsList(reservedHistoryPeriods, timeUnit);
         Integer sizeOfPeriods = reservedHistoryPeriods.split("],\\[").length;
        DateTimeFormatter sdf = getDateTimeFormatter(timeUnit);
         if (reservedHistoryPeriodsToRangeList.size() != sizeOfPeriods) {
             ErrorReport.reportDdlException(ErrorCode.ERROR_DYNAMIC_PARTITION_RESERVED_HISTORY_PERIODS_INVALID,
 private static void checkReservedHistoryPeriodValidate(String reservedHistoryPer
                                  " \"[yyyyMMdd HH:mm:ss,yyyyMMdd HH:mm:ss],[...,...]\" while time_unit is HOUR.");
                     }
                 }
            } catch (DateTimeParseException e) {
                 throw new DdlException("Invalid "  DynamicPartitionProperty.RESERVED_HISTORY_PERIODS
                          " value. It must be like \"[yyyyMMdd,yyyyMMdd],[...,...]\""
                          " while time_unit is DAY/WEEK/MONTH "
 private static void checkStorageMedium(String storageMedium) throws DdlException
         }
     }
    private static DateTimeFormatter getDateTimeFormatter(String timeUnit) {
         if (timeUnit.equalsIgnoreCase(TimeUnit.HOUR.toString())) {
            return TimeUtils.DATETIME_FORMAT;
         } else {
            return TimeUtils.DATE_FORMAT;
         }
     }
 public static String getFormattedPartitionName(TimeZone tz, String formattedDate
             formattedDateStr = formattedDateStr.substring(0, 8);
             Calendar calendar = Calendar.getInstance(tz);
             try {
                DateTimeFormatter formatter = DateTimeFormatter.ofPattern("yyyyMMdd");
                calendar.setTime(Date.from(
                        LocalDate.parse(formattedDateStr, formatter).atStartOfDay().atZone(tz.toZoneId()).toInstant()));
            } catch (DateTimeParseException e) {
                 LOG.warn("Format dynamic partition name error. Error={}", e.getMessage());
                 return formattedDateStr;
             }
 public static String getPartitionRangeString(DynamicPartitionProperty property,
     public static String getHistoryPartitionRangeString(DynamicPartitionProperty dynamicPartitionProperty,
             String time, String format) throws AnalysisException {
         ZoneId zoneId = dynamicPartitionProperty.getTimeZone().toZoneId();
        LocalDateTime dateTime = null;
         Timestamp timestamp = null;
         String timeUnit = dynamicPartitionProperty.getTimeUnit();
         DateTimeFormatter dateTimeFormatter = DateTimeFormatter.ofPattern("yyyyMMdd HH:mm:ss.s").withZone(zoneId);
         try {
            dateTime = getDateTimeByTimeUnit(time, timeUnit);
        } catch (DateTimeParseException e) {
             LOG.warn("Parse dynamic partition periods error. Error={}", e.getMessage());
             throw new AnalysisException("Parse dynamic partition periods error. Error="  e.getMessage());
         }
        timestamp = Timestamp.valueOf(dateTime);
         return getFormattedTimeWithoutMinuteSecond(
                 ZonedDateTime.parse(timestamp.toString(), dateTimeFormatter), format);
     }
    private static LocalDateTime getDateTimeByTimeUnit(String time, String timeUnit) {
        if (timeUnit.equalsIgnoreCase(TimeUnit.HOUR.toString())) {
            return LocalDateTime.parse(time, TimeUtils.DATETIME_FORMAT);
        } else {
            return LocalDate.from(TimeUtils.DATE_FORMAT.parse(time)).atStartOfDay();
        }
    }
     /**
      * return formatted string of partition range in HOUR granularity.
      * offset: The offset from the current hour. 0 means current hour, 1 means next hour, 1 last hour.
</t>
  </si>
  <si>
    <t xml:space="preserve"> public void onClick(DialogInterface dialog, int which) {
 	// TODO: We could actually remove v102 support, I am done updating all existing 35 TTS voices to v103. Hardy, July 2016
 	private static final Log log = PlatformUtil.getLog(TTSCommandPlayerImpl.class);
 	private static TextToSpeech mTts;
	private static String ttsVoiceName = "";
 	private Context mTtsContext;
 	private HashMap&lt;String, String&gt; params = new HashMap&lt;String, String&gt;();
 	private VoiceRouter vrt;
 private void initializeEngine(final Context ctx, final Activity act) {
 		}
 		if (mTts == null) {
 			mTtsContext = ctx;
			ttsVoiceName = "";
 			ttsRequests = 0;
 			final float speechRate = cSpeechRate;
 private void initializeEngine(final Context ctx, final Activity act) {
 				@Override
 				public void onInit(int status) {
 					if (status != TextToSpeech.SUCCESS) {
						ttsVoiceName = "NO INIT SUCCESS";
 						internalClear();
 					} else if (mTts != null) {
 						speechAllowed = true;
 public void onInit(int status) {
 										act);
 									builder.show();
 								}
								ttsVoiceName = newLocale.getDisplayName()  ": LANG_MISSING_DATA";
								ttsVoiceName = ttsVoiceName  "\n\n"  getVoiceUsed();
 								break;
 							case TextToSpeech.LANG_AVAILABLE:
								ttsVoiceName = newLocale.getDisplayName()  ": LANG_AVAILABLE";
 							case TextToSpeech.LANG_COUNTRY_AVAILABLE:
								ttsVoiceName = "".equals(ttsVoiceName) ? newLocale.getDisplayName()  ": LANG_COUNTRY_AVAILABLE" : ttsVoiceName;
 							case TextToSpeech.LANG_COUNTRY_VAR_AVAILABLE:
 								try {
 									mTts.setLanguage(newLocale);
 public void onInit(int status) {
 								if(speechRate != 1) {
 									mTts.setSpeechRate(speechRate);
 								}
								ttsVoiceName = "".equals(ttsVoiceName) ? newLocale.getDisplayName()  ": LANG_COUNTRY_VAR_AVAILABLE" : ttsVoiceName;
								ttsVoiceName = ttsVoiceName  "\n\n"  getVoiceUsed();
 								break;
 							case TextToSpeech.LANG_NOT_SUPPORTED:
 								//maybe weird, but I didn't want to introduce parameter in around 5 methods just to do this if condition
 public void onInit(int status) {
 											act);
 									builder.show();
 								}
								ttsVoiceName = newLocale.getDisplayName()  ": LANG_NOT_SUPPORTED";
								ttsVoiceName = ttsVoiceName  "\n\n"  getVoiceUsed();
 								break;
 						}
 					}
 public synchronized void onUtteranceCompleted(String utteranceId) {
 		}
 	}
	public static String getTtsVoiceName() {
		return ttsVoiceName;
 	}
 	private AlertDialog.Builder createAlertDialog(int titleResID, int messageResID,
 private void internalClear() {
 		}
 		abandonAudioFocus();
 		mTtsContext = null;
		ttsVoiceName = "";
 	}
 	@Override
</t>
  </si>
  <si>
    <t xml:space="preserve"> public void onClick(DialogInterface dialog, int which) {
 	// TODO: We could actually remove v102 support, I am done updating all existing 35 TTS voices to v103. Hardy, July 2016
 	private static final Log log = PlatformUtil.getLog(TTSCommandPlayerImpl.class);
 	private static TextToSpeech mTts;
	private static String ttsVoiceStatus = "";
	private static String ttsVoiceUsed = "";
 	private Context mTtsContext;
 	private HashMap&lt;String, String&gt; params = new HashMap&lt;String, String&gt;();
 	private VoiceRouter vrt;
 private void initializeEngine(final Context ctx, final Activity act) {
 		}
 		if (mTts == null) {
 			mTtsContext = ctx;
			ttsVoiceStatus = "";
			ttsVoiceUsed = "";
 			ttsRequests = 0;
 			final float speechRate = cSpeechRate;
 private void initializeEngine(final Context ctx, final Activity act) {
 				@Override
 				public void onInit(int status) {
 					if (status != TextToSpeech.SUCCESS) {
						ttsVoiceStatus = "NO INIT SUCCESS";
 						internalClear();
 					} else if (mTts != null) {
 						speechAllowed = true;
 public void onInit(int status) {
 										act);
 									builder.show();
 								}
								ttsVoiceStatus = newLocale.getDisplayName()  ": LANG_MISSING_DATA";
								ttsVoiceUsed = getTtsVoiceUsed();
 								break;
 							case TextToSpeech.LANG_AVAILABLE:
								ttsVoiceStatus = newLocale.getDisplayName()  ": LANG_AVAILABLE";
 							case TextToSpeech.LANG_COUNTRY_AVAILABLE:
								ttsVoiceStatus = "".equals(ttsVoiceStatus) ? newLocale.getDisplayName()  ": LANG_COUNTRY_AVAILABLE" : ttsVoiceStatus;
 							case TextToSpeech.LANG_COUNTRY_VAR_AVAILABLE:
 								try {
 									mTts.setLanguage(newLocale);
 public void onInit(int status) {
 								if(speechRate != 1) {
 									mTts.setSpeechRate(speechRate);
 								}
								ttsVoiceStatus = "".equals(ttsVoiceStatus) ? newLocale.getDisplayName()  ": LANG_COUNTRY_VAR_AVAILABLE" : ttsVoiceStatus;
								ttsVoiceUsed = getTtsVoiceUsed();
 								break;
 							case TextToSpeech.LANG_NOT_SUPPORTED:
 								//maybe weird, but I didn't want to introduce parameter in around 5 methods just to do this if condition
 public void onInit(int status) {
 											act);
 									builder.show();
 								}
								ttsVoiceStatus = newLocale.getDisplayName()  ": LANG_NOT_SUPPORTED";
								ttsVoiceUsed = getTtsVoiceUsed();
 								break;
 						}
 					}
 public synchronized void onUtteranceCompleted(String utteranceId) {
 		}
 	}
	public static String getTtsVoiceStatus() {
		return ttsVoiceStatus;
	}
	public static String getTtsVoiceUsed() {
		return ttsVoiceUsed;
 	}
 	private AlertDialog.Builder createAlertDialog(int titleResID, int messageResID,
 private void internalClear() {
 		}
 		abandonAudioFocus();
 		mTtsContext = null;
		ttsVoiceStatus = "";
		ttsVoiceUsed = "";
 	}
 	@Override
</t>
  </si>
  <si>
    <t xml:space="preserve"> static class CalculateTeamScores
     }
     @Override
    public PCollection&lt;KV&lt;String, Integer&gt;&gt; apply(PCollection&lt;GameActionInfo&gt; infos) {
       return infos.apply("LeaderboardTeamFixedWindows",
           Window.&lt;GameActionInfo&gt;into(FixedWindows.of(teamWindowDuration))
               // We will get early (speculative) results as well as cumulative
 static class CalculateUserScores
     }
     @Override
    public PCollection&lt;KV&lt;String, Integer&gt;&gt; apply(PCollection&lt;GameActionInfo&gt; input) {
       return input.apply("LeaderboardUserGlobalWindow",
           Window.&lt;GameActionInfo&gt;into(new GlobalWindows())
               // Get periodic results every ten minutes.
</t>
  </si>
  <si>
    <t xml:space="preserve"> static class CalculateTeamScores
     }
     @Override
    public PCollection&lt;KV&lt;String, Integer&gt;&gt; expand(PCollection&lt;GameActionInfo&gt; infos) {
       return infos.apply("LeaderboardTeamFixedWindows",
           Window.&lt;GameActionInfo&gt;into(FixedWindows.of(teamWindowDuration))
               // We will get early (speculative) results as well as cumulative
 static class CalculateUserScores
     }
     @Override
    public PCollection&lt;KV&lt;String, Integer&gt;&gt; expand(PCollection&lt;GameActionInfo&gt; input) {
       return input.apply("LeaderboardUserGlobalWindow",
           Window.&lt;GameActionInfo&gt;into(new GlobalWindows())
               // Get periodic results every ten minutes.
</t>
  </si>
  <si>
    <t xml:space="preserve"> final class AioServerSocketChannelConfig extends DefaultChannelConfig
     private static final int DEFAULT_SND_BUF_SIZE = 32 * 1024;
     private static final boolean DEFAULT_SO_REUSEADDR = false;
     AioServerSocketChannelConfig() {
     }
     AioServerSocketChannelConfig(AsynchronousServerSocketChannel channel) {
         this.channel.set(channel);
     }
 public ServerSocketChannelConfig setBacklog(int backlog) {
         return this;
     }
     private Object getOption(SocketOption option, Object defaultValue) {
         if (channel.get() == null) {
             Object value = options.get(option);
 private Object getOption(SocketOption option, Object defaultValue) {
         }
     }
     private void setOption(SocketOption option, Object defaultValue) {
         if (channel.get() == null) {
             options.put(option, defaultValue);
 private void setOption(SocketOption option, Object defaultValue) {
         }
     }
    void active(AsynchronousServerSocketChannel channel) {
         if (channel == null) {
             throw new NullPointerException("channel");
         }
 void active(AsynchronousServerSocketChannel channel) {
         }
     }
     private void propagateOptions() {
         for (SocketOption option: options.keySet()) {
             Object value = options.remove(option);
</t>
  </si>
  <si>
    <t xml:space="preserve"> final class AioServerSocketChannelConfig extends DefaultChannelConfig
     private static final int DEFAULT_SND_BUF_SIZE = 32 * 1024;
     private static final boolean DEFAULT_SO_REUSEADDR = false;
    /**
     * Creates a new instance with no {@link AsynchronousServerSocketChannel} assigned to it.
     *
     * You should call {@link #assign(AsynchronousServerSocketChannel)} to assign a
     * {@link AsynchronousServerSocketChannel} to it and have the configuration set on it.
     */
     AioServerSocketChannelConfig() {
     }
    /**
     * Creates a new instance with the given {@link AsynchronousServerSocketChannel} assigned to it.
     */
     AioServerSocketChannelConfig(AsynchronousServerSocketChannel channel) {
         this.channel.set(channel);
     }
 public ServerSocketChannelConfig setBacklog(int backlog) {
         return this;
     }
    @SuppressWarnings({ "unchecked", "rawtypes" })
     private Object getOption(SocketOption option, Object defaultValue) {
         if (channel.get() == null) {
             Object value = options.get(option);
 private Object getOption(SocketOption option, Object defaultValue) {
         }
     }
    @SuppressWarnings({ "unchecked", "rawtypes" })
     private void setOption(SocketOption option, Object defaultValue) {
         if (channel.get() == null) {
             options.put(option, defaultValue);
 private void setOption(SocketOption option, Object defaultValue) {
         }
     }
    /**
     * Assing the given {@link AsynchronousServerSocketChannel} to this instance
     */
    void assign(AsynchronousServerSocketChannel channel) {
         if (channel == null) {
             throw new NullPointerException("channel");
         }
 void active(AsynchronousServerSocketChannel channel) {
         }
     }
    @SuppressWarnings({ "unchecked", "rawtypes" })
     private void propagateOptions() {
         for (SocketOption option: options.keySet()) {
             Object value = options.remove(option);
</t>
  </si>
  <si>
    <t xml:space="preserve"> public void before() throws Exception {
   }
   @Test
  public void serviceNameTest() throws Exception {
     new TestCase(mHostname, mPort, getEndpoint(BlockWorkerClientRestServiceHandler.SERVICE_NAME),
         NO_PARAMS, HttpMethod.GET, Constants.BLOCK_WORKER_CLIENT_SERVICE_NAME).run();
   }
   @Test
  public void serviceVersionTest() throws Exception {
     new TestCase(mHostname, mPort, getEndpoint(BlockWorkerClientRestServiceHandler.SERVICE_VERSION),
         NO_PARAMS, HttpMethod.GET, Constants.BLOCK_WORKER_CLIENT_SERVICE_VERSION).run();
   }
   @Test
  public void accessBlockTest() throws Exception {
     mBlockWorker.createBlock(SESSION_ID, BLOCK_ID, TIER_ALIAS, INITIAL_BYTES);
     mBlockWorker.commitBlock(SESSION_ID, BLOCK_ID);
 public void accessBlockTest() throws Exception {
   }
   @Test
  public void asyncCheckpointTest() throws Exception {
     Map&lt;String, String&gt; params = new HashMap&lt;&gt;();
     params.put("fileId", "1");
 public void asyncCheckpointTest() throws Exception {
   }
   @Test
  public void cacheBlockTest() throws Exception {
     mBlockWorker.createBlock(SESSION_ID, BLOCK_ID, TIER_ALIAS, INITIAL_BYTES);
     mBlockWorker.commitBlock(SESSION_ID, BLOCK_ID);
 public void cacheBlockTest() throws Exception {
   }
   @Test
  public void cancelBlockTest() throws Exception {
     mBlockWorker.createBlock(SESSION_ID, BLOCK_ID, TIER_ALIAS, INITIAL_BYTES);
     Map&lt;String, String&gt; params = new HashMap&lt;&gt;();
 public void cancelBlockTest() throws Exception {
   }
   @Test
  public void lockBlockTest() throws Exception {
     mBlockWorker.createBlock(SESSION_ID, BLOCK_ID, TIER_ALIAS, INITIAL_BYTES);
     mBlockWorker.commitBlock(SESSION_ID, BLOCK_ID);
 public void lockBlockTest() throws Exception {
   }
   @Test
  public void promoteBlockTest() throws Exception {
     mBlockWorker.createBlock(SESSION_ID, BLOCK_ID, TIER_ALIAS, INITIAL_BYTES);
     mBlockWorker.commitBlock(SESSION_ID, BLOCK_ID);
 public void promoteBlockTest() throws Exception {
   }
   @Test
  public void readBlockTest() throws Exception {
     // Write a block and acquire a lock for it.
     mBlockWorker.createBlock(SESSION_ID, BLOCK_ID, TIER_ALIAS, INITIAL_BYTES);
     BlockWriter writer = mBlockWorker.getTempBlockWriterRemote(SESSION_ID, BLOCK_ID);
 public void readBlockTest() throws Exception {
   }
   @Test
  public void requestBlockLocationTest() throws Exception {
     Map&lt;String, String&gt; params = new HashMap&lt;&gt;();
     params.put("blockId", "1");
     params.put("sessionId", "1");
 public void requestBlockLocationTest() throws Exception {
   }
   @Test
  public void requestSpaceTest() throws Exception {
     mBlockWorker.createBlock(SESSION_ID, BLOCK_ID, TIER_ALIAS, INITIAL_BYTES);
     Map&lt;String, String&gt; params = new HashMap&lt;&gt;();
 public void requestSpaceTest() throws Exception {
   }
   @Test
  public void unlockBlockTest() throws Exception {
     // Write a block and acquire a lock for it.
     mBlockWorker.createBlock(SESSION_ID, BLOCK_ID, TIER_ALIAS, INITIAL_BYTES);
     BlockWriter writer = mBlockWorker.getTempBlockWriterRemote(SESSION_ID, BLOCK_ID);
 public void unlockBlockTest() throws Exception {
   }
   @Test
  public void writeBlockTest() throws Exception {
     Map&lt;String, String&gt; params = new HashMap&lt;&gt;();
     params.put("blockId", Long.toString(BLOCK_ID));
     params.put("sessionId", Long.toString(SESSION_ID));
</t>
  </si>
  <si>
    <t xml:space="preserve"> public void before() throws Exception {
   }
   @Test
  public void serviceName() throws Exception {
     new TestCase(mHostname, mPort, getEndpoint(BlockWorkerClientRestServiceHandler.SERVICE_NAME),
         NO_PARAMS, HttpMethod.GET, Constants.BLOCK_WORKER_CLIENT_SERVICE_NAME).run();
   }
   @Test
  public void serviceVersion() throws Exception {
     new TestCase(mHostname, mPort, getEndpoint(BlockWorkerClientRestServiceHandler.SERVICE_VERSION),
         NO_PARAMS, HttpMethod.GET, Constants.BLOCK_WORKER_CLIENT_SERVICE_VERSION).run();
   }
   @Test
  public void accessBlock() throws Exception {
     mBlockWorker.createBlock(SESSION_ID, BLOCK_ID, TIER_ALIAS, INITIAL_BYTES);
     mBlockWorker.commitBlock(SESSION_ID, BLOCK_ID);
 public void accessBlockTest() throws Exception {
   }
   @Test
  public void asyncCheckpoint() throws Exception {
     Map&lt;String, String&gt; params = new HashMap&lt;&gt;();
     params.put("fileId", "1");
 public void asyncCheckpointTest() throws Exception {
   }
   @Test
  public void cacheBlock() throws Exception {
     mBlockWorker.createBlock(SESSION_ID, BLOCK_ID, TIER_ALIAS, INITIAL_BYTES);
     mBlockWorker.commitBlock(SESSION_ID, BLOCK_ID);
 public void cacheBlockTest() throws Exception {
   }
   @Test
  public void cancelBlock() throws Exception {
     mBlockWorker.createBlock(SESSION_ID, BLOCK_ID, TIER_ALIAS, INITIAL_BYTES);
     Map&lt;String, String&gt; params = new HashMap&lt;&gt;();
 public void cancelBlockTest() throws Exception {
   }
   @Test
  public void lockBlock() throws Exception {
     mBlockWorker.createBlock(SESSION_ID, BLOCK_ID, TIER_ALIAS, INITIAL_BYTES);
     mBlockWorker.commitBlock(SESSION_ID, BLOCK_ID);
 public void lockBlockTest() throws Exception {
   }
   @Test
  public void promoteBlock() throws Exception {
     mBlockWorker.createBlock(SESSION_ID, BLOCK_ID, TIER_ALIAS, INITIAL_BYTES);
     mBlockWorker.commitBlock(SESSION_ID, BLOCK_ID);
 public void promoteBlockTest() throws Exception {
   }
   @Test
  public void readBlock() throws Exception {
     // Write a block and acquire a lock for it.
     mBlockWorker.createBlock(SESSION_ID, BLOCK_ID, TIER_ALIAS, INITIAL_BYTES);
     BlockWriter writer = mBlockWorker.getTempBlockWriterRemote(SESSION_ID, BLOCK_ID);
 public void readBlockTest() throws Exception {
   }
   @Test
  public void requestBlockLocation() throws Exception {
     Map&lt;String, String&gt; params = new HashMap&lt;&gt;();
     params.put("blockId", "1");
     params.put("sessionId", "1");
 public void requestBlockLocationTest() throws Exception {
   }
   @Test
  public void requestSpace() throws Exception {
     mBlockWorker.createBlock(SESSION_ID, BLOCK_ID, TIER_ALIAS, INITIAL_BYTES);
     Map&lt;String, String&gt; params = new HashMap&lt;&gt;();
 public void requestSpaceTest() throws Exception {
   }
   @Test
  public void unlockBlock() throws Exception {
     // Write a block and acquire a lock for it.
     mBlockWorker.createBlock(SESSION_ID, BLOCK_ID, TIER_ALIAS, INITIAL_BYTES);
     BlockWriter writer = mBlockWorker.getTempBlockWriterRemote(SESSION_ID, BLOCK_ID);
 public void unlockBlockTest() throws Exception {
   }
   @Test
  public void writeBlock() throws Exception {
     Map&lt;String, String&gt; params = new HashMap&lt;&gt;();
     params.put("blockId", Long.toString(BLOCK_ID));
     params.put("sessionId", Long.toString(SESSION_ID));
</t>
  </si>
  <si>
    <t xml:space="preserve"> public &lt;P extends TransitiveInfoProvider&gt; P getProvider(Class&lt;P&gt; provider) {
   }
   @Override
  protected Info rawGetSkylarkProvider(Provider.Key providerKey) {
     return providers.get(providerKey);
   }
   @Override
  protected Object rawGetSkylarkProvider(String providerKey) {
     return providers.get(providerKey);
   }
 }
</t>
  </si>
  <si>
    <t xml:space="preserve"> public &lt;P extends TransitiveInfoProvider&gt; P getProvider(Class&lt;P&gt; provider) {
   }
   @Override
  protected Info rawGetStarlarkProvider(Provider.Key providerKey) {
     return providers.get(providerKey);
   }
   @Override
  protected Object rawGetStarlarkProvider(String providerKey) {
     return providers.get(providerKey);
   }
 }
</t>
  </si>
  <si>
    <t xml:space="preserve"> public class Config {
     /** The value of the "app.crashreport.email" in build.properties file */
     public static String SUPPORT_EMAIL;
    /** The value of the "app.crashreport.email" in build.properties file */
    public static String STUDENT_BANNER_URL;
     public static Config inst() {
         if (instance == null) {
 private static void initProperties(){
         ENCRYPTION_KEY = instance.getEncyptionKey();
         PERSISTENCE_CHECK_DURATION = instance.getPersistenceCheckduration();
         SUPPORT_EMAIL = instance.getSupportEmail();
        STUDENT_BANNER_URL = instance.getStudentBannerUrl();
     }
     private String getGcsBucketname() {
 private String getSupportEmail() {
         return props.getProperty("app.crashreport.email");
     }
    private String getStudentBannerUrl() {
        return props.getProperty("app.student.bannerurl");
     }
 }
\ No newline at end of file
</t>
  </si>
  <si>
    <t xml:space="preserve"> public class Config {
     /** The value of the "app.crashreport.email" in build.properties file */
     public static String SUPPORT_EMAIL;
    /** The value of the "app.student.motd.url" in build.properties file */
    public static String STUDENT_MOTD_URL;
     public static Config inst() {
         if (instance == null) {
 private static void initProperties(){
         ENCRYPTION_KEY = instance.getEncyptionKey();
         PERSISTENCE_CHECK_DURATION = instance.getPersistenceCheckduration();
         SUPPORT_EMAIL = instance.getSupportEmail();
        STUDENT_MOTD_URL = instance.getStudentMotdUrl();
     }
     private String getGcsBucketname() {
 private String getSupportEmail() {
         return props.getProperty("app.crashreport.email");
     }
    private String getStudentMotdUrl() {
        return props.getProperty("app.student.motd.url");
     }
 }
\ No newline at end of file
</t>
  </si>
  <si>
    <t xml:space="preserve">
 package org.keycloak.quarkus.runtime.integration.web;
import java.util.concurrent.ExecutorService;
 import java.util.concurrent.RejectedExecutionException;
 import java.util.concurrent.atomic.LongAdder;
 import java.util.function.Predicate;
 public class QuarkusRequestFilter implements Handler&lt;RoutingContext&gt;, Transactio
     private final Logger logger = Logger.getLogger(QuarkusRequestFilter.class);
    private final ExecutorService executor;
    private Predicate&lt;RoutingContext&gt; contextFilter;
     public QuarkusRequestFilter() {
        this(null, null);
     }
    public QuarkusRequestFilter(Predicate&lt;RoutingContext&gt; contextFilter, ExecutorService executor) {
         this.contextFilter = contextFilter;
        this.executor = executor;
     }
     private final LongAdder rejectedRequests = new LongAdder();
 public void handle(RoutingContext context) {
         // our code should always be run as blocking until we don't provide a better support for running nonblocking code
         // in the event loop
         try {
            executor.execute(createBlockingHandler(context));
             if (loadSheddingActive) {
                 synchronized (rejectedRequests) {
                     if (loadSheddingActive) {
 private boolean ignoreContext(RoutingContext context) {
         return contextFilter != null &amp;&amp; contextFilter.test(context);
     }
    private Runnable createBlockingHandler(RoutingContext context) {
        return () &gt; {
            KeycloakSession session = configureContextualData(context);
            try {
                context.next();
            } catch (Throwable cause) {
                // rethrow so that the any exception is handled from parent
                throw new RuntimeException(cause);
            } finally {
                // force closing the session if not already closed
                // under some circumstances resteasy might not be invoked like when no route is found for a particular path
                // in this case context is set with status code 404, and we need to close the session
                close(session);
            }
        };
     }
     private KeycloakSession configureContextualData(RoutingContext context) {
</t>
  </si>
  <si>
    <t xml:space="preserve">
 package org.keycloak.quarkus.runtime.integration.web;
 import java.util.concurrent.RejectedExecutionException;
 import java.util.concurrent.atomic.LongAdder;
 import java.util.function.Predicate;
 public class QuarkusRequestFilter implements Handler&lt;RoutingContext&gt;, Transactio
     private final Logger logger = Logger.getLogger(QuarkusRequestFilter.class);
    private final Predicate&lt;RoutingContext&gt; contextFilter;
     public QuarkusRequestFilter() {
        this(null);
     }
    public QuarkusRequestFilter(Predicate&lt;RoutingContext&gt; contextFilter) {
         this.contextFilter = contextFilter;
     }
     private final LongAdder rejectedRequests = new LongAdder();
 public void handle(RoutingContext context) {
         // our code should always be run as blocking until we don't provide a better support for running nonblocking code
         // in the event loop
         try {
            // When running in Quarkus dev mode, this will run on Vert.x default worker pool.
            // When running in Quarkus production mode, this will run on the Quarkus executor pool.
            // It should not call the Quarkus executor directly, as this prevents metrics for `worker_pool_*` to be collected.
            // See https://github.com/quarkusio/quarkus/issues/34998 for a discussion.
            context.vertx().executeBlocking(ctx &gt; {
                try {
                    runBlockingCode(context);
                    ctx.complete();
                } catch (Throwable ex) {
                    ctx.fail(ex);
                }
            }, false, null);
             if (loadSheddingActive) {
                 synchronized (rejectedRequests) {
                     if (loadSheddingActive) {
 private boolean ignoreContext(RoutingContext context) {
         return contextFilter != null &amp;&amp; contextFilter.test(context);
     }
    private void runBlockingCode(RoutingContext context) {
        KeycloakSession session = configureContextualData(context);
        try {
            context.next();
        } catch (Throwable cause) {
            // rethrow so that the any exception is handled from parent
            throw new RuntimeException(cause);
        } finally {
            // force closing the session if not already closed
            // under some circumstances resteasy might not be invoked like when no route is found for a particular path
            // in this case context is set with status code 404, and we need to close the session
            close(session);
        }
     }
     private KeycloakSession configureContextualData(RoutingContext context) {
</t>
  </si>
  <si>
    <t xml:space="preserve"> public class CommonConfig {
    * &lt;p&gt;Notice: if this property is changed, previous created storage group which are not set TTL
    * will also be affected. Unit: millisecond
    */
  private long defaultTTL = Long.MAX_VALUE;
   /** Thrift socket and connection timeout between data node and config node. */
   private int connectionTimeoutInMS = (int) TimeUnit.SECONDS.toMillis(20);
 public class CommonConfig {
           : 1;
   /** whether to use thrift compression. */
  private boolean isRpcThriftCompressionEnabled = false;
   /** What will the system do when unrecoverable error occurs. */
   private HandleSystemErrorStrategy handleSystemErrorStrategy =
 public void setSystemFileStorageFs(FSType systemFileStorageFs) {
     this.systemFileStorageFs = systemFileStorageFs;
   }
  public long getDefaultTTL() {
    return defaultTTL;
   }
  public void setDefaultTTL(long defaultTTL) {
    this.defaultTTL = defaultTTL;
   }
  public int getConnectionTimeoutInMS() {
     return connectionTimeoutInMS;
   }
  public void setConnectionTimeoutInMS(int connectionTimeoutInMS) {
     this.connectionTimeoutInMS = connectionTimeoutInMS;
   }
  public int getSelectorNumOfClientManager() {
     return selectorNumOfClientManager;
   }
  public void setSelectorNumOfClientManager(int selectorNumOfClientManager) {
     this.selectorNumOfClientManager = selectorNumOfClientManager;
   }
  public boolean isRpcThriftCompressionEnabled() {
    return isRpcThriftCompressionEnabled;
   }
  public void setRpcThriftCompressionEnabled(boolean rpcThriftCompressionEnabled) {
    isRpcThriftCompressionEnabled = rpcThriftCompressionEnabled;
   }
   HandleSystemErrorStrategy getHandleSystemErrorStrategy() {
</t>
  </si>
  <si>
    <t xml:space="preserve"> public class CommonConfig {
    * &lt;p&gt;Notice: if this property is changed, previous created storage group which are not set TTL
    * will also be affected. Unit: millisecond
    */
  private long defaultTTLInMs = Long.MAX_VALUE;
   /** Thrift socket and connection timeout between data node and config node. */
   private int connectionTimeoutInMS = (int) TimeUnit.SECONDS.toMillis(20);
 public class CommonConfig {
           : 1;
   /** whether to use thrift compression. */
  private boolean isCnRpcThriftCompressionEnabled = false;
   /** What will the system do when unrecoverable error occurs. */
   private HandleSystemErrorStrategy handleSystemErrorStrategy =
 public void setSystemFileStorageFs(FSType systemFileStorageFs) {
     this.systemFileStorageFs = systemFileStorageFs;
   }
  public long getDefaultTTLInMs() {
    return defaultTTLInMs;
   }
  public void setDefaultTTLInMs(long defaultTTLInMs) {
    this.defaultTTLInMs = defaultTTLInMs;
   }
  public int getCnConnectionTimeoutInMS() {
     return connectionTimeoutInMS;
   }
  public void setCnConnectionTimeoutInMS(int connectionTimeoutInMS) {
     this.connectionTimeoutInMS = connectionTimeoutInMS;
   }
  public int getCnSelectorNumOfClientManager() {
     return selectorNumOfClientManager;
   }
  public void setCnSelectorNumOfClientManager(int selectorNumOfClientManager) {
     this.selectorNumOfClientManager = selectorNumOfClientManager;
   }
  public boolean isCnRpcThriftCompressionEnabled() {
    return isCnRpcThriftCompressionEnabled;
   }
  public void setCnRpcThriftCompressionEnabled(boolean cnRpcThriftCompressionEnabled) {
    isCnRpcThriftCompressionEnabled = cnRpcThriftCompressionEnabled;
   }
   HandleSystemErrorStrategy getHandleSystemErrorStrategy() {
</t>
  </si>
  <si>
    <t xml:space="preserve"> public class StageManager
     static
     {
        stages.put(Stage.MUTATION, multiThreadedConfigurableStage(Stage.MUTATION, getConcurrentWriters()));
        stages.put(Stage.COUNTER_MUTATION, multiThreadedConfigurableStage(Stage.COUNTER_MUTATION, getConcurrentCounterWriters()));
        stages.put(Stage.READ, multiThreadedConfigurableStage(Stage.READ, getConcurrentReaders()));
        stages.put(Stage.REQUEST_RESPONSE, multiThreadedStage(Stage.REQUEST_RESPONSE, FBUtilities.getAvailableProcessors()));
         stages.put(Stage.INTERNAL_RESPONSE, multiThreadedStage(Stage.INTERNAL_RESPONSE, FBUtilities.getAvailableProcessors()));
         // the rest are all singlethreaded
         stages.put(Stage.GOSSIP, new JMXEnabledThreadPoolExecutor(Stage.GOSSIP));
 private static JMXEnabledThreadPoolExecutor multiThreadedStage(Stage stage, int
                                                 stage.getJmxType());
     }
    private static JMXConfigurableThreadPoolExecutor multiThreadedConfigurableStage(Stage stage, int numThreads)
     {
        return new JMXConfigurableThreadPoolExecutor(numThreads,
                                                     KEEPALIVE,
                                                     TimeUnit.SECONDS,
                                                     new LinkedBlockingQueue&lt;Runnable&gt;(),
                                                     new NamedThreadFactory(stage.getJmxName()),
                                                     stage.getJmxType());
     }
     /**
 public void execute(Runnable command, TraceState state)
             super.execute(command);
         }
         @Override
         public Future&lt;?&gt; submit(Runnable task)
         {
</t>
  </si>
  <si>
    <t xml:space="preserve"> public class StageManager
     static
     {
        stages.put(Stage.MUTATION, multiThreadedLowSignalStage(Stage.MUTATION, getConcurrentWriters()));
        stages.put(Stage.COUNTER_MUTATION, multiThreadedLowSignalStage(Stage.COUNTER_MUTATION, getConcurrentCounterWriters()));
        stages.put(Stage.READ, multiThreadedLowSignalStage(Stage.READ, getConcurrentReaders()));
        stages.put(Stage.REQUEST_RESPONSE, multiThreadedLowSignalStage(Stage.REQUEST_RESPONSE, FBUtilities.getAvailableProcessors()));
         stages.put(Stage.INTERNAL_RESPONSE, multiThreadedStage(Stage.INTERNAL_RESPONSE, FBUtilities.getAvailableProcessors()));
         // the rest are all singlethreaded
         stages.put(Stage.GOSSIP, new JMXEnabledThreadPoolExecutor(Stage.GOSSIP));
 private static JMXEnabledThreadPoolExecutor multiThreadedStage(Stage stage, int
                                                 stage.getJmxType());
     }
    private static TracingAwareExecutorService multiThreadedLowSignalStage(Stage stage, int numThreads)
     {
        return JMXEnabledSharedExecutorPool.SHARED.newExecutor(numThreads, Integer.MAX_VALUE, stage.getJmxName(), stage.getJmxType());
     }
     /**
 public void execute(Runnable command, TraceState state)
             super.execute(command);
         }
        public void maybeExecuteImmediately(Runnable command)
        {
            execute(command);
        }
         @Override
         public Future&lt;?&gt; submit(Runnable task)
         {
</t>
  </si>
  <si>
    <t xml:space="preserve"> public void testParsePlatformHandlesNull() throws Exception {
   }
   @Test
  public void testParsePlatformSortsProperties_ExecProperties() throws Exception {
     // execProperties are chosen even if there are remoteOptions
     ImmutableMap&lt;String, String&gt; map = ImmutableMap.of("aa", "99", "zz", "66", "dd", "11");
     Spawn s = new SpawnBuilder("dummy").withExecProperties(map).build();
</t>
  </si>
  <si>
    <t xml:space="preserve"> public void testParsePlatformHandlesNull() throws Exception {
   }
   @Test
  public void testParsePlatformSortsProperties_execProperties() throws Exception {
     // execProperties are chosen even if there are remoteOptions
     ImmutableMap&lt;String, String&gt; map = ImmutableMap.of("aa", "99", "zz", "66", "dd", "11");
     Spawn s = new SpawnBuilder("dummy").withExecProperties(map).build();
</t>
  </si>
  <si>
    <t xml:space="preserve"> private void stopAndStartClusterWithTruncationOfRecordingLog() throws Interrupte
         final int followerMemberIdB = (followerMemberIdA  1) &gt;= MEMBER_COUNT ? 0 : (followerMemberIdA  1);
         takeSnapshot(leaderMemberId);
        awaitsSnapshotCounter(leaderMemberId, 1);
        awaitsSnapshotCounter(followerMemberIdA, 1);
        awaitsSnapshotCounter(followerMemberIdB, 1);
         awaitNeutralCounter(leaderMemberId);
         awaitNeutralCounter(followerMemberIdA);
         awaitNeutralCounter(followerMemberIdB);
         shutdown(leaderMemberId);
        awaitsSnapshotCounter(leaderMemberId, 2);
        awaitsSnapshotCounter(followerMemberIdA, 2);
        awaitsSnapshotCounter(followerMemberIdB, 2);
         stopNode(leaderMemberId);
         stopNode(followerMemberIdA);
 static class EchoService extends StubClusteredService
             this.latchTwo = latchTwo;
         }
        int index()
        {
            return index;
        }
         int messageCount()
         {
             return messageCount;
 private int findLeaderId(final int skipMemberId)
     private Cluster.Role roleOf(final int index)
     {
         final ClusteredMediaDriver driver = clusteredMediaDrivers[index];
         return Cluster.Role.get((int)driver.consensusModule().context().clusterNodeCounter().get());
     }
     private void takeSnapshot(final int index)
     {
         final ClusteredMediaDriver driver = clusteredMediaDrivers[index];
         final CountersReader countersReader = driver.consensusModule().context().aeron().countersReader();
         final AtomicCounter controlToggle = ClusterControl.findControlToggle(countersReader);
         assertNotNull(controlToggle);
         assertTrue(ClusterControl.ToggleState.SNAPSHOT.toggle(controlToggle));
     }
 private void shutdown(final int index)
     private AtomicCounter getControlToggle(final int index)
     {
         final ClusteredMediaDriver driver = clusteredMediaDrivers[index];
         final CountersReader countersReader = driver.consensusModule().context().aeron().countersReader();
         return ClusterControl.findControlToggle(countersReader);
     }
 private void awaitNeutralCounter(final int index)
         }
     }
    private void awaitsSnapshotCounter(final int index, final long value)
     {
         final ClusteredMediaDriver driver = clusteredMediaDrivers[index];
         final Counter snapshotCounter = driver.consensusModule().context().snapshotCounter();
        while (snapshotCounter.getWeak() != value)
         {
             TestUtil.checkInterruptedStatus();
             Thread.yield();
</t>
  </si>
  <si>
    <t xml:space="preserve"> private void stopAndStartClusterWithTruncationOfRecordingLog() throws Interrupte
         final int followerMemberIdB = (followerMemberIdA  1) &gt;= MEMBER_COUNT ? 0 : (followerMemberIdA  1);
         takeSnapshot(leaderMemberId);
        awaitSnapshotCounter(leaderMemberId, 1);
        awaitSnapshotCounter(followerMemberIdA, 1);
        awaitSnapshotCounter(followerMemberIdB, 1);
         awaitNeutralCounter(leaderMemberId);
         awaitNeutralCounter(followerMemberIdA);
         awaitNeutralCounter(followerMemberIdB);
         shutdown(leaderMemberId);
        awaitSnapshotCounter(leaderMemberId, 2);
        awaitSnapshotCounter(followerMemberIdA, 2);
        awaitSnapshotCounter(followerMemberIdB, 2);
         stopNode(leaderMemberId);
         stopNode(followerMemberIdA);
 static class EchoService extends StubClusteredService
             this.latchTwo = latchTwo;
         }
         int messageCount()
         {
             return messageCount;
 private int findLeaderId(final int skipMemberId)
     private Cluster.Role roleOf(final int index)
     {
         final ClusteredMediaDriver driver = clusteredMediaDrivers[index];
         return Cluster.Role.get((int)driver.consensusModule().context().clusterNodeCounter().get());
     }
     private void takeSnapshot(final int index)
     {
         final ClusteredMediaDriver driver = clusteredMediaDrivers[index];
         final CountersReader countersReader = driver.consensusModule().context().aeron().countersReader();
         final AtomicCounter controlToggle = ClusterControl.findControlToggle(countersReader);
         assertNotNull(controlToggle);
         assertTrue(ClusterControl.ToggleState.SNAPSHOT.toggle(controlToggle));
     }
 private void shutdown(final int index)
     private AtomicCounter getControlToggle(final int index)
     {
         final ClusteredMediaDriver driver = clusteredMediaDrivers[index];
         final CountersReader countersReader = driver.consensusModule().context().aeron().countersReader();
         return ClusterControl.findControlToggle(countersReader);
     }
 private void awaitNeutralCounter(final int index)
         }
     }
    private void awaitSnapshotCounter(final int index, final long value)
     {
         final ClusteredMediaDriver driver = clusteredMediaDrivers[index];
         final Counter snapshotCounter = driver.consensusModule().context().snapshotCounter();
        while (snapshotCounter.get() != value)
         {
             TestUtil.checkInterruptedStatus();
             Thread.yield();
</t>
  </si>
  <si>
    <t xml:space="preserve">
 public final class TtmlRenderUtilTest {
   @Test
  public void testResolveStyleNoStyleAtAll() {
     assertThat(resolveStyle(null, null, null)).isNull();
   }
   @Test
  public void testResolveStyleSingleReferentialStyle() {
     Map&lt;String, TtmlStyle&gt; globalStyles = getGlobalStyles();
     String[] styleIds = {"s0"};
 public void testResolveStyleSingleReferentialStyle() {
   }
   @Test
  public void testResolveStyleMultipleReferentialStyles() {
     Map&lt;String, TtmlStyle&gt; globalStyles = getGlobalStyles();
     String[] styleIds = {"s0", "s1"};
 public void testResolveStyleMultipleReferentialStyles() {
   }
   @Test
  public void testResolveMergeSingleReferentialStyleIntoInlineStyle() {
     Map&lt;String, TtmlStyle&gt; globalStyles = getGlobalStyles();
     String[] styleIds = {"s0"};
     TtmlStyle style = new TtmlStyle();
 public void testResolveMergeSingleReferentialStyleIntoInlineStyle() {
   }
   @Test
  public void testResolveMergeMultipleReferentialStylesIntoInlineStyle() {
     Map&lt;String, TtmlStyle&gt; globalStyles = getGlobalStyles();
     String[] styleIds = {"s0", "s1"};
     TtmlStyle style = new TtmlStyle();
 public void testResolveMergeMultipleReferentialStylesIntoInlineStyle() {
   }
   @Test
  public void testResolveStyleOnlyInlineStyle() {
     TtmlStyle inlineStyle = new TtmlStyle();
     assertThat(TtmlRenderUtil.resolveStyle(inlineStyle, null, null)).isSameInstanceAs(inlineStyle);
   }
</t>
  </si>
  <si>
    <t xml:space="preserve">
 public final class TtmlRenderUtilTest {
   @Test
  public void resolveStyleNoStyleAtAll() {
     assertThat(resolveStyle(null, null, null)).isNull();
   }
   @Test
  public void resolveStyleSingleReferentialStyle() {
     Map&lt;String, TtmlStyle&gt; globalStyles = getGlobalStyles();
     String[] styleIds = {"s0"};
 public void testResolveStyleSingleReferentialStyle() {
   }
   @Test
  public void resolveStyleMultipleReferentialStyles() {
     Map&lt;String, TtmlStyle&gt; globalStyles = getGlobalStyles();
     String[] styleIds = {"s0", "s1"};
 public void testResolveStyleMultipleReferentialStyles() {
   }
   @Test
  public void resolveMergeSingleReferentialStyleIntoInlineStyle() {
     Map&lt;String, TtmlStyle&gt; globalStyles = getGlobalStyles();
     String[] styleIds = {"s0"};
     TtmlStyle style = new TtmlStyle();
 public void testResolveMergeSingleReferentialStyleIntoInlineStyle() {
   }
   @Test
  public void resolveMergeMultipleReferentialStylesIntoInlineStyle() {
     Map&lt;String, TtmlStyle&gt; globalStyles = getGlobalStyles();
     String[] styleIds = {"s0", "s1"};
     TtmlStyle style = new TtmlStyle();
 public void testResolveMergeMultipleReferentialStylesIntoInlineStyle() {
   }
   @Test
  public void resolveStyleOnlyInlineStyle() {
     TtmlStyle inlineStyle = new TtmlStyle();
     assertThat(TtmlRenderUtil.resolveStyle(inlineStyle, null, null)).isSameInstanceAs(inlineStyle);
   }
</t>
  </si>
  <si>
    <t xml:space="preserve">
 import static java.time.temporal.ChronoUnit.CENTURIES;
 import static java.time.temporal.ChronoUnit.DAYS;
 import static java.time.temporal.ChronoUnit.DECADES;
import static java.time.temporal.ChronoUnit.HOURS;
 import static java.time.temporal.ChronoUnit.MILLENNIA;
 import static java.time.temporal.ChronoUnit.MONTHS;
import static java.time.temporal.ChronoUnit.WEEKS;
 import static java.time.temporal.ChronoUnit.YEARS;
 import static org.testng.Assert.assertEquals;
 import static org.testng.Assert.assertTrue;
 import java.time.YearMonth;
 import java.time.ZoneId;
 import java.time.ZoneOffset;
import java.time.chrono.IsoEra;
 import java.time.chrono.IsoChronology;
 import java.time.format.DateTimeFormatter;
 import java.time.format.DateTimeParseException;
 import java.time.temporal.ChronoField;
 public void test_factory_int_tooHigh() {
     //
     @Test
    public void test_factory_CalendricalObject() {
         assertEquals(Year.from(LocalDate.of(2007, 7, 15)), Year.of(2007));
     }
     @Test(expectedExceptions=DateTimeException.class)
    public void test_factory_CalendricalObject_invalid_noDerive() {
         Year.from(LocalTime.of(12, 30));
     }
     @Test(expectedExceptions=NullPointerException.class)
    public void test_factory_CalendricalObject_null() {
         Year.from((TemporalAccessor) null);
     }
 Object[][] data_plus_long_TemporalUnit() {
         };
     }
    @Test(groups={"tck"}, dataProvider="plus_long_TemporalUnit")
     public void test_plus_long_TemporalUnit(Year base, long amount, TemporalUnit unit, Year expectedYear, Class expectedEx) {
         if (expectedEx == null) {
             assertEquals(base.plus(amount, unit), expectedYear);
         } else {
             try {
                Year result = base.plus(amount, unit);
                 fail();
             } catch (Exception ex) {
                 assertTrue(expectedEx.isInstance(ex));
 Object[][] data_minus_long_TemporalUnit() {
         };
     }
    @Test(groups={"tck"}, dataProvider="minus_long_TemporalUnit")
     public void test_minus_long_TemporalUnit(Year base, long amount, TemporalUnit unit, Year expectedYear, Class expectedEx) {
         if (expectedEx == null) {
             assertEquals(base.minus(amount, unit), expectedYear);
 public void test_with_BadTemporalAdjuster() {
     //
     // with(TemporalField, long)
     //
    @Test(groups={"tck"})
     public void test_with() {
         Year base = Year.of(5);
         Year result = base.with(ChronoField.ERA, 0);
 Object[][] data_periodUntilUnit() {
     }
     @Test(dataProvider="periodUntilUnit")
    public void test_periodUntil_TemporalUnit(Year year1, Year year2, TemporalUnit unit, long expected) {
         long amount = year1.until(year2, unit);
         assertEquals(amount, expected);
     }
     @Test(dataProvider="periodUntilUnit")
    public void test_periodUntil_TemporalUnit_negated(Year year1, Year year2, TemporalUnit unit, long expected) {
         long amount = year2.until(year1, unit);
         assertEquals(amount, expected);
     }
     @Test(expectedExceptions = UnsupportedTemporalTypeException.class)
    public void test_periodUntil_TemporalUnit_unsupportedUnit() {
         TEST_2008.until(TEST_2008, MONTHS);
     }
     @Test(expectedExceptions = NullPointerException.class)
    public void test_periodUntil_TemporalUnit_nullEnd() {
         TEST_2008.until(null, DAYS);
     }
     @Test(expectedExceptions = NullPointerException.class)
    public void test_periodUntil_TemporalUnit_nullUnit() {
         TEST_2008.until(TEST_2008, null);
     }
</t>
  </si>
  <si>
    <t xml:space="preserve">
 import static java.time.temporal.ChronoUnit.CENTURIES;
 import static java.time.temporal.ChronoUnit.DAYS;
 import static java.time.temporal.ChronoUnit.DECADES;
 import static java.time.temporal.ChronoUnit.MILLENNIA;
 import static java.time.temporal.ChronoUnit.MONTHS;
 import static java.time.temporal.ChronoUnit.YEARS;
 import static org.testng.Assert.assertEquals;
 import static org.testng.Assert.assertTrue;
 import java.time.YearMonth;
 import java.time.ZoneId;
 import java.time.ZoneOffset;
 import java.time.chrono.IsoChronology;
import java.time.chrono.IsoEra;
 import java.time.format.DateTimeFormatter;
 import java.time.format.DateTimeParseException;
 import java.time.temporal.ChronoField;
 public void test_factory_int_tooHigh() {
     //
     @Test
    public void test_from_TemporalAccessor() {
         assertEquals(Year.from(LocalDate.of(2007, 7, 15)), Year.of(2007));
     }
     @Test(expectedExceptions=DateTimeException.class)
    public void test_from_TemporalAccessor_invalid_noDerive() {
         Year.from(LocalTime.of(12, 30));
     }
     @Test(expectedExceptions=NullPointerException.class)
    public void test_from_TemporalAccessor_null() {
         Year.from((TemporalAccessor) null);
     }
 Object[][] data_plus_long_TemporalUnit() {
         };
     }
    @Test(dataProvider="plus_long_TemporalUnit")
     public void test_plus_long_TemporalUnit(Year base, long amount, TemporalUnit unit, Year expectedYear, Class expectedEx) {
         if (expectedEx == null) {
             assertEquals(base.plus(amount, unit), expectedYear);
         } else {
             try {
                base.plus(amount, unit);
                 fail();
             } catch (Exception ex) {
                 assertTrue(expectedEx.isInstance(ex));
 Object[][] data_minus_long_TemporalUnit() {
         };
     }
    @Test(dataProvider="minus_long_TemporalUnit")
     public void test_minus_long_TemporalUnit(Year base, long amount, TemporalUnit unit, Year expectedYear, Class expectedEx) {
         if (expectedEx == null) {
             assertEquals(base.minus(amount, unit), expectedYear);
 public void test_with_BadTemporalAdjuster() {
     //
     // with(TemporalField, long)
     //
    @Test
     public void test_with() {
         Year base = Year.of(5);
         Year result = base.with(ChronoField.ERA, 0);
 Object[][] data_periodUntilUnit() {
     }
     @Test(dataProvider="periodUntilUnit")
    public void test_until_TemporalUnit(Year year1, Year year2, TemporalUnit unit, long expected) {
         long amount = year1.until(year2, unit);
         assertEquals(amount, expected);
     }
     @Test(dataProvider="periodUntilUnit")
    public void test_until_TemporalUnit_negated(Year year1, Year year2, TemporalUnit unit, long expected) {
         long amount = year2.until(year1, unit);
         assertEquals(amount, expected);
     }
    @Test(dataProvider="periodUntilUnit")
    public void test_until_TemporalUnit_between(Year year1, Year year2, TemporalUnit unit, long expected) {
        long amount = unit.between(year1, year2);
        assertEquals(amount, expected);
    }
    @Test
    public void test_until_convertedType() {
        Year start = Year.of(2010);
        YearMonth end = start.plusYears(2).atMonth(Month.APRIL);
        assertEquals(start.until(end, YEARS), 2);
    }
    @Test(expectedExceptions=DateTimeException.class)
    public void test_until_invalidType() {
        Year start = Year.of(2010);
        start.until(LocalTime.of(11, 30), YEARS);
    }
     @Test(expectedExceptions = UnsupportedTemporalTypeException.class)
    public void test_until_TemporalUnit_unsupportedUnit() {
         TEST_2008.until(TEST_2008, MONTHS);
     }
     @Test(expectedExceptions = NullPointerException.class)
    public void test_until_TemporalUnit_nullEnd() {
         TEST_2008.until(null, DAYS);
     }
     @Test(expectedExceptions = NullPointerException.class)
    public void test_until_TemporalUnit_nullUnit() {
         TEST_2008.until(TEST_2008, null);
     }
</t>
  </si>
  <si>
    <t xml:space="preserve"> void indexNode(Node n) {
         byClass.put(n.getClass(), n);
     }
    void complete() {
        byClass.makeReadable();
    }
    void prepare() {
        byClass.makeWritable();
         byClass.clearValues();
         byName.clear();
     }
</t>
  </si>
  <si>
    <t xml:space="preserve"> void indexNode(Node n) {
         byClass.put(n.getClass(), n);
     }
    void reset() {
         byClass.clearValues();
         byName.clear();
     }
</t>
  </si>
  <si>
    <t xml:space="preserve"> public boolean supportZoomIn() {
 		return true;
 	}
	public boolean fabVisible() {
 		return true;
 	}
</t>
  </si>
  <si>
    <t xml:space="preserve"> public boolean supportZoomIn() {
 		return true;
 	}
	public boolean bottomButtonsVisible() {
 		return true;
 	}
</t>
  </si>
  <si>
    <t xml:space="preserve"> public boolean matches(final ReceiveChannelEndpoint channelEndpoint, final int s
         return false;
     }
    public void addSpiedPublication(final NetworkPublication publication, final ReadablePosition position)
    {
    }
    public void removeSpiedPublication()
    {
    }
    public void addImage(final PublicationImage image, final ReadablePosition position)
    {
    }
    public void removeImage(final PublicationImage image)
    {
    }
     public abstract void close();
 public boolean matches(final ReceiveChannelEndpoint channelEndpoint, final int s
         return channelEndpoint == this.channelEndpoint &amp;&amp; streamId == this.streamId;
     }
    public void addImage(final PublicationImage image, final ReadablePosition position)
     {
        positionByImageMap.put(image, position);
     }
    public void removeImage(final PublicationImage image)
     {
        positionByImageMap.remove(image);
     }
     public void close()
 public void close()
 class IpcSubscriptionLink extends SubscriptionLink
 {
    private final IpcPublication ipcPublication;
    private final ReadablePosition ipcPublicationSubscriberPosition;
     IpcSubscriptionLink(
         final long registrationId,
         final int streamId,
         final String channelUri,
        final IpcPublication ipcPublication,
        final ReadablePosition subscriberPosition,
         final AeronClient aeronClient,
         final long clientLivenessTimeoutNs)
     {
         super(registrationId, streamId, channelUri, aeronClient, clientLivenessTimeoutNs);
        this.ipcPublication = ipcPublication;
        this.ipcPublicationSubscriberPosition = subscriberPosition;
        ipcPublication.incRef();
     }
     public void close()
     {
        ipcPublication.removeSubscription(ipcPublicationSubscriberPosition);
        ipcPublication.decRef();
     }
 }
 class SpySubscriptionLink extends SubscriptionLink
 {
    private final UdpChannel spiedChannel;
    private NetworkPublication spiedPublication = null;
    private ReadablePosition spiedPosition = null;
     SpySubscriptionLink(
         final long registrationId,
 class SpySubscriptionLink extends SubscriptionLink
         final long clientLivenessTimeoutNs)
     {
         super(registrationId, streamId, spiedChannel.originalUriString(), aeronClient, clientLivenessTimeoutNs);
        this.spiedChannel = spiedChannel;
     }
    public void addSpiedPublication(final NetworkPublication publication, final ReadablePosition position)
     {
        spiedPublication = publication;
        spiedPosition = position;
     }
    public void removeSpiedPublication()
     {
        spiedPublication = null;
        spiedPosition = null;
     }
     public boolean matches(final NetworkPublication publication)
     {
         return streamId == publication.streamId() &amp;&amp;
            publication.sendChannelEndpoint().udpChannel().canonicalForm().equals(spiedChannel.canonicalForm());
     }
     public void close()
     {
        if (null != spiedPublication)
         {
            spiedPublication.removeSpyPosition(spiedPosition);
         }
     }
 }
\ No newline at end of file
</t>
  </si>
  <si>
    <t xml:space="preserve"> public boolean matches(final ReceiveChannelEndpoint channelEndpoint, final int s
         return false;
     }
    public abstract void addSource(Object source, ReadablePosition position);
    public abstract void removeSource(Object source);
     public abstract void close();
 public boolean matches(final ReceiveChannelEndpoint channelEndpoint, final int s
         return channelEndpoint == this.channelEndpoint &amp;&amp; streamId == this.streamId;
     }
    public void addSource(final Object source, final ReadablePosition position)
     {
        positionByImageMap.put((PublicationImage)source, position);
     }
    @SuppressWarnings("SuspiciousMethodCalls")
    public void removeSource(final Object source)
     {
        positionByImageMap.remove(source);
     }
     public void close()
 public void close()
 class IpcSubscriptionLink extends SubscriptionLink
 {
    private IpcPublication publication;
    private ReadablePosition position;
     IpcSubscriptionLink(
         final long registrationId,
         final int streamId,
         final String channelUri,
         final AeronClient aeronClient,
         final long clientLivenessTimeoutNs)
     {
         super(registrationId, streamId, channelUri, aeronClient, clientLivenessTimeoutNs);
    }
    public void addSource(final Object source, final ReadablePosition position)
    {
        this.publication = (IpcPublication)source;
        this.position = position;
        publication.incRef();
    }
    public void removeSource(final Object source)
    {
        publication = null;
        position = null;
     }
     public void close()
     {
        if (null != publication)
        {
            publication.removeSubscription(position);
            publication.decRef();
        }
     }
 }
 class SpySubscriptionLink extends SubscriptionLink
 {
    private final UdpChannel udpChannel;
    private NetworkPublication publication = null;
    private ReadablePosition position = null;
     SpySubscriptionLink(
         final long registrationId,
 class SpySubscriptionLink extends SubscriptionLink
         final long clientLivenessTimeoutNs)
     {
         super(registrationId, streamId, spiedChannel.originalUriString(), aeronClient, clientLivenessTimeoutNs);
        this.udpChannel = spiedChannel;
     }
    public void addSource(final Object source, final ReadablePosition position)
     {
        this.publication = (NetworkPublication)source;
        this.position = position;
     }
    public void removeSource(final Object source)
     {
        publication = null;
        position = null;
     }
     public boolean matches(final NetworkPublication publication)
     {
         return streamId == publication.streamId() &amp;&amp;
            publication.sendChannelEndpoint().udpChannel().canonicalForm().equals(udpChannel.canonicalForm());
     }
     public void close()
     {
        if (null != publication)
         {
            publication.removeSpyPosition(position);
         }
     }
 }
\ No newline at end of file
</t>
  </si>
  <si>
    <t xml:space="preserve">
 import java.util.List;
 import java.util.Map;
 import java.util.Set;
import java.util.WeakHashMap;
 import java.util.concurrent.Executor;
 import java.util.logging.Logger;
 import com.oracle.truffle.api.nodes.Node;
 import com.oracle.truffle.api.nodes.RootNode;
 import com.oracle.truffle.api.source.Source;
 import java.util.logging.Level;
 /**
 public class PolyglotEngine {
     private final Map&lt;String, Object&gt; globals;
     private final Instrumenter instrumenter;
     private final Debugger debugger;
    private final Map&lt;Source, CallTarget&gt; cache = new WeakHashMap&lt;&gt;();
     private boolean disposed;
     /**
 private Object evalImpl(TruffleLanguage&lt;?&gt;[] fillLang, Source s, Language l) thr
         try (Closeable d = SPI.executionStart(this, 1, debugger, s)) {
             TruffleLanguage&lt;?&gt; langImpl = l.getImpl(true);
             fillLang[0] = langImpl;
            CallTarget cachedTarget = cache.get(s);
            if (cachedTarget == null) {
                cachedTarget = SPI.parseForEval(langImpl, s);
                cache.put(s, cachedTarget);
            }
            try {
                return cachedTarget.call();
            } catch (Throwable ex) {
                throw new IOException(ex);
            }
         }
     }
 protected Env attachEnv(Object obj, TruffleLanguage&lt;?&gt; language, OutputStream st
         }
         @Override
        public CallTarget parseForEval(TruffleLanguage&lt;?&gt; l, Source s) throws IOException {
            return super.parseForEval(l, s);
         }
         @Override
</t>
  </si>
  <si>
    <t xml:space="preserve">
 import java.util.List;
 import java.util.Map;
 import java.util.Set;
 import java.util.concurrent.Executor;
 import java.util.logging.Logger;
 import com.oracle.truffle.api.nodes.Node;
 import com.oracle.truffle.api.nodes.RootNode;
 import com.oracle.truffle.api.source.Source;
 import java.util.logging.Level;
 /**
 public class PolyglotEngine {
     private final Map&lt;String, Object&gt; globals;
     private final Instrumenter instrumenter;
     private final Debugger debugger;
     private boolean disposed;
     /**
 private Object evalImpl(TruffleLanguage&lt;?&gt;[] fillLang, Source s, Language l) thr
         try (Closeable d = SPI.executionStart(this, 1, debugger, s)) {
             TruffleLanguage&lt;?&gt; langImpl = l.getImpl(true);
             fillLang[0] = langImpl;
            return SPI.eval(langImpl, s);
         }
     }
 protected Env attachEnv(Object obj, TruffleLanguage&lt;?&gt; language, OutputStream st
         }
         @Override
        public Object eval(TruffleLanguage&lt;?&gt; l, Source s) throws IOException {
            return super.eval(l, s);
         }
         @Override
</t>
  </si>
  <si>
    <t xml:space="preserve"> private void processElementOrdered(BoundedWindow window, WindowedValue&lt;InputT&gt; v
       if (value.getTimestamp().isBefore(minStamp)) {
         minStamp = value.getTimestamp();
         minStampState.write(minStamp);
        setupFlushTimerAndWatermarkHold(namespace, window, minStamp);
       }
     } else {
       reportDroppedElement(value, window);
 private void onSortFlushTimer(BoundedWindow window, Instant timestamp) {
     keep.forEach(sortBuffer::add);
     minStampState.write(newMinStamp);
     if (newMinStamp.isBefore(BoundedWindow.TIMESTAMP_MAX_VALUE)) {
      setupFlushTimerAndWatermarkHold(namespace, window, newMinStamp);
     } else {
       clearWatermarkHold(namespace);
     }
 private void onSortFlushTimer(BoundedWindow window, Instant timestamp) {
    * &lt;p&gt;Note that this is equivalent to {@link org.apache.beam.sdk.state.Timer#withOutputTimestamp}
    * and should be reworked to use that feature once that is stable.
    */
  private void setupFlushTimerAndWatermarkHold(
      StateNamespace namespace, BoundedWindow window, Instant flush) {
     Instant flushWithLateness = flush.plus(windowingStrategy.getAllowedLateness());
    Instant windowGcTime = window.maxTimestamp().plus(windowingStrategy.getAllowedLateness());
     if (flushWithLateness.isAfter(windowGcTime)) {
       flushWithLateness = windowGcTime;
     }
 private void setupFlushTimerAndWatermarkHold(
             flushWithLateness,
             flush,
             TimeDomain.EVENT_TIME);
    watermark.clear();
    watermark.add(flush);
   }
   private void clearWatermarkHold(StateNamespace namespace) {
</t>
  </si>
  <si>
    <t xml:space="preserve"> private void processElementOrdered(BoundedWindow window, WindowedValue&lt;InputT&gt; v
       if (value.getTimestamp().isBefore(minStamp)) {
         minStamp = value.getTimestamp();
         minStampState.write(minStamp);
        setupFlushTimer(namespace, window, minStamp);
       }
     } else {
       reportDroppedElement(value, window);
 private void onSortFlushTimer(BoundedWindow window, Instant timestamp) {
     keep.forEach(sortBuffer::add);
     minStampState.write(newMinStamp);
     if (newMinStamp.isBefore(BoundedWindow.TIMESTAMP_MAX_VALUE)) {
      setupFlushTimer(namespace, window, newMinStamp);
     } else {
       clearWatermarkHold(namespace);
     }
 private void onSortFlushTimer(BoundedWindow window, Instant timestamp) {
    * &lt;p&gt;Note that this is equivalent to {@link org.apache.beam.sdk.state.Timer#withOutputTimestamp}
    * and should be reworked to use that feature once that is stable.
    */
  private void setupFlushTimer(StateNamespace namespace, BoundedWindow window, Instant flush) {
     Instant flushWithLateness = flush.plus(windowingStrategy.getAllowedLateness());
    Instant windowGcTime =
        LateDataUtils.garbageCollectionTime(window, windowingStrategy.getAllowedLateness());
     if (flushWithLateness.isAfter(windowGcTime)) {
       flushWithLateness = windowGcTime;
     }
 private void setupFlushTimerAndWatermarkHold(
             flushWithLateness,
             flush,
             TimeDomain.EVENT_TIME);
    // [BEAM10533] check if the hold is set (pipelines before release of [BEAM10533]
    // this can be removed in soe future versions, when we can assume there is no
    // running with this state (beam 2.23.0 and older)
    if (!watermark.isEmpty().read()) {
      watermark.clear();
    }
   }
   private void clearWatermarkHold(StateNamespace namespace) {
</t>
  </si>
  <si>
    <t xml:space="preserve">
 package com.intellij.javascript.karma.execution;
 import org.jetbrains.annotations.NotNull;
 import java.io.File;
/**
 * @author Sergey Simonchik
 */
 public class KarmaServerSettings {
  private final String myNodeInterpreterPath;
   private final String myKarmaPackageDirPath;
   private final KarmaRunSettings myRunSettings;
   private final boolean myWithCoverage;
  private KarmaServerSettings(@NotNull String nodeInterpreterPath,
                              @NotNull String karmaPackageDirPath,
                              @NotNull KarmaRunSettings runSettings,
                              boolean withCoverage) {
    myNodeInterpreterPath = nodeInterpreterPath;
    myKarmaPackageDirPath = karmaPackageDirPath;
    myRunSettings = runSettings;
    myWithCoverage = withCoverage;
   }
   @NotNull
  public String getNodeInterpreterPath() {
    return myNodeInterpreterPath;
   }
   @NotNull
 public boolean equals(Object o) {
     KarmaServerSettings that = (KarmaServerSettings)o;
     return myKarmaPackageDirPath.equals(that.myKarmaPackageDirPath) &amp;&amp;
           myNodeInterpreterPath.equals(that.myNodeInterpreterPath) &amp;&amp;
            myRunSettings.equals(that.myRunSettings) &amp;&amp;
            myWithCoverage == that.myWithCoverage;
   }
   @Override
   public int hashCode() {
    int result = myNodeInterpreterPath.hashCode();
     result = 31 * result  myKarmaPackageDirPath.hashCode();
     result = 31 * result  myRunSettings.hashCode();
     result = 31 * result  (myWithCoverage ? 1 : 0);
     return result;
   }
   public static class Builder {
    private String myNodeInterpreterPath;
     private String myKarmaPackageDirPath;
     private KarmaRunSettings myRunSettings;
     private boolean myWithCoverage;
     @NotNull
    public Builder setNodeInterpreterPath(@NotNull String nodeInterpreterPath) {
      myNodeInterpreterPath = nodeInterpreterPath;
       return this;
     }
 public Builder setWithCoverage(boolean withCoverage) {
     @NotNull
     public KarmaServerSettings build() {
      if (myNodeInterpreterPath == null) {
        throw new RuntimeException("Path to node interpreter isn't set!");
       }
       if (myKarmaPackageDirPath == null) {
         throw new RuntimeException("Path to karma package isn't set!");
       }
       if (myRunSettings == null) {
         throw new RuntimeException("Run settings aren't set!");
       }
      return new KarmaServerSettings(myNodeInterpreterPath, myKarmaPackageDirPath, myRunSettings, myWithCoverage);
     }
   }
 }
</t>
  </si>
  <si>
    <t xml:space="preserve">
 package com.intellij.javascript.karma.execution;
import com.intellij.javascript.nodejs.interpreter.local.NodeJsLocalInterpreter;
 import org.jetbrains.annotations.NotNull;
 import java.io.File;
 public class KarmaServerSettings {
  private final NodeJsLocalInterpreter myNodeInterpreter;
   private final String myKarmaPackageDirPath;
   private final KarmaRunSettings myRunSettings;
   private final boolean myWithCoverage;
  private KarmaServerSettings(@NotNull Builder builder) {
    myNodeInterpreter = builder.myNodeInterpreter;
    myKarmaPackageDirPath = builder.myKarmaPackageDirPath;
    myRunSettings = builder.myRunSettings;
    myWithCoverage = builder.myWithCoverage;
   }
   @NotNull
  public NodeJsLocalInterpreter getNodeInterpreter() {
    return myNodeInterpreter;
   }
   @NotNull
 public boolean equals(Object o) {
     KarmaServerSettings that = (KarmaServerSettings)o;
     return myKarmaPackageDirPath.equals(that.myKarmaPackageDirPath) &amp;&amp;
           myNodeInterpreter.getInterpreterSystemIndependentPath().equals(that.myNodeInterpreter.getInterpreterSystemIndependentPath()) &amp;&amp;
            myRunSettings.equals(that.myRunSettings) &amp;&amp;
            myWithCoverage == that.myWithCoverage;
   }
   @Override
   public int hashCode() {
    int result = myNodeInterpreter.getInterpreterSystemIndependentPath().hashCode();
     result = 31 * result  myKarmaPackageDirPath.hashCode();
     result = 31 * result  myRunSettings.hashCode();
     result = 31 * result  (myWithCoverage ? 1 : 0);
     return result;
   }
   public static class Builder {
    private NodeJsLocalInterpreter myNodeInterpreter;
     private String myKarmaPackageDirPath;
     private KarmaRunSettings myRunSettings;
     private boolean myWithCoverage;
     @NotNull
    public Builder setNodeInterpreter(@NotNull NodeJsLocalInterpreter interpreter) {
      myNodeInterpreter = interpreter;
       return this;
     }
 public Builder setWithCoverage(boolean withCoverage) {
     @NotNull
     public KarmaServerSettings build() {
      if (myNodeInterpreter == null) {
        throw new RuntimeException("Unspecified Node.js interpreter");
       }
       if (myKarmaPackageDirPath == null) {
         throw new RuntimeException("Path to karma package isn't set!");
       }
       if (myRunSettings == null) {
         throw new RuntimeException("Run settings aren't set!");
       }
      return new KarmaServerSettings(this);
     }
   }
 }
</t>
  </si>
  <si>
    <t xml:space="preserve"> public void testUnknownStorageNode() {
     }
     @Test
    public void testWhenOtherStorageNodeIsSuspended() {
         // Nodes 03, storage node 0 being in maintenance with "Orchestrator" description.
         ContentCluster cluster = createCluster(createNodes(4));
         cluster.clusterInfo().getStorageNodeInfo(0).setWantedState(new NodeState(NodeType.STORAGE, State.MAINTENANCE).setDescription("Orchestrator"));
 public void testWhenOtherStorageNodeIsSuspended() {
     }
     @Test
    public void testWhenOtherDistributorIsDown() {
         // Nodes 03, storage node 0 being in maintenance with "Orchestrator" description.
         ContentCluster cluster = createCluster(createNodes(4));
         cluster.clusterInfo().getDistributorNodeInfo(0)
 public void testWhenOtherDistributorIsDown() {
     }
     @Test
    public void testWhenOtherDistributorInOtherGroupIsDown() {
         // Nodes 03, distributor 0 being in maintenance with "Orchestrator" description.
         // 2 groups: nodes 01 is group 0, 23 is group 1.
         ContentCluster cluster = createCluster(createNodes(4));
 public void testWhenOtherDistributorInOtherGroupIsDown() {
     }
     @Test
    public void testWhenOtherStorageNodeInOtherGroupIsSuspended() {
         // Nodes 03, storage node 0 being in maintenance with "Orchestrator" description.
         // 2 groups: nodes 01 is group 0, 23 is group 1.
         ContentCluster cluster = createCluster(createNodes(4));
</t>
  </si>
  <si>
    <t xml:space="preserve"> public void testUnknownStorageNode() {
     }
     @Test
    public void testSafeMaintenanceDisallowedWhenOtherStorageNodeInFlatClusterIsSuspended() {
         // Nodes 03, storage node 0 being in maintenance with "Orchestrator" description.
         ContentCluster cluster = createCluster(createNodes(4));
         cluster.clusterInfo().getStorageNodeInfo(0).setWantedState(new NodeState(NodeType.STORAGE, State.MAINTENANCE).setDescription("Orchestrator"));
 public void testWhenOtherStorageNodeIsSuspended() {
     }
     @Test
    public void testSafeMaintenanceDisallowedWhenOtherDistributorInFlatClusterIsSuspended() {
         // Nodes 03, storage node 0 being in maintenance with "Orchestrator" description.
         ContentCluster cluster = createCluster(createNodes(4));
         cluster.clusterInfo().getDistributorNodeInfo(0)
 public void testWhenOtherDistributorIsDown() {
     }
     @Test
    public void testSafeMaintenanceDisallowedWhenDistributorInGroupIsDown() {
         // Nodes 03, distributor 0 being in maintenance with "Orchestrator" description.
         // 2 groups: nodes 01 is group 0, 23 is group 1.
         ContentCluster cluster = createCluster(createNodes(4));
 public void testWhenOtherDistributorInOtherGroupIsDown() {
     }
     @Test
    public void testSafeMaintenanceWhenOtherStorageNodeInGroupIsSuspended() {
         // Nodes 03, storage node 0 being in maintenance with "Orchestrator" description.
         // 2 groups: nodes 01 is group 0, 23 is group 1.
         ContentCluster cluster = createCluster(createNodes(4));
</t>
  </si>
  <si>
    <t xml:space="preserve">
 public class CompositeFormatTest {
     @Test
    public void testComposite() {
        {
            LayoutFormatter f = new CompositeFormat();
            Assert.assertEquals("No Change", f.format("No Change"));
        }
        {
            LayoutFormatter f = new CompositeFormat(new LayoutFormatter[] {
                    fieldText &gt; fieldText  fieldText,
                    fieldText &gt; "A"  fieldText,
                    fieldText &gt; "B"  fieldText});
            Assert.assertEquals("BAff", f.format("f"));
        }
        LayoutFormatter f = new CompositeFormat(new AuthorOrgSci(),
                new NoSpaceBetweenAbbreviations());
         LayoutFormatter first = new AuthorOrgSci();
         LayoutFormatter second = new NoSpaceBetweenAbbreviations();
        Assert.assertEquals(second.format(first.format("John Flynn and Sabine Gartska")), f.format("John Flynn and Sabine Gartska"));
        Assert.assertEquals(second.format(first.format("Sa Makridakis and Sa Ca Wheelwright and Va Ea McGee")), f.format("Sa Makridakis and Sa Ca Wheelwright and Va Ea McGee"));
     }
 }
</t>
  </si>
  <si>
    <t xml:space="preserve">
 public class CompositeFormatTest {
     @Test
    public void testEmptyComposite() {
        LayoutFormatter f = new CompositeFormat();
        Assert.assertEquals("No Change", f.format("No Change"));
    }
    @Test
    public void testArrayComposite() {
        LayoutFormatter f = new CompositeFormat(new LayoutFormatter[] {fieldText &gt; fieldText  fieldText,
                fieldText &gt; "A"  fieldText, fieldText &gt; "B"  fieldText});
        Assert.assertEquals("BAff", f.format("f"));
    }
    @Test
    public void testDoubleComposite() {
        LayoutFormatter f = new CompositeFormat(new AuthorOrgSci(), new NoSpaceBetweenAbbreviations());
         LayoutFormatter first = new AuthorOrgSci();
         LayoutFormatter second = new NoSpaceBetweenAbbreviations();
        Assert.assertEquals(second.format(first.format("John Flynn and Sabine Gartska")),
                f.format("John Flynn and Sabine Gartska"));
        Assert.assertEquals(second.format(first.format("Sa Makridakis and Sa Ca Wheelwright and Va Ea McGee")),
                f.format("Sa Makridakis and Sa Ca Wheelwright and Va Ea McGee"));
     }
 }
</t>
  </si>
  <si>
    <t xml:space="preserve"> public class RowOutputInfo {
     private final Map&lt;Integer, ColumnOutputInfo&gt; columnOutputInfoMap;
    public static RowOutputInfo createEmptyDescriptor() {
         return new RowOutputInfo();
     }
 public List&lt;ColumnOutputInfo&gt; getColumnEntries() {
         return Lists.newArrayList(columnOutputInfoMap.values());
     }
     public Map&lt;ColumnRefOperator, ScalarOperator&gt; getColumnRefMap() {
         return columnOutputInfoMap.values().stream()
                 .collect(Collectors.toMap(ColumnOutputInfo::getColumnRef, ColumnOutputInfo::getScalarOp));
</t>
  </si>
  <si>
    <t xml:space="preserve"> public class RowOutputInfo {
     private final Map&lt;Integer, ColumnOutputInfo&gt; columnOutputInfoMap;
    public static RowOutputInfo createEmptyInfo() {
         return new RowOutputInfo();
     }
 public List&lt;ColumnOutputInfo&gt; getColumnEntries() {
         return Lists.newArrayList(columnOutputInfoMap.values());
     }
    public List&lt;ColumnRefOperator&gt; getColumnRefOps() {
        return columnOutputInfoMap.values().stream().map(e &gt; e.getColumnRef()).collect(Collectors.toList());
    }
     public Map&lt;ColumnRefOperator, ScalarOperator&gt; getColumnRefMap() {
         return columnOutputInfoMap.values().stream()
                 .collect(Collectors.toMap(ColumnOutputInfo::getColumnRef, ColumnOutputInfo::getScalarOp));
</t>
  </si>
  <si>
    <t xml:space="preserve"> public static String format(TradeInfo tradeInfo) {
                 "%"  (COL_HEADER_TRADE_TAKER_FEE.length()  2)  "s"
                 : "";
        boolean showBsqBuyerAddress = shouldShowBqsBuyerAddress(tradeInfo, isTaker);
         Supplier&lt;String&gt; bsqBuyerAddressHeader = () &gt; showBsqBuyerAddress ? COL_HEADER_TRADE_BSQ_BUYER_ADDRESS : "";
         Supplier&lt;String&gt; bsqBuyerAddressHeaderSpec = () &gt; showBsqBuyerAddress ? "%s" : "";
 private static String formatTradeData(String format,
         }
     };
    private static boolean shouldShowBqsBuyerAddress(TradeInfo tradeInfo, boolean isTaker) {
         if (tradeInfo.getOffer().getBaseCurrencyCode().equals("BTC")) {
             return false;
         } else {
</t>
  </si>
  <si>
    <t xml:space="preserve"> public static String format(TradeInfo tradeInfo) {
                 "%"  (COL_HEADER_TRADE_TAKER_FEE.length()  2)  "s"
                 : "";
        boolean showBsqBuyerAddress = shouldShowBsqBuyerAddress(tradeInfo, isTaker);
         Supplier&lt;String&gt; bsqBuyerAddressHeader = () &gt; showBsqBuyerAddress ? COL_HEADER_TRADE_BSQ_BUYER_ADDRESS : "";
         Supplier&lt;String&gt; bsqBuyerAddressHeaderSpec = () &gt; showBsqBuyerAddress ? "%s" : "";
 private static String formatTradeData(String format,
         }
     };
    private static boolean shouldShowBsqBuyerAddress(TradeInfo tradeInfo, boolean isTaker) {
         if (tradeInfo.getOffer().getBaseCurrencyCode().equals("BTC")) {
             return false;
         } else {
</t>
  </si>
  <si>
    <t xml:space="preserve">
 import org.netbeans.lib.profiler.results.cpu.TimingAdjusterOld;
 import org.netbeans.lib.profiler.results.cpu.cct.nodes.MethodCPUCCTNode;
 import org.netbeans.lib.profiler.marker.Mark;
import org.netbeans.lib.profiler.results.cpu.marking.MarkBasedNodeVisitor;
 import java.util.HashMap;
 import java.util.Map;
 /**
  *
  * @author Jaroslav Bachorik
  */
public class TimeCollector extends MarkBasedNodeVisitor {
     //~ Inner Classes 
     private static class TimingData {
 public synchronized long getNetTime1(Mark mark) {
         return (time &gt; 0) ? time : 0;
     }
    public void beforeWalk() {
        super.beforeWalk();
         timing.clear();
     }
    public void endTrans() {
         if (isReset()) {
             this.timing = new HashMap();
         }
        super.endTrans();
     }
    public void visit(final MethodCPUCCTNode node) {
         if (isReset()) {
             return;
         }
</t>
  </si>
  <si>
    <t xml:space="preserve">
 import org.netbeans.lib.profiler.results.cpu.TimingAdjusterOld;
 import org.netbeans.lib.profiler.results.cpu.cct.nodes.MethodCPUCCTNode;
 import org.netbeans.lib.profiler.marker.Mark;
 import java.util.HashMap;
 import java.util.Map;
import org.netbeans.lib.profiler.results.RuntimeCCTNode;
import org.netbeans.lib.profiler.results.cpu.cct.nodes.MarkedCPUCCTNode;
import org.netbeans.lib.profiler.results.cpu.marking.MarkAwareNodeProcessorPlugin;
 /**
  *
  * @author Jaroslav Bachorik
  */
public class TimeCollector extends MarkAwareNodeProcessorPlugin {
     //~ Inner Classes 
     private static class TimingData {
 public synchronized long getNetTime1(Mark mark) {
         return (time &gt; 0) ? time : 0;
     }
    @Override
    public void onStart() {
        super.onStart();
         timing.clear();
     }
    @Override
    public void onStop() {
         if (isReset()) {
             this.timing = new HashMap();
         }
        super.onStop();
     }
    @Override
    public void onNode(MethodCPUCCTNode node) {
         if (isReset()) {
             return;
         }
</t>
  </si>
  <si>
    <t xml:space="preserve">
  */
 public final class RequestContext
 {
     public static class Tx
     {
         private final String dataSourceName;
 public static Tx lastAppliedTx( String dataSourceName, long txId )
     private final Tx[] lastAppliedTransactions;
     private final int eventIdentifier;
     private final int hashCode;
    private final long sessionId;
     private final int masterId;
     private final long checksum;
    public RequestContext( long sessionId, int machineId, int eventIdentifier,
             Tx[] lastAppliedTransactions, int masterId, long checksum )
     {
        this.sessionId = sessionId;
         this.machineId = machineId;
         this.eventIdentifier = eventIdentifier;
         this.lastAppliedTransactions = lastAppliedTransactions;
         this.masterId = masterId;
         this.checksum = checksum;
        long hash = sessionId;
         hash = ( 31 * hash ) ^ eventIdentifier;
         hash = ( 31 * hash ) ^ machineId;
         this.hashCode = (int) ( ( hash &gt;&gt;&gt; 32 ) ^ hash );
 public int getEventIdentifier()
         return eventIdentifier;
     }
    public long getSessionId()
     {
        return sessionId;
     }
     public int getMasterId()
 public long getChecksum()
     @Override
     public String toString()
     {
        return "RequestContext[session: "  sessionId  ", ID:"  machineId  ", eventIdentifier:"  eventIdentifier
                 ", "  Arrays.asList( lastAppliedTransactions )  "]";
     }
 public boolean equals( Object obj )
             return false;
         }
         RequestContext o = (RequestContext) obj;
        return o.eventIdentifier == eventIdentifier &amp;&amp; o.machineId == machineId &amp;&amp; o.sessionId == sessionId;
     }
     @Override
 public int hashCode()
     public static RequestContext anonymous( Tx[] lastAppliedTransactions )
     {
        return new RequestContext( EMPTY.sessionId, EMPTY.machineId, EMPTY.eventIdentifier,
                 lastAppliedTransactions, EMPTY.masterId, EMPTY.checksum );
     }
 }
</t>
  </si>
  <si>
    <t xml:space="preserve">
  */
 public final class RequestContext
 {
     public static class Tx
     {
         private final String dataSourceName;
 public static Tx lastAppliedTx( String dataSourceName, long txId )
     private final Tx[] lastAppliedTransactions;
     private final int eventIdentifier;
     private final int hashCode;
    private final long epoch;
     private final int masterId;
     private final long checksum;
    public RequestContext( long epoch, int machineId, int eventIdentifier,
             Tx[] lastAppliedTransactions, int masterId, long checksum )
     {
        this.epoch = epoch;
         this.machineId = machineId;
         this.eventIdentifier = eventIdentifier;
         this.lastAppliedTransactions = lastAppliedTransactions;
         this.masterId = masterId;
         this.checksum = checksum;
        long hash = epoch;
         hash = ( 31 * hash ) ^ eventIdentifier;
         hash = ( 31 * hash ) ^ machineId;
         this.hashCode = (int) ( ( hash &gt;&gt;&gt; 32 ) ^ hash );
 public int getEventIdentifier()
         return eventIdentifier;
     }
    public long getEpoch()
     {
        return epoch;
     }
     public int getMasterId()
 public long getChecksum()
     @Override
     public String toString()
     {
        return "RequestContext[session: "  epoch  ", ID:"  machineId  ", eventIdentifier:"  eventIdentifier
                 ", "  Arrays.asList( lastAppliedTransactions )  "]";
     }
 public boolean equals( Object obj )
             return false;
         }
         RequestContext o = (RequestContext) obj;
        return o.eventIdentifier == eventIdentifier &amp;&amp; o.machineId == machineId &amp;&amp; o.epoch == epoch;
     }
     @Override
 public int hashCode()
     public static RequestContext anonymous( Tx[] lastAppliedTransactions )
     {
        return new RequestContext( EMPTY.epoch, EMPTY.machineId, EMPTY.eventIdentifier,
                 lastAppliedTransactions, EMPTY.masterId, EMPTY.checksum );
     }
 }
</t>
  </si>
  <si>
    <t xml:space="preserve"> public void setup() {
     }
     @Test
    public void testUncompressedFacory() {
         UncompressedConfigResponseFactory responseFactory = new UncompressedConfigResponseFactory();
         ConfigResponse response = responseFactory.createResponse(ConfigPayload.empty(), def, 3, false);
         assertEquals(CompressionType.UNCOMPRESSED, response.getCompressionInfo().getCompressionType());
 public void testUncompressedFacory() {
     }
     @Test
    public void testLZ4CompressedFacory() {
         LZ4ConfigResponseFactory responseFactory = new LZ4ConfigResponseFactory();
         ConfigResponse response = responseFactory.createResponse(ConfigPayload.empty(), def, 3, false);
         assertEquals(CompressionType.LZ4, response.getCompressionInfo().getCompressionType());
</t>
  </si>
  <si>
    <t xml:space="preserve"> public void setup() {
     }
     @Test
    public void testUncompressedFactory() {
         UncompressedConfigResponseFactory responseFactory = new UncompressedConfigResponseFactory();
         ConfigResponse response = responseFactory.createResponse(ConfigPayload.empty(), def, 3, false);
         assertEquals(CompressionType.UNCOMPRESSED, response.getCompressionInfo().getCompressionType());
 public void testUncompressedFacory() {
     }
     @Test
    public void testLZ4CompressedFactory() {
         LZ4ConfigResponseFactory responseFactory = new LZ4ConfigResponseFactory();
         ConfigResponse response = responseFactory.createResponse(ConfigPayload.empty(), def, 3, false);
         assertEquals(CompressionType.LZ4, response.getCompressionInfo().getCompressionType());
</t>
  </si>
  <si>
    <t xml:space="preserve"> protected void createCacheManagers() throws Throwable {
       cacheManagers.add(cm1);
    }
   public void testReadingWithCorrectClassLoader() {
       Cache&lt;Integer, Car&gt; cache0 = cache(0);
       Car value = new Car().plateNumber("1234");
       cache0.put(1, value);
      Cache&lt;Integer, Car&gt; cache1 = cache(1);
       try {
          cache1.get(1);
         fail("Expected a class ClassNotFoundException");
       } catch (CacheException e) {
          if (!(e.getCause() instanceof ClassNotFoundException))
             throw e;
 public void testReadingWithCorrectClassLoader() {
       assertEquals(value, cache1.getAdvancedCache().with(systemCl).get(1));
    }
    public static class Car implements Serializable {
       String plateNumber;
       Car plateNumber(String s) { plateNumber = s; return this; }
</t>
  </si>
  <si>
    <t xml:space="preserve"> protected void createCacheManagers() throws Throwable {
       cacheManagers.add(cm1);
    }
   public void testReadingWithCorrectClassLoaderAfterReplication() {
       Cache&lt;Integer, Car&gt; cache0 = cache(0);
      Cache&lt;Integer, Car&gt; cache1 = cache(1);
       Car value = new Car().plateNumber("1234");
       cache0.put(1, value);
       try {
          cache1.get(1);
         fail("Expected a ClassNotFoundException");
       } catch (CacheException e) {
          if (!(e.getCause() instanceof ClassNotFoundException))
             throw e;
 public void testReadingWithCorrectClassLoader() {
       assertEquals(value, cache1.getAdvancedCache().with(systemCl).get(1));
    }
   // TODO: Add test where contents come from state transfer rather than replication
   // TODO: For that to work, memory state might need wrapping in a cache rpc command (i.e. state transfer command)
    public static class Car implements Serializable {
       String plateNumber;
       Car plateNumber(String s) { plateNumber = s; return this; }
</t>
  </si>
  <si>
    <t xml:space="preserve">
  */
 package org.primefaces.integrationtests.autocomplete;
 import org.json.JSONObject;
import org.junit.jupiter.api.Assertions;
 import org.junit.jupiter.api.DisplayName;
 import org.junit.jupiter.api.Order;
 import org.junit.jupiter.api.Test;
 import org.primefaces.selenium.AbstractPrimePageTest;
 import org.primefaces.selenium.component.AutoComplete;
public class AutoComplete004Test extends AbstractPrimePageTest {
     @Test
     @Order(1)
     @DisplayName("AutoComplete: GitHub #6711 AJAX change event in CSP and non CSP mode")
    public void testAjaxChange(Page page) {
         // Arrange
         AutoComplete autoComplete = page.autoComplete;
        Assertions.assertEquals("", autoComplete.getValue());
         assertNotDisplayed(autoComplete.getPanel());
         // Act
         autoComplete.setValue("Nintendo");
         // Assert
        Assertions.assertEquals("Nintendo", page.output.getText());
         assertConfiguration(autoComplete.getWidgetConfiguration());
     }
     @Test
     @Order(2)
     @DisplayName("AutoComplete: AJAX clear event when clearing out the input")
    public void testAjaxClear(Page page) {
         // Arrange
         AutoComplete autoComplete = page.autoComplete;
        Assertions.assertEquals("", autoComplete.getValue());
         assertNotDisplayed(autoComplete.getPanel());
         // Act
         autoComplete.setValue("PlayStation");
         autoComplete.clear();
         // Assert
        Assertions.assertEquals("", page.output.getText());
         assertConfiguration(autoComplete.getWidgetConfiguration());
     }
     private void assertConfiguration(JSONObject cfg) {
         assertNoJavascriptErrors();
         System.out.println("AutoComplete Config = "  cfg);
        Assertions.assertTrue(cfg.has("appendTo"));
     }
     public static class Page extends AbstractPrimePage {
</t>
  </si>
  <si>
    <t xml:space="preserve">
  */
 package org.primefaces.integrationtests.autocomplete;
import static org.junit.jupiter.api.Assertions.assertEquals;
import static org.junit.jupiter.api.Assertions.assertTrue;
 import org.json.JSONObject;
 import org.junit.jupiter.api.DisplayName;
 import org.junit.jupiter.api.Order;
 import org.junit.jupiter.api.Test;
 import org.primefaces.selenium.AbstractPrimePageTest;
 import org.primefaces.selenium.component.AutoComplete;
class AutoComplete004Test extends AbstractPrimePageTest {
     @Test
     @Order(1)
     @DisplayName("AutoComplete: GitHub #6711 AJAX change event in CSP and non CSP mode")
    void ajaxChange(Page page) {
         // Arrange
         AutoComplete autoComplete = page.autoComplete;
        assertEquals("", autoComplete.getValue());
         assertNotDisplayed(autoComplete.getPanel());
         // Act
         autoComplete.setValue("Nintendo");
         // Assert
        assertEquals("Nintendo", page.output.getText());
         assertConfiguration(autoComplete.getWidgetConfiguration());
     }
     @Test
     @Order(2)
     @DisplayName("AutoComplete: AJAX clear event when clearing out the input")
    void ajaxClear(Page page) {
         // Arrange
         AutoComplete autoComplete = page.autoComplete;
        assertEquals("", autoComplete.getValue());
         assertNotDisplayed(autoComplete.getPanel());
         // Act
         autoComplete.setValue("PlayStation");
         autoComplete.clear();
         // Assert
        assertEquals("", page.output.getText());
         assertConfiguration(autoComplete.getWidgetConfiguration());
     }
     private void assertConfiguration(JSONObject cfg) {
         assertNoJavascriptErrors();
         System.out.println("AutoComplete Config = "  cfg);
        assertTrue(cfg.has("appendTo"));
     }
     public static class Page extends AbstractPrimePage {
</t>
  </si>
  <si>
    <t xml:space="preserve"> public abstract class MinTest extends AbstractGremlinProcessTest {
     @Test
     @LoadGraphWith(MODERN)
    public void g_V_age_max() {
         final List&lt;Traversal&lt;Vertex, Integer&gt;&gt; traversals = Arrays.asList(
                 get_g_V_age_min(),
                 get_g_V_repeatXbothX_timesX5X_age_min());
</t>
  </si>
  <si>
    <t xml:space="preserve"> public abstract class MinTest extends AbstractGremlinProcessTest {
     @Test
     @LoadGraphWith(MODERN)
    public void g_V_age_min() {
         final List&lt;Traversal&lt;Vertex, Integer&gt;&gt; traversals = Arrays.asList(
                 get_g_V_age_min(),
                 get_g_V_repeatXbothX_timesX5X_age_min());
</t>
  </si>
  <si>
    <t xml:space="preserve"> protected String extractImageFile( Annotation annotation ) {
   }
   @Override
  protected String extractSuggestedStep( Annotation annotation ) {
     return null;
   }
</t>
  </si>
  <si>
    <t xml:space="preserve"> protected String extractImageFile( Annotation annotation ) {
   }
   @Override
  protected String extractSuggestion( Annotation annotation ) {
     return null;
   }
</t>
  </si>
  <si>
    <t xml:space="preserve">
 import com.intellij.openapi.util.text.StringUtil;
 import com.intellij.psi.PsiElement;
 import com.intellij.psi.util.PsiTreeUtil;
import com.intellij.util.PathUtil;
import com.jetbrains.lang.dart.DartBundle;
 import com.jetbrains.lang.dart.psi.DartArgumentList;
 import com.jetbrains.lang.dart.psi.DartArguments;
 import com.jetbrains.lang.dart.psi.DartCallExpression;
 public class TestUtil {
   @Nullable
  public static String findTestName(@Nullable DartCallExpression expression) {
     String testName;
     final DartArguments arguments = expression == null ? null : expression.getArguments();
     final DartArgumentList dartArgumentList = arguments == null ? null : arguments.getArgumentList();
 public static boolean isGroup(@NotNull final DartCallExpression expression) {
   private static boolean checkCalledFunctionName(@NotNull final DartCallExpression callExpression, @NotNull final String expectedName) {
     return expectedName.equals(callExpression.getExpression().getText());
   }
  public static String suggestedName(@Nullable final String path, @NotNull final Scope scope, @Nullable final String testName) {
    if (path != null) {
      final String fileOrDirName = PathUtil.getFileName(path);
      switch (scope) {
        case METHOD:
          if (testName != null) {
            return DartBundle.message("test.0.in.1", testName, fileOrDirName);
          }
          // fall through
        case GROUP:
          if (testName != null) {
            return DartBundle.message("test.group.0.in.1", testName, fileOrDirName);
          }
          // fall through
        case FILE:
          return DartBundle.message("all.tests.in.0", fileOrDirName);
        case FOLDER:
          final String dirName;
          if ("test".equals(fileOrDirName)) {
            final String parentPath = PathUtil.getParentPath(path);
            final String parentDirName = PathUtil.getFileName(parentPath);
            dirName = parentDirName.isEmpty() ? fileOrDirName : parentDirName  "/"  fileOrDirName;
          }
          else {
            dirName = fileOrDirName;
          }
          return DartBundle.message("all.tests.in.0", dirName);
      }
    }
    return null;
  }
 }
</t>
  </si>
  <si>
    <t xml:space="preserve">
 import com.intellij.openapi.util.text.StringUtil;
 import com.intellij.psi.PsiElement;
 import com.intellij.psi.util.PsiTreeUtil;
 import com.jetbrains.lang.dart.psi.DartArgumentList;
 import com.jetbrains.lang.dart.psi.DartArguments;
 import com.jetbrains.lang.dart.psi.DartCallExpression;
 public class TestUtil {
   @Nullable
  public static String findGroupOrTestName(@Nullable final DartCallExpression expression) {
     String testName;
     final DartArguments arguments = expression == null ? null : expression.getArguments();
     final DartArgumentList dartArgumentList = arguments == null ? null : arguments.getArgumentList();
 public static boolean isGroup(@NotNull final DartCallExpression expression) {
   private static boolean checkCalledFunctionName(@NotNull final DartCallExpression callExpression, @NotNull final String expectedName) {
     return expectedName.equals(callExpression.getExpression().getText());
   }
 }
</t>
  </si>
  <si>
    <t xml:space="preserve"> public RocketmqProducer(RocketmqConfig config) {
         this.config = config;
     }
    private void init(CloudProps cloudProps) throws ClientException {
         if (producer != null) {
             return;
         }
 public Transaction beginTransaction() throws ClientException {
     }
     public boolean publish(CloudProps cloudProps, Event event, String topic) throws ClientException {
        init(cloudProps);
         //普通消息发送。
         Message message = MessageUtil.buildNewMeaage(serviceProvider, event, topic);
         //发送消息，需要关注发送结果，并捕获失败等异常。
         SendReceipt sendReceipt = null;
        if (event.transaction() == null) {
             sendReceipt = producer.send(message);
         } else {
            Transaction transaction = event.transaction().getListener(RocketmqTransactionListener.class).getTransaction();
             sendReceipt = producer.send(message, transaction);
         }
</t>
  </si>
  <si>
    <t xml:space="preserve"> public RocketmqProducer(RocketmqConfig config) {
         this.config = config;
     }
    private void lazyInit(CloudProps cloudProps) throws ClientException {
         if (producer != null) {
             return;
         }
 public Transaction beginTransaction() throws ClientException {
     }
     public boolean publish(CloudProps cloudProps, Event event, String topic) throws ClientException {
        lazyInit(cloudProps);
         //普通消息发送。
         Message message = MessageUtil.buildNewMeaage(serviceProvider, event, topic);
         //发送消息，需要关注发送结果，并捕获失败等异常。
         SendReceipt sendReceipt = null;
        if (event.tran() == null) {
             sendReceipt = producer.send(message);
         } else {
            Transaction transaction = event.tran().getListener(RocketmqTransactionListener.class).getTransaction();
             sendReceipt = producer.send(message, transaction);
         }
</t>
  </si>
  <si>
    <t xml:space="preserve">
 import com.oracle.truffle.api.CompilerDirectives;
 import com.oracle.truffle.api.frame.VirtualFrame;
 import org.graalvm.wasm.Globals;
 import org.graalvm.wasm.WasmLanguage;
 import org.graalvm.wasm.WasmModule;
 import org.graalvm.wasm.WasmVoidResult;
 public CompareContextsNode(WasmLanguage language, WasmModule module) {
     }
     @Override
    public Object execute(VirtualFrame frame) {
         final ContextState firstState = (ContextState) frame.getArguments()[0];
         final ContextState lastState = (ContextState) frame.getArguments()[0];
         compareContexts(firstState, lastState);
</t>
  </si>
  <si>
    <t xml:space="preserve">
 import com.oracle.truffle.api.CompilerDirectives;
 import com.oracle.truffle.api.frame.VirtualFrame;
 import org.graalvm.wasm.Globals;
import org.graalvm.wasm.WasmContext;
 import org.graalvm.wasm.WasmLanguage;
 import org.graalvm.wasm.WasmModule;
 import org.graalvm.wasm.WasmVoidResult;
 public CompareContextsNode(WasmLanguage language, WasmModule module) {
     }
     @Override
    public Object executeWithContext(VirtualFrame frame, WasmContext context) {
         final ContextState firstState = (ContextState) frame.getArguments()[0];
         final ContextState lastState = (ContextState) frame.getArguments()[0];
         compareContexts(firstState, lastState);
</t>
  </si>
  <si>
    <t xml:space="preserve"> public void tearDown() {
   }
   @Test
  public void testCreateWithDefaultDownloaderFactory() {
     DownloaderConstructorHelper constructorHelper =
         new DownloaderConstructorHelper(Mockito.mock(Cache.class), DummyDataSource.FACTORY);
     DownloaderFactory factory = new DefaultDownloaderFactory(constructorHelper);
 public void testCreateWithDefaultDownloaderFactory() {
   }
   @Test
  public void testCounterMethods() throws Exception {
     HlsDownloader downloader =
         getHlsDownloader(MASTER_PLAYLIST_URI, getKeys(MASTER_MEDIA_PLAYLIST_1_INDEX));
     downloader.download(progressListener);
 public void testCounterMethods() throws Exception {
   }
   @Test
  public void testDownloadRepresentation() throws Exception {
     HlsDownloader downloader =
         getHlsDownloader(MASTER_PLAYLIST_URI, getKeys(MASTER_MEDIA_PLAYLIST_1_INDEX));
     downloader.download(progressListener);
 public void testDownloadRepresentation() throws Exception {
   }
   @Test
  public void testDownloadMultipleRepresentations() throws Exception {
     HlsDownloader downloader =
         getHlsDownloader(
             MASTER_PLAYLIST_URI,
 public void testDownloadMultipleRepresentations() throws Exception {
   }
   @Test
  public void testDownloadAllRepresentations() throws Exception {
     // Add data for the rest of the playlists
     fakeDataSet
         .setData(MEDIA_PLAYLIST_0_URI, MEDIA_PLAYLIST_DATA)
 public void testDownloadAllRepresentations() throws Exception {
   }
   @Test
  public void testRemove() throws Exception {
     HlsDownloader downloader =
         getHlsDownloader(
             MASTER_PLAYLIST_URI,
 public void testRemove() throws Exception {
   }
   @Test
  public void testDownloadMediaPlaylist() throws Exception {
     HlsDownloader downloader = getHlsDownloader(MEDIA_PLAYLIST_1_URI, getKeys());
     downloader.download(progressListener);
 public void testDownloadMediaPlaylist() throws Exception {
   }
   @Test
  public void testDownloadEncMediaPlaylist() throws Exception {
     fakeDataSet =
         new FakeDataSet()
             .setData(ENC_MEDIA_PLAYLIST_URI, ENC_MEDIA_PLAYLIST_DATA)
</t>
  </si>
  <si>
    <t xml:space="preserve"> public void tearDown() {
   }
   @Test
  public void createWithDefaultDownloaderFactory() {
     DownloaderConstructorHelper constructorHelper =
         new DownloaderConstructorHelper(Mockito.mock(Cache.class), DummyDataSource.FACTORY);
     DownloaderFactory factory = new DefaultDownloaderFactory(constructorHelper);
 public void testCreateWithDefaultDownloaderFactory() {
   }
   @Test
  public void counterMethods() throws Exception {
     HlsDownloader downloader =
         getHlsDownloader(MASTER_PLAYLIST_URI, getKeys(MASTER_MEDIA_PLAYLIST_1_INDEX));
     downloader.download(progressListener);
 public void testCounterMethods() throws Exception {
   }
   @Test
  public void downloadRepresentation() throws Exception {
     HlsDownloader downloader =
         getHlsDownloader(MASTER_PLAYLIST_URI, getKeys(MASTER_MEDIA_PLAYLIST_1_INDEX));
     downloader.download(progressListener);
 public void testDownloadRepresentation() throws Exception {
   }
   @Test
  public void downloadMultipleRepresentations() throws Exception {
     HlsDownloader downloader =
         getHlsDownloader(
             MASTER_PLAYLIST_URI,
 public void testDownloadMultipleRepresentations() throws Exception {
   }
   @Test
  public void downloadAllRepresentations() throws Exception {
     // Add data for the rest of the playlists
     fakeDataSet
         .setData(MEDIA_PLAYLIST_0_URI, MEDIA_PLAYLIST_DATA)
 public void testDownloadAllRepresentations() throws Exception {
   }
   @Test
  public void remove() throws Exception {
     HlsDownloader downloader =
         getHlsDownloader(
             MASTER_PLAYLIST_URI,
 public void testRemove() throws Exception {
   }
   @Test
  public void downloadMediaPlaylist() throws Exception {
     HlsDownloader downloader = getHlsDownloader(MEDIA_PLAYLIST_1_URI, getKeys());
     downloader.download(progressListener);
 public void testDownloadMediaPlaylist() throws Exception {
   }
   @Test
  public void downloadEncMediaPlaylist() throws Exception {
     fakeDataSet =
         new FakeDataSet()
             .setData(ENC_MEDIA_PLAYLIST_URI, ENC_MEDIA_PLAYLIST_DATA)
</t>
  </si>
  <si>
    <t xml:space="preserve"> public class HFSUtilsTest {
    * Tests the {@link HFSUtils#getNumSector(String, String)} method.
    */
   @Test
  public void getSectorTest1() {
     String testRequestSize = "0";
     String testSectorSize = "512";
     BigDecimal result = HFSUtils.getNumSector(testRequestSize, testSectorSize);
     Assert.assertEquals(new BigDecimal("1"), result);
   }
   @Test
  public void getSectorTest2() {
     String testRequestSize = "20";
     String testSectorSize = "512";
     BigDecimal result = HFSUtils.getNumSector(testRequestSize, testSectorSize);
     Assert.assertEquals(new BigDecimal("1"), result);
   }
   @Test
  public void getSectorTest3() {
     String testRequestSize = "512";
     String testSectorSize = "512";
     BigDecimal result = HFSUtils.getNumSector(testRequestSize, testSectorSize);
     Assert.assertEquals(new BigDecimal("2"), result);
   }
   @Test
  public void getSectorTest4() {
     String testRequestSize = "1048576"; // 1MB
     String testSectorSize = "512";
     BigDecimal result = HFSUtils.getNumSector(testRequestSize, testSectorSize);
     Assert.assertEquals(new BigDecimal("2080"), result); // 1MB/512B = 2048
   }
   @Test
  public void getSectorTest5() {
     String testRequestSize = "1073741824"; // 1GB
     String testSectorSize = "512";
     BigDecimal result = HFSUtils.getNumSector(testRequestSize, testSectorSize);
     Assert.assertEquals(new BigDecimal("2128667"), result); // 1GB/512B = 2097152
   }
   @Test
  public void getSectorTest6() {
     String testRequestSize = "107374182400"; // 100GB
     String testSectorSize = "512";
     BigDecimal result = HFSUtils.getNumSector(testRequestSize, testSectorSize);
     Assert.assertEquals(new BigDecimal("212866577"), result); // 100GB/512B = 209715200
   }
   @Test
  public void getSectorTest7() {
     String testRequestSize = "1099511627776"; // 1TB
     String testSectorSize = "512";
     BigDecimal result = HFSUtils.getNumSector(testRequestSize, testSectorSize);
</t>
  </si>
  <si>
    <t xml:space="preserve"> public class HFSUtilsTest {
    * Tests the {@link HFSUtils#getNumSector(String, String)} method.
    */
   @Test
  public void getSectorTest0() {
     String testRequestSize = "0";
     String testSectorSize = "512";
     BigDecimal result = HFSUtils.getNumSector(testRequestSize, testSectorSize);
     Assert.assertEquals(new BigDecimal("1"), result);
   }
   @Test
  public void getSectorTest20() {
     String testRequestSize = "20";
     String testSectorSize = "512";
     BigDecimal result = HFSUtils.getNumSector(testRequestSize, testSectorSize);
     Assert.assertEquals(new BigDecimal("1"), result);
   }
   @Test
  public void getSectorTest512() {
     String testRequestSize = "512";
     String testSectorSize = "512";
     BigDecimal result = HFSUtils.getNumSector(testRequestSize, testSectorSize);
     Assert.assertEquals(new BigDecimal("2"), result);
   }
   @Test
  public void getSectorTestMB() {
     String testRequestSize = "1048576"; // 1MB
     String testSectorSize = "512";
     BigDecimal result = HFSUtils.getNumSector(testRequestSize, testSectorSize);
     Assert.assertEquals(new BigDecimal("2080"), result); // 1MB/512B = 2048
   }
   @Test
  public void getSectorTestGB() {
     String testRequestSize = "1073741824"; // 1GB
     String testSectorSize = "512";
     BigDecimal result = HFSUtils.getNumSector(testRequestSize, testSectorSize);
     Assert.assertEquals(new BigDecimal("2128667"), result); // 1GB/512B = 2097152
   }
   @Test
  public void getSectorTest100GB() {
     String testRequestSize = "107374182400"; // 100GB
     String testSectorSize = "512";
     BigDecimal result = HFSUtils.getNumSector(testRequestSize, testSectorSize);
     Assert.assertEquals(new BigDecimal("212866577"), result); // 100GB/512B = 209715200
   }
   @Test
  public void getSectorTestTB() {
     String testRequestSize = "1099511627776"; // 1TB
     String testSectorSize = "512";
     BigDecimal result = HFSUtils.getNumSector(testRequestSize, testSectorSize);
</t>
  </si>
  <si>
    <t xml:space="preserve"> public PickerField.OpenAction addOpenAction() {
         return action;
     }
    public void checkPropertyDatasource(Datasource datasource, String property){
         Preconditions.checkNotNullArgument(datasource);
         Preconditions.checkNotNullArgument(property);
 public void checkPropertyDatasource(Datasource datasource, String property){
     @Override
     public void setDatasource(Datasource datasource, String property) {
        this.checkPropertyDatasource(datasource, property);
         this.datasource = datasource;
         metaPropertyPath = getResolvedMetaPropertyPath(datasource.getMetaClass(), property);
</t>
  </si>
  <si>
    <t xml:space="preserve"> public PickerField.OpenAction addOpenAction() {
         return action;
     }
    public void checkDatasourceProperty(Datasource datasource, String property){
         Preconditions.checkNotNullArgument(datasource);
         Preconditions.checkNotNullArgument(property);
 public void checkPropertyDatasource(Datasource datasource, String property){
     @Override
     public void setDatasource(Datasource datasource, String property) {
        checkDatasourceProperty(datasource, property);
         this.datasource = datasource;
         metaPropertyPath = getResolvedMetaPropertyPath(datasource.getMetaClass(), property);
</t>
  </si>
  <si>
    <t xml:space="preserve">
 import java.util.UUID;
 import org.apache.accumulo.core.conf.AccumuloConfiguration;
import org.apache.accumulo.core.conf.SiteConfiguration;
 import org.apache.accumulo.core.data.InstanceId;
 import org.apache.accumulo.core.trace.TraceUtil;
 import org.apache.accumulo.core.volume.Volume;
 import org.apache.accumulo.fate.zookeeper.ZooUtil.NodeMissingPolicy;
 import org.apache.accumulo.server.ServerContext;
 import org.apache.accumulo.server.ServerDirs;
import org.apache.accumulo.server.cli.ServerUtilOpts;
 import org.apache.accumulo.server.fs.VolumeManager;
 import org.apache.commons.lang3.StringUtils;
 import org.apache.hadoop.conf.Configuration;
 public class ChangeSecret {
  public static void main(String[] args) throws Exception {
    var siteConfig = SiteConfiguration.auto();
    ServerUtilOpts opts = new ServerUtilOpts();
    opts.parseArgs(ChangeSecret.class.getName(), args);
    ServerContext context = opts.getServerContext();
    changeSecret(context, siteConfig);
  }
  public static void changeSecret(final ServerContext context, final AccumuloConfiguration conf)
       throws Exception {
     try (var fs = context.getVolumeManager()) {
</t>
  </si>
  <si>
    <t xml:space="preserve">
 import java.util.UUID;
 import org.apache.accumulo.core.conf.AccumuloConfiguration;
 import org.apache.accumulo.core.data.InstanceId;
 import org.apache.accumulo.core.trace.TraceUtil;
 import org.apache.accumulo.core.volume.Volume;
 import org.apache.accumulo.fate.zookeeper.ZooUtil.NodeMissingPolicy;
 import org.apache.accumulo.server.ServerContext;
 import org.apache.accumulo.server.ServerDirs;
 import org.apache.accumulo.server.fs.VolumeManager;
 import org.apache.commons.lang3.StringUtils;
 import org.apache.hadoop.conf.Configuration;
 public class ChangeSecret {
  public static void execute(final ServerContext context, final AccumuloConfiguration conf)
       throws Exception {
     try (var fs = context.getVolumeManager()) {
</t>
  </si>
  <si>
    <t xml:space="preserve">
 import static com.google.android.exoplayer2.offline.DownloadState.STATE_RESTARTING;
 import static com.google.android.exoplayer2.offline.DownloadState.STATE_STOPPED;
 import static com.google.android.exoplayer2.offline.DownloadState.STOP_FLAG_DOWNLOAD_MANAGER_NOT_READY;
 import static com.google.android.exoplayer2.offline.DownloadState.STOP_FLAG_STOPPED;
 import android.content.Context;
 void onRequirementsStateChanged(
   private boolean initialized;
   private boolean released;
   @DownloadState.StopFlags private int stickyStopFlags;
   private RequirementsWatcher requirementsWatcher;
   /**
 public void setRequirements(Requirements requirements) {
       return;
     }
     requirementsWatcher.stop();
    notifyListenersRequirementsStateChange(watchRequirements(requirements));
   }
   /** Returns the requirements needed to be met to start downloads. */
 private void addDownloadForAction(DownloadAction action) {
       }
     }
     Download download =
        new Download(this, downloaderFactory, action, minRetryCount, stickyStopFlags);
     downloads.add(download);
     logd("Download is added", download);
   }
 private void notifyListenersDownloadStateChange(Download download) {
     }
   }
  private void notifyListenersRequirementsStateChange(
      @Requirements.RequirementFlags int notMetRequirements) {
     logdFlags("Not met requirements are changed", notMetRequirements);
     for (Listener listener : listeners) {
       listener.onRequirementsStateChanged(
           DownloadManager.this, requirementsWatcher.getRequirements(), notMetRequirements);
     }
   }
   private void loadActions() {
 private static void logdFlags(String message, int flags) {
   @Requirements.RequirementFlags
   private int watchRequirements(Requirements requirements) {
    requirementsWatcher = new RequirementsWatcher(context, new RequirementListener(), requirements);
     @Requirements.RequirementFlags int notMetRequirements = requirementsWatcher.start();
     if (notMetRequirements == 0) {
       startDownloads();
 private static final class Download {
     @MonotonicNonNull private DownloadThread downloadThread;
     @MonotonicNonNull @DownloadState.FailureReason private int failureReason;
     @DownloadState.StopFlags private int stopFlags;
     private Download(
         DownloadManager downloadManager,
         DownloaderFactory downloaderFactory,
         DownloadAction action,
         int minRetryCount,
        int stopFlags) {
       this.id = action.id;
       this.downloadManager = downloadManager;
       this.downloaderFactory = downloaderFactory;
       this.minRetryCount = minRetryCount;
       this.stopFlags = stopFlags;
       this.startTimeMs = System.currentTimeMillis();
       actionQueue = new ArrayDeque&lt;&gt;();
 public DownloadState getDownloadState() {
           totalBytes,
           failureReason,
           stopFlags,
           startTimeMs,
           /* updateTimeMs= */ System.currentTimeMillis(),
           action.keys.toArray(new StreamKey[0]),
 public void updateStopFlags(int flags, int values) {
       }
     }
     private void initialize(boolean restart) {
       DownloadAction action = actionQueue.peek();
       if (action.isRemoveAction) {
 private int getRetryDelayMillis(int errorCount) {
     }
   }
  private class RequirementListener implements RequirementsWatcher.Listener {
    @Override
    public void requirementsMet(RequirementsWatcher requirementsWatcher) {
      startDownloads();
      notifyListenersRequirementsStateChange(0);
    }
    @Override
    public void requirementsNotMet(
        RequirementsWatcher requirementsWatcher,
        @Requirements.RequirementFlags int notMetRequirements) {
      stopDownloads();
      notifyListenersRequirementsStateChange(notMetRequirements);
    }
  }
 }
</t>
  </si>
  <si>
    <t xml:space="preserve">
 import static com.google.android.exoplayer2.offline.DownloadState.STATE_RESTARTING;
 import static com.google.android.exoplayer2.offline.DownloadState.STATE_STOPPED;
 import static com.google.android.exoplayer2.offline.DownloadState.STOP_FLAG_DOWNLOAD_MANAGER_NOT_READY;
import static com.google.android.exoplayer2.offline.DownloadState.STOP_FLAG_REQUIREMENTS_NOT_MET;
 import static com.google.android.exoplayer2.offline.DownloadState.STOP_FLAG_STOPPED;
 import android.content.Context;
 void onRequirementsStateChanged(
   private boolean initialized;
   private boolean released;
   @DownloadState.StopFlags private int stickyStopFlags;
  @Requirements.RequirementFlags private int notMetRequirements;
   private RequirementsWatcher requirementsWatcher;
   /**
 public void setRequirements(Requirements requirements) {
       return;
     }
     requirementsWatcher.stop();
    onRequirementsStateChanged(watchRequirements(requirements));
   }
   /** Returns the requirements needed to be met to start downloads. */
 private void addDownloadForAction(DownloadAction action) {
       }
     }
     Download download =
        new Download(
            this, downloaderFactory, action, minRetryCount, stickyStopFlags, notMetRequirements);
     downloads.add(download);
     logd("Download is added", download);
   }
 private void notifyListenersDownloadStateChange(Download download) {
     }
   }
  private void onRequirementsStateChanged(@Requirements.RequirementFlags int notMetRequirements) {
    this.notMetRequirements = notMetRequirements;
     logdFlags("Not met requirements are changed", notMetRequirements);
     for (Listener listener : listeners) {
       listener.onRequirementsStateChanged(
           DownloadManager.this, requirementsWatcher.getRequirements(), notMetRequirements);
     }
    for (int i = 0; i &lt; downloads.size(); i) {
      downloads.get(i).setNotMetRequirements(notMetRequirements);
    }
   }
   private void loadActions() {
 private static void logdFlags(String message, int flags) {
   @Requirements.RequirementFlags
   private int watchRequirements(Requirements requirements) {
    RequirementsWatcher.Listener listener =
        (requirementsWatcher, notMetRequirements) &gt; onRequirementsStateChanged(notMetRequirements);
    requirementsWatcher = new RequirementsWatcher(context, listener, requirements);
     @Requirements.RequirementFlags int notMetRequirements = requirementsWatcher.start();
     if (notMetRequirements == 0) {
       startDownloads();
 private static final class Download {
     @MonotonicNonNull private DownloadThread downloadThread;
     @MonotonicNonNull @DownloadState.FailureReason private int failureReason;
     @DownloadState.StopFlags private int stopFlags;
    @Requirements.RequirementFlags private int notMetRequirements;
     private Download(
         DownloadManager downloadManager,
         DownloaderFactory downloaderFactory,
         DownloadAction action,
         int minRetryCount,
        @DownloadState.StopFlags int stopFlags,
        @Requirements.RequirementFlags int notMetRequirements) {
       this.id = action.id;
       this.downloadManager = downloadManager;
       this.downloaderFactory = downloaderFactory;
       this.minRetryCount = minRetryCount;
      this.notMetRequirements = notMetRequirements;
      if (notMetRequirements != 0) {
        stopFlags |= STOP_FLAG_REQUIREMENTS_NOT_MET;
      }
       this.stopFlags = stopFlags;
       this.startTimeMs = System.currentTimeMillis();
       actionQueue = new ArrayDeque&lt;&gt;();
 public DownloadState getDownloadState() {
           totalBytes,
           failureReason,
           stopFlags,
          notMetRequirements,
           startTimeMs,
           /* updateTimeMs= */ System.currentTimeMillis(),
           action.keys.toArray(new StreamKey[0]),
 public void updateStopFlags(int flags, int values) {
       }
     }
    public void setNotMetRequirements(@Requirements.RequirementFlags int notMetRequirements) {
      this.notMetRequirements = notMetRequirements;
      updateStopFlags(
          STOP_FLAG_REQUIREMENTS_NOT_MET,
          notMetRequirements != 0 ? STOP_FLAG_REQUIREMENTS_NOT_MET : 0);
    }
     private void initialize(boolean restart) {
       DownloadAction action = actionQueue.peek();
       if (action.isRemoveAction) {
 private int getRetryDelayMillis(int errorCount) {
     }
   }
 }
</t>
  </si>
  <si>
    <t xml:space="preserve">
 import javax.swing.plaf.basic.*;
 import javax.swing.SwingUtilities;
 import javax.swing.SwingConstants;
 public class XButtonPeer extends XComponentPeer implements ButtonPeer {
    boolean pressed;
    boolean armed;
     private Insets focusInsets;
     private Insets borderInsets;
     private Insets contentAreaInsets;
 public void  setLabel(java.lang.String label) {
         this.label = label;
         repaint();
     }
    public void paint(Graphics g) {
        paint(g,target);
    }
     public void setBackground(Color c) {
         updateMotifColors(c);
         super.setBackground(c);
 void handleJavaMouseEvent(MouseEvent e) {
           case  MouseEvent.MOUSE_ENTERED:
               if (pressed)
                   armed = true;
//                 repaint();
               break;
           case MouseEvent.MOUSE_EXITED:
               armed = false;
//                 repaint();
               break;
         }
     }
 public Dimension getMinimumSize() {
     public Dimension minimumSize() {
         return getMinimumSize();
     }
    /*
       This method is called from Toolkit Thread and so it should not call any client code
    */
    public void paint(Graphics g, Component c)
    {
        if (!disposed &amp;&amp; (g != null))
        {
             Dimension size = getPeerSize();
             g.setColor( getPeerBackground() );   /* erase the existing button remains */
             g.fillRect(0,0, size.width , size.height);
             paintBorder(g,borderInsets.left,
 public void paint(Graphics g, Component c)
             viewRect.width = size.width  (contentAreaInsets.leftcontentAreaInsets.right);
             viewRect.height = size.height  (contentAreaInsets.topcontentAreaInsets.bottom);
             viewRect.x = contentAreaInsets.left;
            viewRect.y = contentAreaInsets.right;
             String llabel = (label != null) ? label : "";
             // layout the text and icon
             String text = SwingUtilities.layoutCompoundLabel(
                                                              fm, llabel, null,
 protected void paintText(Graphics g, Component c, Rectangle textRect, String tex
         else {
             /*** paint the text disabled ***/
             g.setColor(getPeerBackground().brighter());
             BasicGraphicsUtils.drawStringUnderlineCharAt(g,text, mnemonicIndex,
                                                          textRect.x, textRect.y  fm.getAscent());
            g.setColor(c.getBackground().darker());
             BasicGraphicsUtils.drawStringUnderlineCharAt(g,text, mnemonicIndex,
                                                          textRect.x  1, textRect.y  fm.getAscent()  1);
         }
</t>
  </si>
  <si>
    <t xml:space="preserve">
 import javax.swing.plaf.basic.*;
 import javax.swing.SwingUtilities;
 import javax.swing.SwingConstants;
 public class XButtonPeer extends XComponentPeer implements ButtonPeer {
    private boolean pressed;
    private boolean armed;
     private Insets focusInsets;
     private Insets borderInsets;
     private Insets contentAreaInsets;
 public void  setLabel(java.lang.String label) {
         this.label = label;
         repaint();
     }
     public void setBackground(Color c) {
         updateMotifColors(c);
         super.setBackground(c);
 void handleJavaMouseEvent(MouseEvent e) {
           case  MouseEvent.MOUSE_ENTERED:
               if (pressed)
                   armed = true;
               break;
           case MouseEvent.MOUSE_EXITED:
               armed = false;
               break;
         }
     }
 public Dimension getMinimumSize() {
     public Dimension minimumSize() {
         return getMinimumSize();
     }
    /**
     * This method is called from Toolkit Thread and so it should not call any
     * client code.
     */
    @Override
    void paintPeer(final Graphics g) {
        if (!disposed) {
             Dimension size = getPeerSize();
             g.setColor( getPeerBackground() );   /* erase the existing button remains */
             g.fillRect(0,0, size.width , size.height);
             paintBorder(g,borderInsets.left,
 public void paint(Graphics g, Component c)
             viewRect.width = size.width  (contentAreaInsets.leftcontentAreaInsets.right);
             viewRect.height = size.height  (contentAreaInsets.topcontentAreaInsets.bottom);
             viewRect.x = contentAreaInsets.left;
            viewRect.y = contentAreaInsets.top;
             String llabel = (label != null) ? label : "";
             // layout the text and icon
             String text = SwingUtilities.layoutCompoundLabel(
                                                              fm, llabel, null,
 protected void paintText(Graphics g, Component c, Rectangle textRect, String tex
         else {
             /*** paint the text disabled ***/
             g.setColor(getPeerBackground().brighter());
             BasicGraphicsUtils.drawStringUnderlineCharAt(g,text, mnemonicIndex,
                                                          textRect.x, textRect.y  fm.getAscent());
            g.setColor(getPeerBackground().darker());
             BasicGraphicsUtils.drawStringUnderlineCharAt(g,text, mnemonicIndex,
                                                          textRect.x  1, textRect.y  fm.getAscent()  1);
         }
</t>
  </si>
  <si>
    <t xml:space="preserve">
 import org.eclipse.jface.action.IMenuManager;
 import org.eclipse.jface.action.MenuManager;
 import org.eclipse.jface.text.*;
import org.eclipse.jface.util.IPropertyChangeListener;
import org.eclipse.jface.util.PropertyChangeEvent;
 import org.eclipse.jface.viewers.ISelectionProvider;
 import org.eclipse.jface.viewers.StructuredSelection;
 import org.eclipse.swt.SWT;
 import org.jkiss.dbeaver.core.DBeaverActivator;
 import org.jkiss.dbeaver.core.DBeaverCore;
 import org.jkiss.dbeaver.core.DBeaverUI;
import org.jkiss.dbeaver.model.IDataSourceContainerProviderEx;
 import org.jkiss.dbeaver.model.*;
 import org.jkiss.dbeaver.model.data.DBDDataFilter;
 import org.jkiss.dbeaver.model.data.DBDDataReceiver;
 public class SQLEditor extends SQLEditorBase implements
     IResultSetContainer,
     DBPDataSourceUser,
     DBPDataSourceHandler,
    IPropertyChangeListener
 {
     private static final long SCRIPT_UI_UPDATE_PERIOD = 100;
 private QueryProcessor createQueryProcessor(boolean setSelection)
     }
     @Override
    public void propertyChange(PropertyChangeEvent event) {
         if (event.getProperty().equals(DBeaverPreferences.SCRIPT_STATEMENT_DELIMITER) ||
             event.getProperty().equals(DBeaverPreferences.SCRIPT_IGNORE_NATIVE_DELIMITER))
         {
</t>
  </si>
  <si>
    <t xml:space="preserve">
 import org.eclipse.jface.action.IMenuManager;
 import org.eclipse.jface.action.MenuManager;
 import org.eclipse.jface.text.*;
 import org.eclipse.jface.viewers.ISelectionProvider;
 import org.eclipse.jface.viewers.StructuredSelection;
 import org.eclipse.swt.SWT;
 import org.jkiss.dbeaver.core.DBeaverActivator;
 import org.jkiss.dbeaver.core.DBeaverCore;
 import org.jkiss.dbeaver.core.DBeaverUI;
 import org.jkiss.dbeaver.model.*;
 import org.jkiss.dbeaver.model.data.DBDDataFilter;
 import org.jkiss.dbeaver.model.data.DBDDataReceiver;
 public class SQLEditor extends SQLEditorBase implements
     IResultSetContainer,
     DBPDataSourceUser,
     DBPDataSourceHandler,
    DBPPreferenceListener
 {
     private static final long SCRIPT_UI_UPDATE_PERIOD = 100;
 private QueryProcessor createQueryProcessor(boolean setSelection)
     }
     @Override
    public void preferenceChange(PreferenceChangeEvent event) {
         if (event.getProperty().equals(DBeaverPreferences.SCRIPT_STATEMENT_DELIMITER) ||
             event.getProperty().equals(DBeaverPreferences.SCRIPT_IGNORE_NATIVE_DELIMITER))
         {
</t>
  </si>
  <si>
    <t xml:space="preserve"> public enum ReplicaStatus {
     private long furtherRepairSetTime = 1;
     private static final long FURTHER_REPAIR_TIMEOUT_MS = 20 * 60 * 1000L; // 20min
    // if this watermarkTxnId is set, which means before deleting a replica,
    // we should ensure that all txns on this replicas are finished.
    private long watermarkTxnId = 1;
     public Replica() {
     }
 public int compare(T replica1, T replica2) {
         }
     }
    public void setWatermarkTxnId(long watermarkTxnId) {
        this.watermarkTxnId = watermarkTxnId;
     }
    public long getWatermarkTxnId() {
        return watermarkTxnId;
     }
     public boolean isAlive() {
</t>
  </si>
  <si>
    <t xml:space="preserve"> public enum ReplicaStatus {
     private long furtherRepairSetTime = 1;
     private static final long FURTHER_REPAIR_TIMEOUT_MS = 20 * 60 * 1000L; // 20min
    /* Decommission a backend B, steps are as follow:
     * 1. wait peer backends catchup with B;
     * 2. B change state to DECOMMISSION, set preWatermarkTxnId. B can load data now.
     * 3. wait txn before preWatermarkTxnId finished, set postWatermarkTxnId. B can't load data now.
     * 4. wait txn before postWatermarkTxnId finished, delete B.
     *
     */
    private long preWatermarkTxnId = 1;
    private long postWatermarkTxnId = 1;
     public Replica() {
     }
 public int compare(T replica1, T replica2) {
         }
     }
    public void setPreWatermarkTxnId(long preWatermarkTxnId) {
        this.preWatermarkTxnId = preWatermarkTxnId;
    }
    public long getPreWatermarkTxnId() {
        return preWatermarkTxnId;
    }
    public void setPostWatermarkTxnId(long postWatermarkTxnId) {
        this.postWatermarkTxnId = postWatermarkTxnId;
     }
    public long getPostWatermarkTxnId() {
        return postWatermarkTxnId;
     }
     public boolean isAlive() {
</t>
  </si>
  <si>
    <t xml:space="preserve"> public void suspectMember(SocketAddress address, GossipTerm gossipTerm)
             member
                 .setStatus(MembershipStatus.SUSPECT)
                 .setGossipTerm(gossipTerm)
                .setSuspicionTimeout(calculateSuspictionTimeout());
         }
     }
    private long calculateSuspictionTimeout()
     {
         final int multiplier = configuration.getSuspicionMultiplier();
         final int clusterSize = 1  size();
</t>
  </si>
  <si>
    <t xml:space="preserve"> public void suspectMember(SocketAddress address, GossipTerm gossipTerm)
             member
                 .setStatus(MembershipStatus.SUSPECT)
                 .setGossipTerm(gossipTerm)
                .setSuspicionTimeout(calculateSuspicionTimeout());
         }
     }
    private long calculateSuspicionTimeout()
     {
         final int multiplier = configuration.getSuspicionMultiplier();
         final int clusterSize = 1  size();
</t>
  </si>
  <si>
    <t xml:space="preserve">
 import net.minecraft.block.BlockState;
 import net.minecraft.block.Blocks;
 import net.minecraft.item.ItemGroup;
 import net.minecraft.item.ItemStack;
 import net.minecraft.tileentity.TileEntity;
 import javax.annotation.Nonnull;
public class BlockSpawnerClaw extends BlockModWaterloggable {
 	private static final VoxelShape SHAPE = makeCuboidShape(2, 0, 2, 14, 2, 14);
 public void fillItemGroup(ItemGroup group, NonNullList&lt;ItemStack&gt; list) {
 		list.add(new ItemStack(Blocks.SPAWNER));
 	}
	@Override
	public boolean hasTileEntity(BlockState state) {
		return true;
	}
 	@Nonnull
 	@Override
	public TileEntity createTileEntity(@Nonnull BlockState state, IBlockReader world) {
 		return new TileSpawnerClaw();
 	}
</t>
  </si>
  <si>
    <t xml:space="preserve">
 import net.minecraft.block.BlockState;
 import net.minecraft.block.Blocks;
import net.minecraft.block.ITileEntityProvider;
 import net.minecraft.item.ItemGroup;
 import net.minecraft.item.ItemStack;
 import net.minecraft.tileentity.TileEntity;
 import javax.annotation.Nonnull;
public class BlockSpawnerClaw extends BlockModWaterloggable implements ITileEntityProvider {
 	private static final VoxelShape SHAPE = makeCuboidShape(2, 0, 2, 14, 2, 14);
 public void fillItemGroup(ItemGroup group, NonNullList&lt;ItemStack&gt; list) {
 		list.add(new ItemStack(Blocks.SPAWNER));
 	}
 	@Nonnull
 	@Override
	public TileEntity createNewTileEntity(IBlockReader world) {
 		return new TileSpawnerClaw();
 	}
</t>
  </si>
  <si>
    <t xml:space="preserve"> public void onAnimationEnd(Animator animation) {
         addView(mShortcutsAndWidgets);
     }
    public void enableHardwareLayers() {
        mShortcutsAndWidgets.setLayerType(LAYER_TYPE_HARDWARE, sPaint);
    }
    public void disableHardwareLayers() {
        mShortcutsAndWidgets.setLayerType(LAYER_TYPE_NONE, sPaint);
     }
     public void buildHardwareLayer() {
</t>
  </si>
  <si>
    <t xml:space="preserve"> public void onAnimationEnd(Animator animation) {
         addView(mShortcutsAndWidgets);
     }
    public void enableHardwareLayer(boolean hasLayer) {
        mShortcutsAndWidgets.setLayerType(hasLayer ? LAYER_TYPE_HARDWARE : LAYER_TYPE_NONE, sPaint);
     }
     public void buildHardwareLayer() {
</t>
  </si>
  <si>
    <t xml:space="preserve">
  */
 public class ContentSchemaClusterTest {
    private static double EPSILON = 0.000001;
     private static ContentCluster createClusterWithOneDocumentType() throws Exception {
         return createCluster(new ContentClusterBuilder().getXml());
 public void fsync_is_controllable() throws Exception {
     }
     @Test
    public void verifyControlOfDocStoreCompression() throws Exception {
         ProtonConfig cfg = getProtonConfig(createCluster(new ContentClusterBuilder().getXml()));
        assertEquals(9, cfg.summary().log().chunk().compression().level());
        assertEquals(9, cfg.summary().log().compact().compression().level());
        cfg = getProtonConfig(createCluster(new ContentClusterBuilder().getXml(),
                new DeployState.Builder().properties(new TestProperties().docstoreCompressionLevel(3))));
         assertEquals(3, cfg.summary().log().chunk().compression().level());
         assertEquals(3, cfg.summary().log().compact().compression().level());
     }
</t>
  </si>
  <si>
    <t xml:space="preserve">
  */
 public class ContentSchemaClusterTest {
    private static final double EPSILON = 0.000001;
     private static ContentCluster createClusterWithOneDocumentType() throws Exception {
         return createCluster(new ContentClusterBuilder().getXml());
 public void fsync_is_controllable() throws Exception {
     }
     @Test
    public void verifyDefaultDocStoreCompression() throws Exception {
         ProtonConfig cfg = getProtonConfig(createCluster(new ContentClusterBuilder().getXml()));
         assertEquals(3, cfg.summary().log().chunk().compression().level());
         assertEquals(3, cfg.summary().log().compact().compression().level());
     }
</t>
  </si>
  <si>
    <t xml:space="preserve"> private Class&lt;?&gt; resolveSpanClass(TraceType type) {
     }
     @Override
    public void verifyDiscreteTraceBlock(ExpectedTrace... expectations) {
         verifyDiscreteTraceBlock(expectations, null);
     }
</t>
  </si>
  <si>
    <t xml:space="preserve"> private Class&lt;?&gt; resolveSpanClass(TraceType type) {
     }
     @Override
    public void verifyDiscreteTrace(ExpectedTrace... expectations) {
         verifyDiscreteTraceBlock(expectations, null);
     }
</t>
  </si>
  <si>
    <t xml:space="preserve"> public boolean allowsTraverseAllLabels()
         }
         @Override
        public boolean allowsTraverseLabel( long label )
         {
             return read;
         }
         @Override
        public boolean allowsLabel( long label )
         {
             return read;
         }
 public boolean disallowsTraverseLabel( long label )
         }
         @Override
        public boolean disallowsTraverseType( long type )
        {
            return false;
        }
        @Override
        public boolean allowsTraverseNodeLabels( long... labels )
         {
             return read;
         }
 public boolean allowsReadRelationshipProperty( IntSupplier relType, int property
         }
         @Override
        public boolean allowsPropertyReads( int propertyKey )
         {
             return read;
         }
 public AuthorizationViolationException onViolation( String msg )
     /** true if all nodes can be traversed */
     boolean allowsTraverseAllLabels();
    /** true if all nodes with this label can be traversed */
    boolean allowsTraverseLabel( long label );
     /** true if this label is visible */
    boolean allowsLabel( long label );
     /** true if this label is blacklisted for traversal */
     boolean disallowsTraverseLabel( long label );
    /** true if this type is blacklisted for traversal */
    boolean disallowsTraverseType( long type );
     /** true if a particular node with exactly these labels can be traversed */
    boolean allowsTraverseNodeLabels( long... labels );
     boolean allowsTraverseAllRelTypes();
     boolean allowsTraverseRelType( int relType );
 public AuthorizationViolationException onViolation( String msg )
     boolean allowsReadPropertyAllRelTypes( int propertyKey );
     boolean allowsReadRelationshipProperty( IntSupplier relType, int propertyKey );
    boolean allowsPropertyReads( int propertyKey );
     /**
      * Determines whether this mode allows execution of a procedure with the parameter string array in its
</t>
  </si>
  <si>
    <t xml:space="preserve"> public boolean allowsTraverseAllLabels()
         }
         @Override
        public boolean allowsTraverseAllNodesWithLabel( long label )
         {
             return read;
         }
         @Override
        public boolean allowsSeeLabelToken( long label )
         {
             return read;
         }
 public boolean disallowsTraverseLabel( long label )
         }
         @Override
        public boolean allowsTraverseNode( long... labels )
         {
             return read;
         }
 public boolean allowsReadRelationshipProperty( IntSupplier relType, int property
         }
         @Override
        public boolean allowsSeePropertyKeyToken( int propertyKey )
         {
             return read;
         }
 public AuthorizationViolationException onViolation( String msg )
     /** true if all nodes can be traversed */
     boolean allowsTraverseAllLabels();
    /** true if all nodes with this label always can be traversed */
    boolean allowsTraverseAllNodesWithLabel( long label );
     /** true if this label is visible */
    boolean allowsSeeLabelToken( long label );
     /** true if this label is blacklisted for traversal */
     boolean disallowsTraverseLabel( long label );
     /** true if a particular node with exactly these labels can be traversed */
    boolean allowsTraverseNode( long... labels );
     boolean allowsTraverseAllRelTypes();
     boolean allowsTraverseRelType( int relType );
 public AuthorizationViolationException onViolation( String msg )
     boolean allowsReadPropertyAllRelTypes( int propertyKey );
     boolean allowsReadRelationshipProperty( IntSupplier relType, int propertyKey );
    boolean allowsSeePropertyKeyToken( int propertyKey );
     /**
      * Determines whether this mode allows execution of a procedure with the parameter string array in its
</t>
  </si>
  <si>
    <t xml:space="preserve"> private void reload() {
      *
      * @param transfer Transfer
      */
    public void addTransfer(final Transfer transfer, final BackgroundAction action) {
         final TransferCollection collection = TransferCollection.defaultCollection();
         if(collection.size() &gt; Preferences.instance().getInteger("queue.size.warn")) {
             final NSAlert alert = NSAlert.alert(
 public void callback(int returncode) {
                     if(returncode == DEFAULT_OPTION) {
                         clearButtonClicked(null);
                     }
                    addTransfer(transfer);
                     background(action);
                 }
             });
         }
         else {
            this.addTransfer(transfer);
             this.background(action);
         }
     }
    private void addTransfer(final Transfer transfer) {
         final TransferCollection collection = TransferCollection.defaultCollection();
         collection.add(transfer);
         final int row = collection.size()  1;
 private void addTransfer(final Transfer transfer) {
     /**
      * @param transfer Transfer
      */
    public void startTransfer(final Transfer transfer) {
        this.startTransfer(transfer, new TransferOptions());
     }
     /**
      * @param transfer Transfer
      */
    public void startTransfer(final Transfer transfer, final TransferOptions options) {
        this.startTransfer(transfer, options, new TransferCallback() {
             @Override
             public void complete(final Transfer transfer) {
                 //
 public void complete(final Transfer transfer) {
     /**
      * @param transfer Transfer
      */
    public void startTransfer(final Transfer transfer, final TransferOptions options, final TransferCallback callback) {
         final ProgressController progress = transferTableModel.getController(transfer);
         final BackgroundAction action = new TransferCollectionBackgroundAction(this,
                 progress, progress, transfer,
 public void cleanup() {
             }
         };
         if(!TransferCollection.defaultCollection().contains(transfer)) {
            this.addTransfer(transfer, action);
         }
         else {
             this.background(action);
 public void paste(final ID sender) {
                         pasteboard.getSession().getHost().getDownloadFolder(),
                         download.getName()));
             }
            this.addTransfer(new DownloadTransfer(session, pasteboard));
             pasteboard.clear();
         }
     }
 public void resumeButtonClicked(final ID sender) {
                 final TransferOptions options = new TransferOptions();
                 options.resumeRequested = true;
                 options.reloadRequested = false;
                this.startTransfer(transfer, options);
             }
         }
     }
 public void reloadButtonClicked(final ID sender) {
                 final TransferOptions options = new TransferOptions();
                 options.resumeRequested = false;
                 options.reloadRequested = true;
                this.startTransfer(transfer, options);
             }
         }
     }
</t>
  </si>
  <si>
    <t xml:space="preserve"> private void reload() {
      *
      * @param transfer Transfer
      */
    public void add(final Transfer transfer, final BackgroundAction action) {
         final TransferCollection collection = TransferCollection.defaultCollection();
         if(collection.size() &gt; Preferences.instance().getInteger("queue.size.warn")) {
             final NSAlert alert = NSAlert.alert(
 public void callback(int returncode) {
                     if(returncode == DEFAULT_OPTION) {
                         clearButtonClicked(null);
                     }
                    add(transfer);
                     background(action);
                 }
             });
         }
         else {
            this.add(transfer);
             this.background(action);
         }
     }
    private void add(final Transfer transfer) {
         final TransferCollection collection = TransferCollection.defaultCollection();
         collection.add(transfer);
         final int row = collection.size()  1;
 private void addTransfer(final Transfer transfer) {
     /**
      * @param transfer Transfer
      */
    public void start(final Transfer transfer) {
        this.start(transfer, new TransferOptions());
     }
     /**
      * @param transfer Transfer
      */
    public void start(final Transfer transfer, final TransferOptions options) {
        this.start(transfer, options, new TransferCallback() {
             @Override
             public void complete(final Transfer transfer) {
                 //
 public void complete(final Transfer transfer) {
     /**
      * @param transfer Transfer
      */
    public void start(final Transfer transfer, final TransferOptions options, final TransferCallback callback) {
         final ProgressController progress = transferTableModel.getController(transfer);
         final BackgroundAction action = new TransferCollectionBackgroundAction(this,
                 progress, progress, transfer,
 public void cleanup() {
             }
         };
         if(!TransferCollection.defaultCollection().contains(transfer)) {
            this.add(transfer, action);
         }
         else {
             this.background(action);
 public void paste(final ID sender) {
                         pasteboard.getSession().getHost().getDownloadFolder(),
                         download.getName()));
             }
            this.add(new DownloadTransfer(session, pasteboard));
             pasteboard.clear();
         }
     }
 public void resumeButtonClicked(final ID sender) {
                 final TransferOptions options = new TransferOptions();
                 options.resumeRequested = true;
                 options.reloadRequested = false;
                this.start(transfer, options);
             }
         }
     }
 public void reloadButtonClicked(final ID sender) {
                 final TransferOptions options = new TransferOptions();
                 options.resumeRequested = false;
                 options.reloadRequested = true;
                this.start(transfer, options);
             }
         }
     }
</t>
  </si>
  <si>
    <t xml:space="preserve"> public void exportsBzlMayBeInErrorWhenInjectionIsDisabled() throws Exception {
     assertContainsEvent("In BUILD: overridable_rule :: &lt;builtin rule overridable_rule&gt;");
   }
  // TODO(#11954): Once WORKSPACE and BUILDloaded bzls use the exact same environments, we'll want
  // to apply injection to both. This is for uniformity, not because we actually care about builtins
  // injection for WORKSPACE bzls. In the meantime, assert the status quo: WORKSPACE bzls do not use
  // injection. WORKSPACE and BUILD files themselves probably won't be unified, so WORKSPACE will
  // likely continue to not use injection.
   @Test
  public void workspaceAndWorkspaceBzlDoNotUseInjection() throws Exception {
     writeExportsBzl(
         "exported_toplevels = {'overridable_symbol': 'new_value'}",
         "exported_rules = {'overridable_rule': 'new_rule'}",
 public void workspaceAndWorkspaceBzlDoNotUseInjection() throws Exception {
         "print('In bzl: overridable_symbol :: %s' % overridable_symbol)");
     buildAndAssertSuccess();
    // Builtins for WORKSPACE bzls are populated essentially the same as for BUILD bzls, except that
    // injection doesn't apply.
    assertContainsEvent("In bzl: overridable_symbol :: original_value");
     // We don't assert that the rule isn't injected because the workspace native object doesn't
     // contain our original mock rule. We can test this for WORKSPACE files at the toplevel though.
     assertContainsEvent("In WORKSPACE: overridable_rule :: &lt;builtin function overridable_rule&gt;");
</t>
  </si>
  <si>
    <t xml:space="preserve"> public void exportsBzlMayBeInErrorWhenInjectionIsDisabled() throws Exception {
     assertContainsEvent("In BUILD: overridable_rule :: &lt;builtin rule overridable_rule&gt;");
   }
   @Test
  public void workspaceLoadedBzlUsesInjectionButNotWORKSPACE() throws Exception {
     writeExportsBzl(
         "exported_toplevels = {'overridable_symbol': 'new_value'}",
         "exported_rules = {'overridable_rule': 'new_rule'}",
 public void workspaceAndWorkspaceBzlDoNotUseInjection() throws Exception {
         "print('In bzl: overridable_symbol :: %s' % overridable_symbol)");
     buildAndAssertSuccess();
    // Builtins for WORKSPACE bzls are populated the same as for BUILD bzls.
    assertContainsEvent("In bzl: overridable_symbol :: new_value");
     // We don't assert that the rule isn't injected because the workspace native object doesn't
     // contain our original mock rule. We can test this for WORKSPACE files at the toplevel though.
     assertContainsEvent("In WORKSPACE: overridable_rule :: &lt;builtin function overridable_rule&gt;");
</t>
  </si>
  <si>
    <t xml:space="preserve"> public UriBackgroundManager(Activity activity) {
         mActivity = activity;
         mHandler = new Handler();
         prepareBackgroundManager();
        setBackgroundDefault();
     }
     private void prepareBackgroundManager() {
 public void startBackgroundTimer(String bgImageUrl) {
     public void updateBackground(Video item) {
         // ignore
         // startBackgroundTimer(item.bgImageUrl);
        setBackgroundDefault();
     }
     public void onStart() {
         if (mBackgroundURI != null) {
             updateBackground(mBackgroundURI.toString());
         }
     }
 public void removeBackground() {
         mBackgroundManager.setDrawable(null);
     }
    public void setBackgroundDefault() {
         mBackgroundManager.setDrawable(mDefaultBackground);
     }
    public void setBackground(int color) {
         mBackgroundManager.setColor(color);
     }
</t>
  </si>
  <si>
    <t xml:space="preserve"> public UriBackgroundManager(Activity activity) {
         mActivity = activity;
         mHandler = new Handler();
         prepareBackgroundManager();
        setDefaultBackground();
     }
     private void prepareBackgroundManager() {
 public void startBackgroundTimer(String bgImageUrl) {
     public void updateBackground(Video item) {
         // ignore
         // startBackgroundTimer(item.bgImageUrl);
        setDefaultBackground();
     }
     public void onStart() {
         if (mBackgroundURI != null) {
             updateBackground(mBackgroundURI.toString());
        } else {
            setDefaultBackground();
         }
     }
 public void removeBackground() {
         mBackgroundManager.setDrawable(null);
     }
    public void setDefaultBackground() {
         mBackgroundManager.setDrawable(mDefaultBackground);
     }
    public void setBackgroundColor(int color) {
         mBackgroundManager.setColor(color);
     }
</t>
  </si>
  <si>
    <t xml:space="preserve"> public final class ASTTermTryWithHandler extends AbstractScalaNode&lt;Term.TryWithH
     }
     @Override
    public &lt;D, R&gt; R accept(ScalaParserVisitor&lt;D, R&gt; visitor, D data) {
         return visitor.visit(this, data);
     }
 }
</t>
  </si>
  <si>
    <t xml:space="preserve"> public final class ASTTermTryWithHandler extends AbstractScalaNode&lt;Term.TryWithH
     }
     @Override
    protected &lt;D, R&gt; R acceptVisitor(ScalaParserVisitor&lt;D, R&gt; visitor, D data) {
         return visitor.visit(this, data);
     }
 }
</t>
  </si>
  <si>
    <t xml:space="preserve"> public static MemoryRecords withLeaderChangeMessage(
         ByteBuffer buffer,
         LeaderChangeMessage leaderChangeMessage
     ) {
        try (MemoryRecordsBuilder builder = createKraftControlReccordBuilder(
                 initialOffset,
                 timestamp,
                 leaderEpoch,
 public static MemoryRecords withSnapshotHeaderRecord(
         ByteBuffer buffer,
         SnapshotHeaderRecord snapshotHeaderRecord
     ) {
        try (MemoryRecordsBuilder builder = createKraftControlReccordBuilder(
                 initialOffset,
                 timestamp,
                 leaderEpoch,
 public static MemoryRecords withSnapshotFooterRecord(
         ByteBuffer buffer,
         SnapshotFooterRecord snapshotFooterRecord
     ) {
        try (MemoryRecordsBuilder builder = createKraftControlReccordBuilder(
                 initialOffset,
                 timestamp,
                 leaderEpoch,
 public static MemoryRecords withKRaftVersionRecord(
         ByteBuffer buffer,
         KRaftVersionRecord kraftVersionRecord
     ) {
        try (MemoryRecordsBuilder builder = createKraftControlReccordBuilder(
                 initialOffset,
                 timestamp,
                 leaderEpoch,
 public static MemoryRecords withVotersRecord(
         ByteBuffer buffer,
         VotersRecord votersRecord
     ) {
        try (MemoryRecordsBuilder builder = createKraftControlReccordBuilder(
                 initialOffset,
                 timestamp,
                 leaderEpoch,
 public static MemoryRecords withVotersRecord(
         }
     }
    private static MemoryRecordsBuilder createKraftControlReccordBuilder(
         long initialOffset,
         long timestamp,
         int leaderEpoch,
</t>
  </si>
  <si>
    <t xml:space="preserve"> public static MemoryRecords withLeaderChangeMessage(
         ByteBuffer buffer,
         LeaderChangeMessage leaderChangeMessage
     ) {
        try (MemoryRecordsBuilder builder = createKraftControlRecordBuilder(
                 initialOffset,
                 timestamp,
                 leaderEpoch,
 public static MemoryRecords withSnapshotHeaderRecord(
         ByteBuffer buffer,
         SnapshotHeaderRecord snapshotHeaderRecord
     ) {
        try (MemoryRecordsBuilder builder = createKraftControlRecordBuilder(
                 initialOffset,
                 timestamp,
                 leaderEpoch,
 public static MemoryRecords withSnapshotFooterRecord(
         ByteBuffer buffer,
         SnapshotFooterRecord snapshotFooterRecord
     ) {
        try (MemoryRecordsBuilder builder = createKraftControlRecordBuilder(
                 initialOffset,
                 timestamp,
                 leaderEpoch,
 public static MemoryRecords withKRaftVersionRecord(
         ByteBuffer buffer,
         KRaftVersionRecord kraftVersionRecord
     ) {
        try (MemoryRecordsBuilder builder = createKraftControlRecordBuilder(
                 initialOffset,
                 timestamp,
                 leaderEpoch,
 public static MemoryRecords withVotersRecord(
         ByteBuffer buffer,
         VotersRecord votersRecord
     ) {
        try (MemoryRecordsBuilder builder = createKraftControlRecordBuilder(
                 initialOffset,
                 timestamp,
                 leaderEpoch,
 public static MemoryRecords withVotersRecord(
         }
     }
    private static MemoryRecordsBuilder createKraftControlRecordBuilder(
         long initialOffset,
         long timestamp,
         int leaderEpoch,
</t>
  </si>
  <si>
    <t xml:space="preserve"> public String toString() {
   }
   @Override
  public synchronized void writeJournalCheckpoint(JournalOutputStream outputStream)
       throws IOException {
     outputStream.writeEntry(new InodeFileEntry(getCreationTimeMs(), getId(), getName(),
         getParentId(), isPinned(), getLastModificationTimeMs(), getBlockSizeBytes(), getLength(),
</t>
  </si>
  <si>
    <t xml:space="preserve"> public String toString() {
   }
   @Override
  public synchronized void writeToJournal(JournalOutputStream outputStream)
       throws IOException {
     outputStream.writeEntry(new InodeFileEntry(getCreationTimeMs(), getId(), getName(),
         getParentId(), isPinned(), getLastModificationTimeMs(), getBlockSizeBytes(), getLength(),
</t>
  </si>
  <si>
    <t xml:space="preserve"> public FontCharacter getCharacterData(Character c) {
     }
     @Override
    public void dispose() {
         this.data = null;
     }
</t>
  </si>
  <si>
    <t xml:space="preserve"> public FontCharacter getCharacterData(Character c) {
     }
     @Override
    public void onDispose() {
         this.data = null;
     }
</t>
  </si>
  <si>
    <t xml:space="preserve"> public void onAudioBecomingNoisy() {
     // Player.EventListener implementation.
     @Override
    public void onLoadingChanged(boolean isLoading) {
       if (priorityTaskManager != null) {
         if (isLoading &amp;&amp; !isPriorityTaskManagerRegistered) {
           priorityTaskManager.add(C.PRIORITY_PLAYBACK);
</t>
  </si>
  <si>
    <t xml:space="preserve"> public void onAudioBecomingNoisy() {
     // Player.EventListener implementation.
     @Override
    public void onIsLoadingChanged(boolean isLoading) {
       if (priorityTaskManager != null) {
         if (isLoading &amp;&amp; !isPriorityTaskManagerRegistered) {
           priorityTaskManager.add(C.PRIORITY_PLAYBACK);
</t>
  </si>
  <si>
    <t xml:space="preserve"> public void writeAndThenReadGivesTheSameResult() {
     String id = createNewReport();
     // when
    List&lt;ReportDefinitionDto&gt; reports = getAllReports();
     // then
     assertThat(reports, is(notNullValue()));
 public void createAndGetSeveralReports() {
     ids.add(id2);
     // when
    List&lt;ReportDefinitionDto&gt; reports = getAllReports();
     // then
     assertThat(reports, is(notNullValue()));
 public void createAndGetSeveralReports() {
   public void noReportAvailableReturnsEmptyList() {
     // when
    List&lt;ReportDefinitionDto&gt; reports = getAllReports();
     // then
     assertThat(reports, is(notNullValue()));
 public void testUpdateProcessReport() {
     // when
     updateSingleProcessReport(id, report);
    List&lt;ReportDefinitionDto&gt; reports = getAllReports();
     // then
     assertThat(reports.size(), is(1));
 public void testUpdateProcessReportRemoveHeatMapTargetValue() {
     // when
     configuration.getHeatmapTargetValue().setValues(new HashMap&lt;&gt;());
     updateSingleProcessReport(id, report);
    final List&lt;ReportDefinitionDto&gt; reports = getAllReports();
     // then
     assertThat(reports.size(), is(1));
 public void testUpdateDecisionReportWithGroupByInputVariableName() {
     // when
     updateSingleDecisionReport(id, report);
    List&lt;ReportDefinitionDto&gt; reports = getAllReports();
     // then
     assertThat(reports.size(), is(1));
 public void updateReportWithFilters() {
     // when
     updateSingleProcessReport(id, report);
    List&lt;ReportDefinitionDto&gt; reports = getAllReports();
     // then
     assertThat(reports.size(), is(1));
 public void doNotUpdateNullFieldsInReport() {
     // when
     updateSingleProcessReport(id, report);
    List&lt;ReportDefinitionDto&gt; reports = getAllReports();
     // then
     assertThat(reports.size(), is(1));
 public void resultListIsSortedByName() {
     // when
     Map&lt;String, Object&gt; queryParam = new HashMap&lt;&gt;();
     queryParam.put("orderBy", "name");
    List&lt;ReportDefinitionDto&gt; reports = getAllReportsWithQueryParam(queryParam);
     // then
     assertThat(reports.size(), is(3));
 public void resultListIsSortedByName() {
     // when
     queryParam.put("sortOrder", "desc");
    reports = getAllReportsWithQueryParam(queryParam);
     // then
     assertThat(reports.size(), is(3));
 public void resultListIsSortedByLastModified() {
     // when
     Map&lt;String, Object&gt; queryParam = new HashMap&lt;&gt;();
     queryParam.put("orderBy", "lastModified");
    List&lt;ReportDefinitionDto&gt; reports = getAllReportsWithQueryParam(queryParam);
     // then
     assertThat(reports.size(), is(3));
 public void resultListIsSortedByLastModified() {
     //when
     queryParam.put("sortOrder", "desc");
    reports = getAllReportsWithQueryParam(queryParam);
     // then
     assertThat(reports.size(), is(3));
     assertThat(reports.get(0).getId(), is(id2));
 public void resultListIsReversed() {
     Map&lt;String, Object&gt; queryParam = new HashMap&lt;&gt;();
     queryParam.put("orderBy", "lastModified");
     queryParam.put("sortOrder", "desc");
    List&lt;ReportDefinitionDto&gt; reports = getAllReportsWithQueryParam(queryParam);
     // then
     assertThat(reports.size(), is(3));
 public void resultListIsCutByAnOffset() {
     Map&lt;String, Object&gt; queryParam = new HashMap&lt;&gt;();
     queryParam.put("resultOffset", 1);
     queryParam.put("orderBy", "lastModified");
    List&lt;ReportDefinitionDto&gt; reports = getAllReportsWithQueryParam(queryParam);
     // then
     assertThat(reports.size(), is(2));
 public void resultListIsCutByMaxResults() {
     Map&lt;String, Object&gt; queryParam = new HashMap&lt;&gt;();
     queryParam.put("numResults", 2);
     queryParam.put("orderBy", "lastModified");
    List&lt;ReportDefinitionDto&gt; reports = getAllReportsWithQueryParam(queryParam);
     // then
     assertThat(reports.size(), is(2));
 public void combineAllResultListQueryParameterRestrictions() {
     queryParam.put("orderBy", "lastModified");
     queryParam.put("reverseOrder", true);
     queryParam.put("resultOffset", 1);
    List&lt;ReportDefinitionDto&gt; reports = getAllReportsWithQueryParam(queryParam);
     // then
     assertThat(reports.size(), is(1));
 private AuthorizedProcessReportEvaluationResultDto&lt;RawDataProcessReportResultDto
     // @formatter:on
   }
  private List&lt;ReportDefinitionDto&gt; getAllReports() {
    return getAllReportsWithQueryParam(new HashMap&lt;&gt;());
   }
  private List&lt;ReportDefinitionDto&gt; getAllReportsWithQueryParam(Map&lt;String, Object&gt; queryParams) {
     return embeddedOptimizeExtensionRule
       .getRequestExecutor()
      .buildGetAllReportsRequest()
       .addQueryParams(queryParams)
       .executeAndReturnList(ReportDefinitionDto.class, 200);
   }
</t>
  </si>
  <si>
    <t xml:space="preserve"> public void writeAndThenReadGivesTheSameResult() {
     String id = createNewReport();
     // when
    List&lt;ReportDefinitionDto&gt; reports = getAllPrivateReports();
     // then
     assertThat(reports, is(notNullValue()));
 public void createAndGetSeveralReports() {
     ids.add(id2);
     // when
    List&lt;ReportDefinitionDto&gt; reports = getAllPrivateReports();
     // then
     assertThat(reports, is(notNullValue()));
 public void createAndGetSeveralReports() {
   public void noReportAvailableReturnsEmptyList() {
     // when
    List&lt;ReportDefinitionDto&gt; reports = getAllPrivateReports();
     // then
     assertThat(reports, is(notNullValue()));
 public void testUpdateProcessReport() {
     // when
     updateSingleProcessReport(id, report);
    List&lt;ReportDefinitionDto&gt; reports = getAllPrivateReports();
     // then
     assertThat(reports.size(), is(1));
 public void testUpdateProcessReportRemoveHeatMapTargetValue() {
     // when
     configuration.getHeatmapTargetValue().setValues(new HashMap&lt;&gt;());
     updateSingleProcessReport(id, report);
    final List&lt;ReportDefinitionDto&gt; reports = getAllPrivateReports();
     // then
     assertThat(reports.size(), is(1));
 public void testUpdateDecisionReportWithGroupByInputVariableName() {
     // when
     updateSingleDecisionReport(id, report);
    List&lt;ReportDefinitionDto&gt; reports = getAllPrivateReports();
     // then
     assertThat(reports.size(), is(1));
 public void updateReportWithFilters() {
     // when
     updateSingleProcessReport(id, report);
    List&lt;ReportDefinitionDto&gt; reports = getAllPrivateReports();
     // then
     assertThat(reports.size(), is(1));
 public void doNotUpdateNullFieldsInReport() {
     // when
     updateSingleProcessReport(id, report);
    List&lt;ReportDefinitionDto&gt; reports = getAllPrivateReports();
     // then
     assertThat(reports.size(), is(1));
 public void resultListIsSortedByName() {
     // when
     Map&lt;String, Object&gt; queryParam = new HashMap&lt;&gt;();
     queryParam.put("orderBy", "name");
    List&lt;ReportDefinitionDto&gt; reports = getAllPrivateReportsWithQueryParam(queryParam);
     // then
     assertThat(reports.size(), is(3));
 public void resultListIsSortedByName() {
     // when
     queryParam.put("sortOrder", "desc");
    reports = getAllPrivateReportsWithQueryParam(queryParam);
     // then
     assertThat(reports.size(), is(3));
 public void resultListIsSortedByLastModified() {
     // when
     Map&lt;String, Object&gt; queryParam = new HashMap&lt;&gt;();
     queryParam.put("orderBy", "lastModified");
    List&lt;ReportDefinitionDto&gt; reports = getAllPrivateReportsWithQueryParam(queryParam);
     // then
     assertThat(reports.size(), is(3));
 public void resultListIsSortedByLastModified() {
     //when
     queryParam.put("sortOrder", "desc");
    reports = getAllPrivateReportsWithQueryParam(queryParam);
     // then
     assertThat(reports.size(), is(3));
     assertThat(reports.get(0).getId(), is(id2));
 public void resultListIsReversed() {
     Map&lt;String, Object&gt; queryParam = new HashMap&lt;&gt;();
     queryParam.put("orderBy", "lastModified");
     queryParam.put("sortOrder", "desc");
    List&lt;ReportDefinitionDto&gt; reports = getAllPrivateReportsWithQueryParam(queryParam);
     // then
     assertThat(reports.size(), is(3));
 public void resultListIsCutByAnOffset() {
     Map&lt;String, Object&gt; queryParam = new HashMap&lt;&gt;();
     queryParam.put("resultOffset", 1);
     queryParam.put("orderBy", "lastModified");
    List&lt;ReportDefinitionDto&gt; reports = getAllPrivateReportsWithQueryParam(queryParam);
     // then
     assertThat(reports.size(), is(2));
 public void resultListIsCutByMaxResults() {
     Map&lt;String, Object&gt; queryParam = new HashMap&lt;&gt;();
     queryParam.put("numResults", 2);
     queryParam.put("orderBy", "lastModified");
    List&lt;ReportDefinitionDto&gt; reports = getAllPrivateReportsWithQueryParam(queryParam);
     // then
     assertThat(reports.size(), is(2));
 public void combineAllResultListQueryParameterRestrictions() {
     queryParam.put("orderBy", "lastModified");
     queryParam.put("reverseOrder", true);
     queryParam.put("resultOffset", 1);
    List&lt;ReportDefinitionDto&gt; reports = getAllPrivateReportsWithQueryParam(queryParam);
     // then
     assertThat(reports.size(), is(1));
 private AuthorizedProcessReportEvaluationResultDto&lt;RawDataProcessReportResultDto
     // @formatter:on
   }
  private List&lt;ReportDefinitionDto&gt; getAllPrivateReports() {
    return getAllPrivateReportsWithQueryParam(new HashMap&lt;&gt;());
   }
  private List&lt;ReportDefinitionDto&gt; getAllPrivateReportsWithQueryParam(Map&lt;String, Object&gt; queryParams) {
     return embeddedOptimizeExtensionRule
       .getRequestExecutor()
      .buildGetAllPrivateReportsRequest()
       .addQueryParams(queryParams)
       .executeAndReturnList(ReportDefinitionDto.class, 200);
   }
</t>
  </si>
  <si>
    <t xml:space="preserve"> public Map&lt;Object, CacheEntry&gt; getLookedUpEntries() {
    }
    @Override
   public void forEachEntry(BiConsumer&lt;Object, CacheEntry&gt; consumer) {
       if (cacheEntry != null) {
         consumer.accept(key, cacheEntry);
       }
    }
    @Override
   public int lookedUpEntriesSize() {
       return cacheEntry != null ? 1 : 0;
    }
</t>
  </si>
  <si>
    <t xml:space="preserve"> public Map&lt;Object, CacheEntry&gt; getLookedUpEntries() {
    }
    @Override
   public void forEachEntry(BiConsumer&lt;Object, CacheEntry&gt; action) {
       if (cacheEntry != null) {
         action.accept(key, cacheEntry);
       }
    }
    @Override
   public int lookedUpEntriesCount() {
       return cacheEntry != null ? 1 : 0;
    }
</t>
  </si>
  <si>
    <t xml:space="preserve"> public long getId() {
         return id;
     }
    public String getHost() {
         return ip;
     }
 public void setBackendState(BackendState state) {
         this.backendState = state.ordinal();
     }
    public void setHost(String ip) {
         this.ip = ip;
     }
 public Map&lt;String, String&gt; getTagMap() {
     }
     public TNetworkAddress getBrpcAdress() {
        return new TNetworkAddress(getHost(), getBrpcPort());
     }
     public String getTagMapString() {
</t>
  </si>
  <si>
    <t xml:space="preserve"> public long getId() {
         return id;
     }
    public String getIp() {
         return ip;
     }
 public void setBackendState(BackendState state) {
         this.backendState = state.ordinal();
     }
    public void setIp(String ip) {
         this.ip = ip;
     }
 public Map&lt;String, String&gt; getTagMap() {
     }
     public TNetworkAddress getBrpcAdress() {
        return new TNetworkAddress(getIp(), getBrpcPort());
     }
     public String getTagMapString() {
</t>
  </si>
  <si>
    <t xml:space="preserve"> public String getNodeType() {
         return NodePathType.dbvfs.name();
     }
     @Override
     public String getNodeTypeLabel() {
         return ModelMessages.fs_root;
     }
     @Override
     @Property(id = DBConstants.PROP_ID_NAME, viewable = true, order = 1)
    public String getNodeName() {
         return "Remote file systems";
     }
 protected DBNFileSystem[] readChildNodes(
             result.add(newChild);
         }
        result.sort((o1, o2) &gt; o1.getNodeName().compareToIgnoreCase(o2.getNodeName()));
         monitor.done();
         return result.toArray(new DBNFileSystem[0]);
     }
 private void disposeFileSystems() {
         }
     }
     @Override
     public String getNodeItemPath() {
         return NodePathType.ext.getPrefix()  ((DBNProject) getParentNode()).getProject().getId()  "/"  getName();
 public void resourceChanged(EFSNIOResource resource, Action action) {
                         String itemName = pathSegments[i];
                         DBNPathBase childNode = parentNode.getChild(itemName);
                         if (childNode == null) {
                            log.debug("Cannot find child node '"  itemName  "' in '"  parentNode.getNodeItemPath()  "'");
                             return;
                         }
                         parentNode = childNode;
</t>
  </si>
  <si>
    <t xml:space="preserve"> public String getNodeType() {
         return NodePathType.dbvfs.name();
     }
    @NotNull
    @Override
    public String getNodeId() {
        return NodePathType.dbvfs.name();
    }
     @Override
     public String getNodeTypeLabel() {
         return ModelMessages.fs_root;
     }
     @Override
     @Property(id = DBConstants.PROP_ID_NAME, viewable = true, order = 1)
    public String getNodeDisplayName() {
         return "Remote file systems";
     }
 protected DBNFileSystem[] readChildNodes(
             result.add(newChild);
         }
        result.sort((o1, o2) &gt; o1.getNodeDisplayName().compareToIgnoreCase(o2.getNodeDisplayName()));
         monitor.done();
         return result.toArray(new DBNFileSystem[0]);
     }
 private void disposeFileSystems() {
         }
     }
    @Deprecated(forRemoval = true)
     @Override
     public String getNodeItemPath() {
         return NodePathType.ext.getPrefix()  ((DBNProject) getParentNode()).getProject().getId()  "/"  getName();
 public void resourceChanged(EFSNIOResource resource, Action action) {
                         String itemName = pathSegments[i];
                         DBNPathBase childNode = parentNode.getChild(itemName);
                         if (childNode == null) {
                            log.debug("Cannot find child node '"  itemName  "' in '"  parentNode.getNodeUri()  "'");
                             return;
                         }
                         parentNode = childNode;
</t>
  </si>
  <si>
    <t xml:space="preserve">
 import java.util.Map;
 import java.util.Set;
import org.neo4j.kernel.api.constraints.MandatoryNodePropertyConstraint;
import org.neo4j.kernel.api.constraints.MandatoryRelationshipPropertyConstraint;
 import org.neo4j.kernel.api.constraints.UniquenessConstraint;
 import org.neo4j.kernel.api.exceptions.schema.ConstraintValidationKernelException;
 import org.neo4j.kernel.api.index.IndexDescriptor;
 void visitNodeLabelChanges( long id, Set&lt;Integer&gt; added, Set&lt;Integer&gt; removed )
     void visitRemovedUniquePropertyConstraint( UniquenessConstraint element );
    void visitAddedNodeMandatoryPropertyConstraint( MandatoryNodePropertyConstraint element );
    void visitRemovedNodeMandatoryPropertyConstraint( MandatoryNodePropertyConstraint element );
    void visitAddedRelationshipMandatoryPropertyConstraint( MandatoryRelationshipPropertyConstraint element );
    void visitRemovedRelationshipMandatoryPropertyConstraint( MandatoryRelationshipPropertyConstraint element );
     void visitCreatedLabelToken( String name, int id );
 public void visitRemovedUniquePropertyConstraint( UniquenessConstraint element )
         }
         @Override
        public void visitAddedNodeMandatoryPropertyConstraint( MandatoryNodePropertyConstraint element )
         {
             if ( next != null )
             {
                next.visitAddedNodeMandatoryPropertyConstraint( element );
             }
         }
         @Override
        public void visitRemovedNodeMandatoryPropertyConstraint( MandatoryNodePropertyConstraint element )
         {
             if ( next != null )
             {
                next.visitRemovedNodeMandatoryPropertyConstraint( element );
             }
         }
         @Override
        public void visitAddedRelationshipMandatoryPropertyConstraint( MandatoryRelationshipPropertyConstraint element )
         {
             if ( next != null )
             {
                next.visitAddedRelationshipMandatoryPropertyConstraint( element );
             }
         }
         @Override
        public void visitRemovedRelationshipMandatoryPropertyConstraint( MandatoryRelationshipPropertyConstraint element )
         {
             if ( next != null )
             {
                next.visitRemovedRelationshipMandatoryPropertyConstraint( element );
             }
         }
</t>
  </si>
  <si>
    <t xml:space="preserve">
 import java.util.Map;
 import java.util.Set;
import org.neo4j.kernel.api.constraints.NodePropertyExistenceConstraint;
import org.neo4j.kernel.api.constraints.RelationshipPropertyExistenceConstraint;
 import org.neo4j.kernel.api.constraints.UniquenessConstraint;
 import org.neo4j.kernel.api.exceptions.schema.ConstraintValidationKernelException;
 import org.neo4j.kernel.api.index.IndexDescriptor;
 void visitNodeLabelChanges( long id, Set&lt;Integer&gt; added, Set&lt;Integer&gt; removed )
     void visitRemovedUniquePropertyConstraint( UniquenessConstraint element );
    void visitAddedNodePropertyExistenceConstraint( NodePropertyExistenceConstraint element );
    void visitRemovedNodePropertyExistenceConstraint( NodePropertyExistenceConstraint element );
    void visitAddedRelationshipPropertyExistenceConstraint( RelationshipPropertyExistenceConstraint element );
    void visitRemovedRelationshipPropertyExistenceConstraint( RelationshipPropertyExistenceConstraint element );
     void visitCreatedLabelToken( String name, int id );
 public void visitRemovedUniquePropertyConstraint( UniquenessConstraint element )
         }
         @Override
        public void visitAddedNodePropertyExistenceConstraint( NodePropertyExistenceConstraint element )
         {
             if ( next != null )
             {
                next.visitAddedNodePropertyExistenceConstraint( element );
             }
         }
         @Override
        public void visitRemovedNodePropertyExistenceConstraint( NodePropertyExistenceConstraint element )
         {
             if ( next != null )
             {
                next.visitRemovedNodePropertyExistenceConstraint( element );
             }
         }
         @Override
        public void visitAddedRelationshipPropertyExistenceConstraint( RelationshipPropertyExistenceConstraint element )
         {
             if ( next != null )
             {
                next.visitAddedRelationshipPropertyExistenceConstraint( element );
             }
         }
         @Override
        public void visitRemovedRelationshipPropertyExistenceConstraint(
                RelationshipPropertyExistenceConstraint element )
         {
             if ( next != null )
             {
                next.visitRemovedRelationshipPropertyExistenceConstraint( element );
             }
         }
</t>
  </si>
  <si>
    <t xml:space="preserve">
  */
 package org.openmrs.test.reporting;
 import org.openmrs.Cohort;
 import org.openmrs.report.EvaluationContext;
 import org.openmrs.reporting.CachingPatientFilter;
  */
 public class CachingPatientFilterTest extends BaseContextSensitiveTest {
	public void testShouldCachingPatientFilter() throws Exception {
 		initializeInMemoryDatabase();
 		executeDataSet("org/openmrs/test/reporting/include/PatientFilterTest.xml");
 		authenticate();
</t>
  </si>
  <si>
    <t xml:space="preserve">
  */
 package org.openmrs.test.reporting;
import static org.junit.Assert.assertEquals;
import static org.junit.Assert.assertNotNull;
import static org.junit.Assert.assertNull;
import org.junit.Test;
 import org.openmrs.Cohort;
 import org.openmrs.report.EvaluationContext;
 import org.openmrs.reporting.CachingPatientFilter;
  */
 public class CachingPatientFilterTest extends BaseContextSensitiveTest {
	@Test
	public void shouldCachingPatientFilter() throws Exception {
 		initializeInMemoryDatabase();
 		executeDataSet("org/openmrs/test/reporting/include/PatientFilterTest.xml");
 		authenticate();
</t>
  </si>
  <si>
    <t xml:space="preserve"> public void testHelpPage() {
     }
     @Test
    public void testFetcher10() throws FetcherException {
         Optional&lt;BibEntry&gt; fetchedEntry = fetcher.performSearchById("0321356683");
         assertEquals(Optional.of(bibEntry), fetchedEntry);
     }
     @Test
    public void testFetcher13() throws FetcherException {
         Optional&lt;BibEntry&gt; fetchedEntry = fetcher.performSearchById("9780321356680");
         assertEquals(Optional.of(bibEntry), fetchedEntry);
     }
     @Test
    public void testFetcher10Empty() throws FetcherException {
         Optional&lt;BibEntry&gt; fetchedEntry = fetcher.performSearchById("");
         assertEquals(Optional.empty(), fetchedEntry);
     }
    @Test
    public void testFetcher10ShortISBN() throws FetcherException {
        Optional&lt;BibEntry&gt; fetchedEntry = fetcher.performSearchById("123456789");
        assertEquals(Optional.empty(), fetchedEntry);
     }
    @Test
    public void testFetcher10LongISBN() throws FetcherException {
        Optional&lt;BibEntry&gt; fetchedEntry = fetcher.performSearchById("012345678910");
        assertEquals(Optional.empty(), fetchedEntry);
     }
    @Test
    public void testFetcher10InvalidISBN() throws FetcherException {
        Optional&lt;BibEntry&gt; fetchedEntry = fetcher.performSearchById("jabref4ever");
        assertEquals(Optional.empty(), fetchedEntry);
     }
 }
</t>
  </si>
  <si>
    <t xml:space="preserve"> public void testHelpPage() {
     }
     @Test
    public void searchByIdSuccessfulWithShortISBN() throws FetcherException {
         Optional&lt;BibEntry&gt; fetchedEntry = fetcher.performSearchById("0321356683");
         assertEquals(Optional.of(bibEntry), fetchedEntry);
     }
     @Test
    public void searchByIdSuccessfulWithLongISBN() throws FetcherException {
         Optional&lt;BibEntry&gt; fetchedEntry = fetcher.performSearchById("9780321356680");
         assertEquals(Optional.of(bibEntry), fetchedEntry);
     }
     @Test
    public void searchByIdReturnsEmptyWithEmptyISBN() throws FetcherException {
         Optional&lt;BibEntry&gt; fetchedEntry = fetcher.performSearchById("");
         assertEquals(Optional.empty(), fetchedEntry);
     }
    @Test(expected = FetcherException.class)
    public void searchByIdThrowsExceptionForShortInvalidISBN() throws FetcherException {
        fetcher.performSearchById("123456789");
     }
    @Test(expected = FetcherException.class)
    public void searchByIdThrowsExceptionForLongInvalidISB() throws FetcherException {
        fetcher.performSearchById("012345678910");
     }
    @Test(expected = FetcherException.class)
    public void searchByIdThrowsExceptionForInvalidISBN() throws FetcherException {
        fetcher.performSearchById("jabref4ever");
     }
 }
</t>
  </si>
  <si>
    <t xml:space="preserve">
 import vazkii.botania.common.core.helper.MathHelper;
 import vazkii.botania.common.core.helper.Vector3;
public class TileLightRelay extends TileMod implements IWandBindable, ITickable {
 	private static final int MAX_DIST = 20;
 public void mountEntity(Entity e) {
 	}
 	@Override
	public void update() {
 		ticksElapsed;
 		if(bindPos.getY() &gt; 1 &amp;&amp; isValidBinding()) {
</t>
  </si>
  <si>
    <t xml:space="preserve">
 import vazkii.botania.common.core.helper.MathHelper;
 import vazkii.botania.common.core.helper.Vector3;
public class TileLightRelay extends TileMod implements IWandBindable {
 	private static final int MAX_DIST = 20;
 public void mountEntity(Entity e) {
 	}
 	@Override
	public void updateEntity() {
 		ticksElapsed;
 		if(bindPos.getY() &gt; 1 &amp;&amp; isValidBinding()) {
</t>
  </si>
  <si>
    <t xml:space="preserve"> public PyInfoProvider getProvider() {
   }
   @Override
  public Location getCreationLoc() {
     return location;
   }
</t>
  </si>
  <si>
    <t xml:space="preserve"> public PyInfoProvider getProvider() {
   }
   @Override
  public Location getCreationLocation() {
     return location;
   }
</t>
  </si>
  <si>
    <t xml:space="preserve">
 import android.widget.ImageView;
 import android.widget.TextView;
 import androidx.annotation.ColorRes;
 import androidx.annotation.DrawableRes;
 import androidx.annotation.StringRes;
 import androidx.appcompat.widget.SwitchCompat;
 import androidx.fragment.app.FragmentManager;
 import androidx.recyclerview.widget.ItemTouchHelper;
 import androidx.recyclerview.widget.RecyclerView;
 public void onBindViewHolder(final Adapter.ItemHolder holder, final int position
 			OsmandApplication app = (OsmandApplication) context.getApplicationContext();
			Drawable icon = app.getUIUtilities().getIcon(
					getItemIconRes(app, item), getItemIconColorRes(app, item));
 			holder.icon.setImageDrawable(icon);
 			holder.title.setText(getItemName(context, item));
 protected int getItemIconRes(Context context, T item) {
 		return R.drawable.ic_map;
 	}
	@ColorRes
	protected int getItemIconColorRes(OsmandApplication app, T item) {
 		boolean nightMode = !app.getSettings().isLightContent();
		return nightMode ? R.color.icon_color_default_dark : R.color.icon_color_default_light;
 	}
 	protected abstract
</t>
  </si>
  <si>
    <t xml:space="preserve">
 import android.widget.ImageView;
 import android.widget.TextView;
import androidx.annotation.ColorInt;
 import androidx.annotation.ColorRes;
 import androidx.annotation.DrawableRes;
 import androidx.annotation.StringRes;
 import androidx.appcompat.widget.SwitchCompat;
import androidx.core.content.ContextCompat;
 import androidx.fragment.app.FragmentManager;
 import androidx.recyclerview.widget.ItemTouchHelper;
 import androidx.recyclerview.widget.RecyclerView;
 public void onBindViewHolder(final Adapter.ItemHolder holder, final int position
 			OsmandApplication app = (OsmandApplication) context.getApplicationContext();
			Drawable icon = app.getUIUtilities().getPaintedIcon(
					getItemIconRes(app, item), getItemIconColor(app, item));
 			holder.icon.setImageDrawable(icon);
 			holder.title.setText(getItemName(context, item));
 protected int getItemIconRes(Context context, T item) {
 		return R.drawable.ic_map;
 	}
	@ColorInt
	protected int getItemIconColor(OsmandApplication app, T item) {
 		boolean nightMode = !app.getSettings().isLightContent();
		int colorRes = nightMode ? R.color.icon_color_default_dark : R.color.icon_color_default_light;
		return ContextCompat.getColor(app, colorRes);
 	}
 	protected abstract
</t>
  </si>
  <si>
    <t xml:space="preserve"> private ProcessDefinitionBuilder(VariableTypes variableTypes) {
     this.unresolvedTransitions = new ArrayList&lt;UnresolvedTransition&gt;();
   }
  /**
   * Creates a new process definition with an unspecified id.
   */
  public static ProcessDefinitionBuilder createProcessDefinition() {
     return new ProcessDefinitionBuilder(new DefaultVariableTypes());
   }
  public ObjectProcessDefinition endProcessDefinition() {
     resolveTransitions();
     return processDefinition;
   }
</t>
  </si>
  <si>
    <t xml:space="preserve"> private ProcessDefinitionBuilder(VariableTypes variableTypes) {
     this.unresolvedTransitions = new ArrayList&lt;UnresolvedTransition&gt;();
   }
  public static ProcessDefinitionBuilder createProcessDefinitionBuilder() {
     return new ProcessDefinitionBuilder(new DefaultVariableTypes());
   }
  public ObjectProcessDefinition build() {
     resolveTransitions();
     return processDefinition;
   }
</t>
  </si>
  <si>
    <t xml:space="preserve">
 /*
 * Copyright 20022012 the original author or authors.
  *
  * Licensed under the Apache License, Version 2.0 (the "License");
  * you may not use this file except in compliance with the License.
 import java.util.Set;
import junit.framework.TestCase;
 /**
  * @author Rick Evans
  * @author Juergen Hoeller
  */
public class ManagedSetTests extends TestCase {
	public void testMergeSunnyDay() {
 		ManagedSet parent = new ManagedSet();
 		parent.add("one");
 		parent.add("two");
 public void testMergeSunnyDay() {
 		assertEquals("merge() obviously did not work.", 3, mergedSet.size());
 	}
	public void testMergeWithNullParent() {
 		ManagedSet child = new ManagedSet();
 		child.add("one");
 		child.setMergeEnabled(true);
 		assertSame(child, child.merge(null));
 	}
	public void testMergeNotAllowedWhenMergeNotEnabled() {
		ManagedSet child = new ManagedSet();
		try {
			child.merge(null);
			fail("Must have failed by this point (cannot merge() when the mergeEnabled property is false.");
		}
		catch (IllegalStateException expected) {
		}
 	}
	public void testMergeWithNonCompatibleParentType() {
 		ManagedSet child = new ManagedSet();
 		child.add("one");
 		child.setMergeEnabled(true);
		try {
			child.merge("hello");
			fail("Must have failed by this point.");
		}
		catch (IllegalArgumentException expected) {
		}
 	}
	public void testMergeEmptyChild() {
 		ManagedSet parent = new ManagedSet();
 		parent.add("one");
 		parent.add("two");
 public void testMergeEmptyChild() {
 		assertEquals("merge() obviously did not work.", 2, mergedSet.size());
 	}
	public void testMergeChildValuesOverrideTheParents() {
 		// asserts that the set contract is not violated during a merge() operation...
 		ManagedSet parent = new ManagedSet();
 		parent.add("one");
</t>
  </si>
  <si>
    <t xml:space="preserve">
 /*
 * Copyright 20022015 the original author or authors.
  *
  * Licensed under the Apache License, Version 2.0 (the "License");
  * you may not use this file except in compliance with the License.
 import java.util.Set;
import org.junit.Test;
import static org.junit.Assert.*;
 /**
  * @author Rick Evans
  * @author Juergen Hoeller
 * @author Sam Brannen
  */
@SuppressWarnings({ "rawtypes", "unchecked" })
public class ManagedSetTests {
	@Test
	public void mergeSunnyDay() {
 		ManagedSet parent = new ManagedSet();
 		parent.add("one");
 		parent.add("two");
 public void testMergeSunnyDay() {
 		assertEquals("merge() obviously did not work.", 3, mergedSet.size());
 	}
	@Test
	public void mergeWithNullParent() {
 		ManagedSet child = new ManagedSet();
 		child.add("one");
 		child.setMergeEnabled(true);
 		assertSame(child, child.merge(null));
 	}
	@Test(expected = IllegalStateException.class)
	public void mergeNotAllowedWhenMergeNotEnabled() {
		new ManagedSet().merge(null);
 	}
	@Test(expected = IllegalArgumentException.class)
	public void mergeWithNonCompatibleParentType() {
 		ManagedSet child = new ManagedSet();
 		child.add("one");
 		child.setMergeEnabled(true);
		child.merge("hello");
 	}
	@Test
	public void mergeEmptyChild() {
 		ManagedSet parent = new ManagedSet();
 		parent.add("one");
 		parent.add("two");
 public void testMergeEmptyChild() {
 		assertEquals("merge() obviously did not work.", 2, mergedSet.size());
 	}
	@Test
	public void mergeChildValuesOverrideTheParents() {
 		// asserts that the set contract is not violated during a merge() operation...
 		ManagedSet parent = new ManagedSet();
 		parent.add("one");
</t>
  </si>
  <si>
    <t xml:space="preserve"> public default void setHTMLRenderingEnabled(boolean enabled) {
 	}
 	/**
	 * Returns the current HTML rendering 'enablement' of this component.
	 * 
 	 * @return boolean, true if HTML rendering is allowed
 	 */
	public default boolean getHTMLRenderingEnabled() {
 		Object prop = ((JComponent) this).getClientProperty(HTML_DISABLE_STRING);
 		return prop == null || prop != Boolean.TRUE;
 	}
 public static void warnAboutHtmlText(String text) {
 	/**
 	 * Sets the HTML rendering flag for the specified component.
	 * 
 	 * @param comp the thing
 	 * @param enabled boolean, if true html rendering will be allowed
 	 */
</t>
  </si>
  <si>
    <t xml:space="preserve"> public default void setHTMLRenderingEnabled(boolean enabled) {
 	}
 	/**
	 * Returns the current HTML rendering enablement of this component.
	 *
 	 * @return boolean, true if HTML rendering is allowed
 	 */
	public default boolean isHTMLRenderingEnabled() {
 		Object prop = ((JComponent) this).getClientProperty(HTML_DISABLE_STRING);
 		return prop == null || prop != Boolean.TRUE;
 	}
 public static void warnAboutHtmlText(String text) {
 	/**
 	 * Sets the HTML rendering flag for the specified component.
	 *
 	 * @param comp the thing
 	 * @param enabled boolean, if true html rendering will be allowed
 	 */
</t>
  </si>
  <si>
    <t xml:space="preserve"> public void publickeyComboClicked(NSPopUpButton sender) {
     private static final String aes128_cbc = "aes128cbc";
     private static final String cast128_cbc = "cast128cbc";
    private NSPopUpButton CSEncryptionCombo;
    public void setCSEncryptionCombo(NSPopUpButton CSEncryptionCombo) {
		this.CSEncryptionCombo = CSEncryptionCombo;
		this.CSEncryptionCombo.setTarget(this);
		this.CSEncryptionCombo.setAction(new NSSelector("CSEncryptionComboClicked", new Class[] {NSPopUpButton.class}));
		this.CSEncryptionCombo.removeAllItems();
		this.CSEncryptionCombo.addItemsWithTitles(
 											new NSArray(new String[]{
 												"Default",
 												des_cbc, 
 public void setCSEncryptionCombo(NSPopUpButton CSEncryptionCombo) {
 												cast128_cbc
 											}));
		CSEncryptionCombo.setTitle(Preferences.instance().getProperty("ssh.CSEncryption"));
     }
    public void CSEncryptionComboClicked(NSPopUpButton sender) {
 		Preferences.instance().setProperty("ssh.CSEncryption", sender.titleOfSelectedItem());
     }    
    private NSPopUpButton SCEncryptionCombo;
    public void setSCEncryptionCombo(NSPopUpButton SCEncryptionCombo) {
		this.SCEncryptionCombo = SCEncryptionCombo;
		this.SCEncryptionCombo.setTarget(this);
		this.SCEncryptionCombo.setAction(new NSSelector("SCEncryptionComboClicked", new Class[] {NSPopUpButton.class}));
		this.SCEncryptionCombo.removeAllItems();
		this.SCEncryptionCombo.addItemsWithTitles(
 											new NSArray(new String[]{
 												"Default",
 												des_cbc, 
 public void setSCEncryptionCombo(NSPopUpButton SCEncryptionCombo) {
 												cast128_cbc
 											}));
		SCEncryptionCombo.setTitle(Preferences.instance().getProperty("ssh.SCEncryption"));
     }
    public void SCEncryptionComboClicked(NSPopUpButton sender) {
 		Preferences.instance().setProperty("ssh.SCEncryption", sender.titleOfSelectedItem());
     }    
 public void SCEncryptionComboClicked(NSPopUpButton sender) {
     private static final String hmac_md5 = "hmacmd5";
     private static final String hmac_md5_96 = "hmacmd596";
    private NSPopUpButton SCAuthenticationCombo;
    public void setSCAuthenticationCombo(NSPopUpButton SCAuthenticationCombo) {
		this.SCAuthenticationCombo = SCAuthenticationCombo;
		this.SCAuthenticationCombo.setTarget(this);
		this.SCAuthenticationCombo.setAction(new NSSelector("SCAuthenticationComboClicked", new Class[] {NSPopUpButton.class}));
		this.SCAuthenticationCombo.removeAllItems();
		this.SCAuthenticationCombo.addItemsWithTitles(
 												new NSArray(new String[]{
 													"Default",
 													hmac_sha1,
 public void setSCAuthenticationCombo(NSPopUpButton SCAuthenticationCombo) {
 													hmac_md5_96
 												}));
		SCAuthenticationCombo.setTitle(Preferences.instance().getProperty("ssh.SCAuthentication"));
     }
    public void SCAuthenticationComboClicked(NSPopUpButton sender) {
 		Preferences.instance().setProperty("ssh.SCAuthentication", sender.titleOfSelectedItem());
     }    
    private NSPopUpButton CSAuthenticationCombo;
    public void setCSAuthenticationCombo(NSPopUpButton CSAuthenticationCombo) {
		this.CSAuthenticationCombo = CSAuthenticationCombo;
		this.CSAuthenticationCombo.setTarget(this);
		this.CSAuthenticationCombo.setAction(new NSSelector("CSAuthenticationComboClicked", new Class[] {NSPopUpButton.class}));
		this.CSAuthenticationCombo.removeAllItems();
		this.CSAuthenticationCombo.addItemsWithTitles(
 												new NSArray(new String[]{
 													"Default",
 													hmac_sha1,
 public void setCSAuthenticationCombo(NSPopUpButton CSAuthenticationCombo) {
 													hmac_md5_96
 												}));
		CSAuthenticationCombo.setTitle(Preferences.instance().getProperty("ssh.CSAuthentication"));
     }
    public void CSAuthenticationComboClicked(NSPopUpButton sender) {
 		Preferences.instance().setProperty("ssh.CSAuthentication", sender.titleOfSelectedItem());
     }    
</t>
  </si>
  <si>
    <t xml:space="preserve"> public void publickeyComboClicked(NSPopUpButton sender) {
     private static final String aes128_cbc = "aes128cbc";
     private static final String cast128_cbc = "cast128cbc";
    private NSPopUpButton csEncryptionCombo;
    public void setCsEncryptionCombo(NSPopUpButton csEncryptionCombo) {
		this.csEncryptionCombo = csEncryptionCombo;
		this.csEncryptionCombo.setTarget(this);
		this.csEncryptionCombo.setAction(new NSSelector("csEncryptionComboClicked", new Class[] {NSPopUpButton.class}));
		this.csEncryptionCombo.removeAllItems();
		this.csEncryptionCombo.addItemsWithTitles(
 											new NSArray(new String[]{
 												"Default",
 												des_cbc, 
 public void setCSEncryptionCombo(NSPopUpButton CSEncryptionCombo) {
 												cast128_cbc
 											}));
		csEncryptionCombo.setTitle(Preferences.instance().getProperty("ssh.CSEncryption"));
     }
    public void csEncryptionComboClicked(NSPopUpButton sender) {
 		Preferences.instance().setProperty("ssh.CSEncryption", sender.titleOfSelectedItem());
     }    
    private NSPopUpButton scEncryptionCombo;
    public void setScEncryptionCombo(NSPopUpButton scEncryptionCombo) {
		this.scEncryptionCombo = scEncryptionCombo;
		this.scEncryptionCombo.setTarget(this);
		this.scEncryptionCombo.setAction(new NSSelector("scEncryptionComboClicked", new Class[] {NSPopUpButton.class}));
		this.scEncryptionCombo.removeAllItems();
		this.scEncryptionCombo.addItemsWithTitles(
 											new NSArray(new String[]{
 												"Default",
 												des_cbc, 
 public void setSCEncryptionCombo(NSPopUpButton SCEncryptionCombo) {
 												cast128_cbc
 											}));
		scEncryptionCombo.setTitle(Preferences.instance().getProperty("ssh.SCEncryption"));
     }
    public void scEncryptionComboClicked(NSPopUpButton sender) {
 		Preferences.instance().setProperty("ssh.SCEncryption", sender.titleOfSelectedItem());
     }    
 public void SCEncryptionComboClicked(NSPopUpButton sender) {
     private static final String hmac_md5 = "hmacmd5";
     private static final String hmac_md5_96 = "hmacmd596";
    private NSPopUpButton scAuthenticationCombo;
    public void setScAuthenticationCombo(NSPopUpButton scAuthenticationCombo) {
		this.scAuthenticationCombo = scAuthenticationCombo;
		this.scAuthenticationCombo.setTarget(this);
		this.scAuthenticationCombo.setAction(new NSSelector("scAuthenticationComboClicked", new Class[] {NSPopUpButton.class}));
		this.scAuthenticationCombo.removeAllItems();
		this.scAuthenticationCombo.addItemsWithTitles(
 												new NSArray(new String[]{
 													"Default",
 													hmac_sha1,
 public void setSCAuthenticationCombo(NSPopUpButton SCAuthenticationCombo) {
 													hmac_md5_96
 												}));
		scAuthenticationCombo.setTitle(Preferences.instance().getProperty("ssh.SCAuthentication"));
     }
    public void scAuthenticationComboClicked(NSPopUpButton sender) {
 		Preferences.instance().setProperty("ssh.SCAuthentication", sender.titleOfSelectedItem());
     }    
    private NSPopUpButton csAuthenticationCombo;
    public void setCsAuthenticationCombo(NSPopUpButton csAuthenticationCombo) {
		this.csAuthenticationCombo = csAuthenticationCombo;
		this.csAuthenticationCombo.setTarget(this);
		this.csAuthenticationCombo.setAction(new NSSelector("csAuthenticationComboClicked", new Class[] {NSPopUpButton.class}));
		this.csAuthenticationCombo.removeAllItems();
		this.csAuthenticationCombo.addItemsWithTitles(
 												new NSArray(new String[]{
 													"Default",
 													hmac_sha1,
 public void setCSAuthenticationCombo(NSPopUpButton CSAuthenticationCombo) {
 													hmac_md5_96
 												}));
		csAuthenticationCombo.setTitle(Preferences.instance().getProperty("ssh.CSAuthentication"));
     }
    public void csAuthenticationComboClicked(NSPopUpButton sender) {
 		Preferences.instance().setProperty("ssh.CSAuthentication", sender.titleOfSelectedItem());
     }    
</t>
  </si>
  <si>
    <t xml:space="preserve">
 public class EntityBabyEnderman extends EndermanEntity implements IBabyEntity {
    private static final DataParameter&lt;Boolean&gt; IS_CHILD = EntityDataManager.createKey(EntityBabyEnderman.class, DataSerializers.BOOLEAN);
     public EntityBabyEnderman(EntityType&lt;EntityBabyEnderman&gt; type, World world) {
         super(type, world);
        setChild(true);
     }
     @Override
    protected void registerData() {
        super.registerData();
        getDataManager().register(IS_CHILD, false);
     }
     @Override
    public boolean isChild() {
        return getDataManager().get(IS_CHILD);
     }
     @Override
    public void setChild(boolean child) {
         setChild(IS_CHILD, child);
     }
     @Override
    public void notifyDataManagerChange(@Nonnull DataParameter&lt;?&gt; key) {
         if (IS_CHILD.equals(key)) {
            recalculateSize();
         }
        super.notifyDataManagerChange(key);
     }
     @Override
    protected int getExperiencePoints(@Nonnull PlayerEntity player) {
        if (isChild()) {
            experienceValue = (int) (experienceValue * 2.5F);
         }
        return super.getExperiencePoints(player);
     }
     @Override
    public double getYOffset() {
        return isChild() ? 0 : super.getYOffset();
     }
     @Override
     protected float getStandingEyeHeight(@Nonnull Pose pose, @Nonnull EntitySize size) {
        return this.isChild() ? 1.3F : super.getStandingEyeHeight(pose, size);
     }
     @Override
 public ItemStack getPickedResult(RayTraceResult target) {
     @Nonnull
     @Override
    public IPacket&lt;?&gt; createSpawnPacket() {
         return NetworkHooks.getEntitySpawningPacket(this);
     }
 }
\ No newline at end of file
</t>
  </si>
  <si>
    <t xml:space="preserve">
 public class EntityBabyEnderman extends EndermanEntity implements IBabyEntity {
    private static final DataParameter&lt;Boolean&gt; IS_CHILD = EntityDataManager.defineId(EntityBabyEnderman.class, DataSerializers.BOOLEAN);
     public EntityBabyEnderman(EntityType&lt;EntityBabyEnderman&gt; type, World world) {
         super(type, world);
        setBaby(true);
     }
     @Override
    protected void defineSynchedData() {
        super.defineSynchedData();
        getEntityData().define(IS_CHILD, false);
     }
     @Override
    public boolean isBaby() {
        return getEntityData().get(IS_CHILD);
     }
     @Override
    public void setBaby(boolean child) {
         setChild(IS_CHILD, child);
     }
     @Override
    public void onSyncedDataUpdated(@Nonnull DataParameter&lt;?&gt; key) {
         if (IS_CHILD.equals(key)) {
            refreshDimensions();
         }
        super.onSyncedDataUpdated(key);
     }
     @Override
    protected int getExperienceReward(@Nonnull PlayerEntity player) {
        if (isBaby()) {
            xpReward = (int) (xpReward * 2.5F);
         }
        return super.getExperienceReward(player);
     }
     @Override
    public double getMyRidingOffset() {
        return isBaby() ? 0 : super.getMyRidingOffset();
     }
     @Override
     protected float getStandingEyeHeight(@Nonnull Pose pose, @Nonnull EntitySize size) {
        return this.isBaby() ? 1.3F : super.getStandingEyeHeight(pose, size);
     }
     @Override
 public ItemStack getPickedResult(RayTraceResult target) {
     @Nonnull
     @Override
    public IPacket&lt;?&gt; getAddEntityPacket() {
         return NetworkHooks.getEntitySpawningPacket(this);
     }
 }
\ No newline at end of file
</t>
  </si>
  <si>
    <t xml:space="preserve"> public AMD64AddressValue emitAddress(Value base, long displacement, Value index,
         return new AMD64AddressValue(target().wordKind, baseRegister, indexRegister, scaleEnum, displacementInt);
     }
    private AMD64AddressValue asAddress(Value address) {
         if (address instanceof AMD64AddressValue) {
             return (AMD64AddressValue) address;
         } else {
 private AMD64AddressValue asAddress(Value address) {
     @Override
     public Variable emitLoad(Kind kind, Value address, DeoptimizingNode deopting) {
        AMD64AddressValue loadAddress = asAddress(address);
         Variable result = newVariable(kind);
         append(new LoadOp(kind, result, loadAddress, deopting != null ? state(deopting) : null));
         return result;
     }
     @Override
     public void emitStore(Kind kind, Value address, Value inputVal, DeoptimizingNode deopting) {
        AMD64AddressValue storeAddress = asAddress(address);
         LIRFrameState state = deopting != null ? state(deopting) : null;
         if (isConstant(inputVal)) {
</t>
  </si>
  <si>
    <t xml:space="preserve"> public AMD64AddressValue emitAddress(Value base, long displacement, Value index,
         return new AMD64AddressValue(target().wordKind, baseRegister, indexRegister, scaleEnum, displacementInt);
     }
    protected AMD64AddressValue asAddressValue(Value address) {
         if (address instanceof AMD64AddressValue) {
             return (AMD64AddressValue) address;
         } else {
 private AMD64AddressValue asAddress(Value address) {
     @Override
     public Variable emitLoad(Kind kind, Value address, DeoptimizingNode deopting) {
        AMD64AddressValue loadAddress = asAddressValue(address);
         Variable result = newVariable(kind);
         append(new LoadOp(kind, result, loadAddress, deopting != null ? state(deopting) : null));
         return result;
     }
     @Override
     public void emitStore(Kind kind, Value address, Value inputVal, DeoptimizingNode deopting) {
        AMD64AddressValue storeAddress = asAddressValue(address);
         LIRFrameState state = deopting != null ? state(deopting) : null;
         if (isConstant(inputVal)) {
</t>
  </si>
  <si>
    <t xml:space="preserve"> Licensed to the Apache Software Foundation (ASF) under one or more
 import javax.crypto.SecretKey;
 import org.apache.poi.EncryptedDocumentException;
import org.apache.poi.hpsf.DocumentSummaryInformation;
import org.apache.poi.hpsf.PropertySetFactory;
import org.apache.poi.hpsf.SummaryInformation;
import org.apache.poi.hpsf.WritingNotSupportedException;
 import org.apache.poi.poifs.crypt.ChunkedCipherOutputStream;
 import org.apache.poi.poifs.crypt.CryptoFunctions;
 import org.apache.poi.poifs.crypt.DataSpaceMapUtils;
 Licensed to the Apache Software Foundation (ASF) under one or more
 import org.apache.poi.poifs.crypt.standard.EncryptionRecord;
 import org.apache.poi.poifs.filesystem.DirectoryNode;
 import org.apache.poi.poifs.filesystem.DocumentInputStream;
 import org.apache.poi.util.IOUtils;
 import org.apache.poi.util.LittleEndian;
 import org.apache.poi.util.LittleEndianByteArrayOutputStream;
 public CryptoAPICipherOutputStream getDataStream(OutputStream stream, int initia
      * 
      * @see &lt;a href="http://msdn.microsoft.com/enus/library/dd943321(v=office.12).aspx"&gt;2.3.5.4 RC4 CryptoAPI Encrypted Summary Stream&lt;/a&gt;
      */
    public OutputStream getSummaryEntries(DirectoryNode dir)
     throws IOException, GeneralSecurityException {
         CryptoAPIDocumentOutputStream bos = new CryptoAPIDocumentOutputStream(this); // NOSONAR
         byte buf[] = new byte[8];
         bos.write(buf, 0, 8); // skip header
        String entryNames[] = {
            SummaryInformation.DEFAULT_STREAM_NAME,
            DocumentSummaryInformation.DEFAULT_STREAM_NAME
        };
         List&lt;StreamDescriptorEntry&gt; descList = new ArrayList&lt;StreamDescriptorEntry&gt;();
         int block = 0;
        for (String entryName : entryNames) {
            if (!dir.hasEntry(entryName)) {
                 continue;
             }
             StreamDescriptorEntry descEntry = new StreamDescriptorEntry();
             descEntry.block = block;
             descEntry.streamOffset = bos.size();
            descEntry.streamName = entryName;
             descEntry.flags = StreamDescriptorEntry.flagStream.setValue(0, 1);
             descEntry.reserved2 = 0;
             bos.setBlock(block);
            DocumentInputStream dis = dir.createDocumentInputStream(entryName);
             IOUtils.copy(dis, bos);
             dis.close();
             descEntry.streamSize = bos.size()  descEntry.streamOffset;
             descList.add(descEntry);
            dir.getEntry(entryName).delete();
             block;
         }
 public OutputStream getSummaryEntries(DirectoryNode dir)
         bos.write(buf, 0, 8);
         bos.setSize(savedSize);
        dir.createDocument("EncryptedSummary", new ByteArrayInputStream(bos.getBuf(), 0, savedSize));
        DocumentSummaryInformation dsi = PropertySetFactory.newDocumentSummaryInformation();
        try {
            dsi.write(dir, DocumentSummaryInformation.DEFAULT_STREAM_NAME);
        } catch (WritingNotSupportedException e) {
            throw new IOException(e);
        }
        return bos;
     }
     protected int getKeySizeInBytes() {
</t>
  </si>
  <si>
    <t xml:space="preserve"> Licensed to the Apache Software Foundation (ASF) under one or more
 import javax.crypto.SecretKey;
 import org.apache.poi.EncryptedDocumentException;
 import org.apache.poi.poifs.crypt.ChunkedCipherOutputStream;
 import org.apache.poi.poifs.crypt.CryptoFunctions;
 import org.apache.poi.poifs.crypt.DataSpaceMapUtils;
 Licensed to the Apache Software Foundation (ASF) under one or more
 import org.apache.poi.poifs.crypt.standard.EncryptionRecord;
 import org.apache.poi.poifs.filesystem.DirectoryNode;
 import org.apache.poi.poifs.filesystem.DocumentInputStream;
import org.apache.poi.poifs.filesystem.Entry;
import org.apache.poi.poifs.filesystem.NPOIFSFileSystem;
 import org.apache.poi.util.IOUtils;
 import org.apache.poi.util.LittleEndian;
 import org.apache.poi.util.LittleEndianByteArrayOutputStream;
 public CryptoAPICipherOutputStream getDataStream(OutputStream stream, int initia
      * 
      * @see &lt;a href="http://msdn.microsoft.com/enus/library/dd943321(v=office.12).aspx"&gt;2.3.5.4 RC4 CryptoAPI Encrypted Summary Stream&lt;/a&gt;
      */
    public void setSummaryEntries(DirectoryNode dir, String encryptedStream, NPOIFSFileSystem entries)
     throws IOException, GeneralSecurityException {
         CryptoAPIDocumentOutputStream bos = new CryptoAPIDocumentOutputStream(this); // NOSONAR
         byte buf[] = new byte[8];
         bos.write(buf, 0, 8); // skip header
         List&lt;StreamDescriptorEntry&gt; descList = new ArrayList&lt;StreamDescriptorEntry&gt;();
         int block = 0;
        for (Entry entry : entries.getRoot()) {
            if (entry.isDirectoryEntry()) {
                 continue;
             }
             StreamDescriptorEntry descEntry = new StreamDescriptorEntry();
             descEntry.block = block;
             descEntry.streamOffset = bos.size();
            descEntry.streamName = entry.getName();
             descEntry.flags = StreamDescriptorEntry.flagStream.setValue(0, 1);
             descEntry.reserved2 = 0;
             bos.setBlock(block);
            DocumentInputStream dis = dir.createDocumentInputStream(entry);
             IOUtils.copy(dis, bos);
             dis.close();
             descEntry.streamSize = bos.size()  descEntry.streamOffset;
             descList.add(descEntry);
             block;
         }
 public OutputStream getSummaryEntries(DirectoryNode dir)
         bos.write(buf, 0, 8);
         bos.setSize(savedSize);
        dir.createDocument(encryptedStream, new ByteArrayInputStream(bos.getBuf(), 0, savedSize));
     }
     protected int getKeySizeInBytes() {
</t>
  </si>
  <si>
    <t xml:space="preserve"> public static String getName() {
     private final Bootstrap b = new Bootstrap();
     @Override
    public void messageReceived(final ChannelHandlerContext ctx, final SocksCmdRequest request) throws Exception {
         CallbackNotifier cb = new CallbackNotifier() {
             @Override
             public void onSuccess(final ChannelHandlerContext outboundCtx) {
                ctx.channel().write(new SocksCmdResponse(SocksCmdStatus.SUCCESS, request.addressType()))
                              .addListener(new ChannelFutureListener() {
                     @Override
                     public void operationComplete(ChannelFuture channelFuture) throws Exception {
</t>
  </si>
  <si>
    <t xml:space="preserve"> public static String getName() {
     private final Bootstrap b = new Bootstrap();
     @Override
    public void messageReceived0(final ChannelHandlerContext ctx, final SocksCmdRequest request) throws Exception {
         CallbackNotifier cb = new CallbackNotifier() {
             @Override
             public void onSuccess(final ChannelHandlerContext outboundCtx) {
                ctx.channel().write(new SocksCmdResponse(SocksCmdStatus.SUCCESS, request.addressType())).flush()
                              .addListener(new ChannelFutureListener() {
                     @Override
                     public void operationComplete(ChannelFuture channelFuture) throws Exception {
</t>
  </si>
  <si>
    <t xml:space="preserve">
 // $LastChangedBy$
 //
 // LICENSE
// 
 // This program is free software; you can redistribute it and/or modify
 // it under the terms of the GNU General Public License as published by
 // the Free Software Foundation; either version 2 of the License, or
 import java.io.File;
 import java.io.IOException;
import java.util.Iterator;
 import java.util.Map;
 import net.yacy.kelondro.blob.HeapReader;
 import net.yacy.kelondro.index.RowSet;
 import net.yacy.kelondro.index.RowSpaceExceededException;
 import net.yacy.kelondro.logging.Log;
 import net.yacy.kelondro.order.CloneableIterator;
 /**
  * iterator of BLOBHeap files: is used to import heap dumps into a writeenabled index heap
  */
public class ReferenceIterator &lt;ReferenceType extends Reference&gt; implements CloneableIterator&lt;ReferenceContainer&lt;ReferenceType&gt;&gt;, Iterable&lt;ReferenceContainer&lt;ReferenceType&gt;&gt; {
     HeapReader.entries blobs;
     File blobFile;
     ReferenceFactory&lt;ReferenceType&gt; factory;
    public ReferenceIterator(final File blobFile, ReferenceFactory&lt;ReferenceType&gt; factory) throws IOException {
         this.blobs = new HeapReader.entries(blobFile, factory.getRow().primaryKeyLength);
         this.blobFile = blobFile;
         this.factory = factory;
     }
    public boolean hasNext() {
        if (blobs == null) return false;
        if (blobs.hasNext()) return true;
        close();
        return false;
    }
     /**
      * return an index container
      * because they may get very large, it is wise to deallocate some memory before calling next()
      */
    public ReferenceContainer&lt;ReferenceType&gt; next() {
        Map.Entry&lt;byte[], byte[]&gt; entry = blobs.next();
        byte[] payload = entry.getValue();
        try {
            return new ReferenceContainer&lt;ReferenceType&gt;(factory, entry.getKey(), RowSet.importRowSet(payload, factory.getRow()));
        } catch (RowSpaceExceededException e) {
            Log.logSevere("ReferenceIterator", "lost entry '"  entry.getKey()  "' because of too low memory: "  e.toString());
            return null;
         }
    }
    public void remove() {
        throw new UnsupportedOperationException("heap dumps are readonly");
     }
    public Iterator&lt;ReferenceContainer&lt;ReferenceType&gt;&gt; iterator() {
        return this;
    }
     public void close() {
        if (blobs != null) this.blobs.close();
        blobs = null;
     }
    public CloneableIterator&lt;ReferenceContainer&lt;ReferenceType&gt;&gt; clone(Object modifier) {
        if (blobs != null) this.blobs.close();
        blobs = null;
         try {
            return new ReferenceIterator&lt;ReferenceType&gt;(this.blobFile, factory);
        } catch (IOException e) {
             Log.logException(e);
             return null;
         }
</t>
  </si>
  <si>
    <t xml:space="preserve">
 // $LastChangedBy$
 //
 // LICENSE
//
 // This program is free software; you can redistribute it and/or modify
 // it under the terms of the GNU General Public License as published by
 // the Free Software Foundation; either version 2 of the License, or
 import java.io.File;
 import java.io.IOException;
 import java.util.Map;
 import net.yacy.kelondro.blob.HeapReader;
 import net.yacy.kelondro.index.RowSet;
 import net.yacy.kelondro.index.RowSpaceExceededException;
 import net.yacy.kelondro.logging.Log;
 import net.yacy.kelondro.order.CloneableIterator;
import net.yacy.kelondro.util.LookAheadIterator;
 /**
  * iterator of BLOBHeap files: is used to import heap dumps into a writeenabled index heap
  */
public class ReferenceIterator &lt;ReferenceType extends Reference&gt; extends LookAheadIterator&lt;ReferenceContainer&lt;ReferenceType&gt;&gt; implements CloneableIterator&lt;ReferenceContainer&lt;ReferenceType&gt;&gt;, Iterable&lt;ReferenceContainer&lt;ReferenceType&gt;&gt; {
     HeapReader.entries blobs;
     File blobFile;
     ReferenceFactory&lt;ReferenceType&gt; factory;
    public ReferenceIterator(final File blobFile, final ReferenceFactory&lt;ReferenceType&gt; factory) throws IOException {
         this.blobs = new HeapReader.entries(blobFile, factory.getRow().primaryKeyLength);
         this.blobFile = blobFile;
         this.factory = factory;
     }
     /**
      * return an index container
      * because they may get very large, it is wise to deallocate some memory before calling next()
      */
    public ReferenceContainer&lt;ReferenceType&gt; next0() {
        if (this.blobs == null) return null;
        RowSet row;
        Map.Entry&lt;byte[], byte[]&gt; entry;
        while (this.blobs.hasNext()) {
            entry = this.blobs.next();
            try {
                row = RowSet.importRowSet(entry.getValue(), this.factory.getRow());
                if (row == null) {
                    Log.logSevere("ReferenceIterator", "lost entry '"  entry.getKey()  "' because importRowSet returned null");
                    continue; // thats a fail but not as REALLY bad if the whole method would crash here
                }
                return new ReferenceContainer&lt;ReferenceType&gt;(this.factory, entry.getKey(), row);
            } catch (final RowSpaceExceededException e) {
                Log.logSevere("ReferenceIterator", "lost entry '"  entry.getKey()  "' because of too low memory: "  e.toString());
                continue;
            }
         }
        close();
        return null;
     }
     public void close() {
        if (this.blobs != null) this.blobs.close();
        this.blobs = null;
     }
    public CloneableIterator&lt;ReferenceContainer&lt;ReferenceType&gt;&gt; clone(final Object modifier) {
        if (this.blobs != null) this.blobs.close();
        this.blobs = null;
         try {
            return new ReferenceIterator&lt;ReferenceType&gt;(this.blobFile, this.factory);
        } catch (final IOException e) {
             Log.logException(e);
             return null;
         }
</t>
  </si>
  <si>
    <t xml:space="preserve"> void setUp() {
     }
     @Test
    void testExistingEntryCitesOtherPaperWithCitationKeys() {
         var citationItems = List.of(new CitationRelationItem(firstEntryToImport, false),
                 new CitationRelationItem(secondEntryToImport, false));
 void testExistingEntryCitesOtherPaperWithCitationKeys() {
     }
     @Test
    void testImportedEntriesWithExistingCitationKeysCiteExistingEntry() {
         var citationItems = List.of(new CitationRelationItem(firstEntryToImport, false),
                 new CitationRelationItem(secondEntryToImport, false));
 void testImportedEntriesWithExistingCitationKeysCiteExistingEntry() {
     }
     @Test
    void testExistingEntryCitesOtherPaperWithCitationKeysAndExistingCiteField() {
         existingEntry.setField(StandardField.CITES, "Asdf1222");
         var citationItems = List.of(new CitationRelationItem(firstEntryToImport, false),
                 new CitationRelationItem(secondEntryToImport, false));
</t>
  </si>
  <si>
    <t xml:space="preserve"> void setUp() {
     }
     @Test
    void existingEntryCitesOtherPaperWithCitationKeys() {
         var citationItems = List.of(new CitationRelationItem(firstEntryToImport, false),
                 new CitationRelationItem(secondEntryToImport, false));
 void testExistingEntryCitesOtherPaperWithCitationKeys() {
     }
     @Test
    void importedEntriesWithExistingCitationKeysCiteExistingEntry() {
         var citationItems = List.of(new CitationRelationItem(firstEntryToImport, false),
                 new CitationRelationItem(secondEntryToImport, false));
 void testImportedEntriesWithExistingCitationKeysCiteExistingEntry() {
     }
     @Test
    void existingEntryCitesOtherPaperWithCitationKeysAndExistingCiteField() {
         existingEntry.setField(StandardField.CITES, "Asdf1222");
         var citationItems = List.of(new CitationRelationItem(firstEntryToImport, false),
                 new CitationRelationItem(secondEntryToImport, false));
</t>
  </si>
  <si>
    <t xml:space="preserve"> public void onClick(final View v) {
             context.sendBroadcast(new Intent(VideoDetailFragment.ACTION_HIDE_MAIN_PLAYER));
         }
        afterOnClick(v);
     }
     /**
     * Function that should be executed after a click occured on the player UI.
      * @param v – The view that was clicked
      */
    public void afterOnClick(@NonNull final View v) {
         if (currentState == STATE_COMPLETED) {
             return;
         }
</t>
  </si>
  <si>
    <t xml:space="preserve"> public void onClick(final View v) {
             context.sendBroadcast(new Intent(VideoDetailFragment.ACTION_HIDE_MAIN_PLAYER));
         }
        manageControlsAfterOnClick(v);
     }
     /**
     * Manages the controls after a click occurred on the player UI.
      * @param v – The view that was clicked
      */
    public void manageControlsAfterOnClick(@NonNull final View v) {
         if (currentState == STATE_COMPLETED) {
             return;
         }
</t>
  </si>
  <si>
    <t xml:space="preserve"> private void closeNoExceptions(Closeable closeable)
     private EndPoint createEndPoint(SelectableChannel channel, SelectionKey selectionKey) throws IOException
     {
         EndPoint endPoint = _selectorManager.newEndPoint(channel, this, selectionKey);
         _selectorManager.endPointOpened(endPoint);
         Connection connection = _selectorManager.newConnection(channel, endPoint, selectionKey.attachment());
         endPoint.setConnection(connection);
 private EndPoint createEndPoint(SelectableChannel channel, SelectionKey selectio
         return endPoint;
     }
    public void onClose(final EndPoint endPoint)
     {
         final Connection connection = endPoint.getConnection();
            submit(new Product()
            {
                @Override
                public void run()
                {
                    if (LOG.isDebugEnabled())
                        LOG.debug("Destroyed {}", endPoint);
                    if (connection != null)
                        _selectorManager.connectionClosed(connection);
                    endPoint.close();
                }
            });
     }
     @Override
</t>
  </si>
  <si>
    <t xml:space="preserve"> private void closeNoExceptions(Closeable closeable)
     private EndPoint createEndPoint(SelectableChannel channel, SelectionKey selectionKey) throws IOException
     {
         EndPoint endPoint = _selectorManager.newEndPoint(channel, this, selectionKey);
        endPoint.onOpen();
         _selectorManager.endPointOpened(endPoint);
         Connection connection = _selectorManager.newConnection(channel, endPoint, selectionKey.attachment());
         endPoint.setConnection(connection);
 private EndPoint createEndPoint(SelectableChannel channel, SelectionKey selectio
         return endPoint;
     }
    public void destroyEndPoint(final EndPoint endPoint)
     {
         final Connection connection = endPoint.getConnection();
        submit((Product)() &gt;
        {
            if (LOG.isDebugEnabled())
                LOG.debug("Destroyed {}", endPoint);
            if (connection != null)
                _selectorManager.connectionClosed(connection);
            _selectorManager.endPointClosed(endPoint);
        });
     }
     @Override
</t>
  </si>
  <si>
    <t xml:space="preserve"> public void baseClassTearDown(ITestContext context) {
     /**
      * Creates an {@link AppUrl} for the supplied {@code relativeUrl} parameter.
     * The base URL will be the value of test.app.url in test.properties.
      * {@code relativeUrl} must start with a "/".
      */
    protected static AppUrl createUrl(String relativeUrl) {
        return new AppUrl(TestProperties.TEAMMATES_URL  relativeUrl);
     }
     /**
 protected &lt;T extends AppPage&gt; T loginToPage(AppUrl url, Class&lt;T&gt; typeOfPage, Str
         if (!TestProperties.isDevServer()) {
             // In order for the cookie injection to work, we need to be in the domain.
             // Use the home page to minimize the page load time.
            browser.goToUrl(TestProperties.TEAMMATES_URL);
             String cookieValue = BACKDOOR.getUserCookie(userId);
             browser.addCookie(Const.SecurityConfig.AUTH_COOKIE_NAME, cookieValue, true, true);
 protected &lt;T extends AppPage&gt; T loginAdminToPage(AppUrl url, Class&lt;T&gt; typeOfPage
      * Equivalent to clicking the 'logout' link in the top menu of the page.
      */
     protected void logout() {
        browser.goToUrl(createUrl(Const.WebPageURIs.LOGOUT).toAbsoluteString());
         AppPage.getNewPageInstance(browser, HomePage.class).waitForPageToLoad();
     }
</t>
  </si>
  <si>
    <t xml:space="preserve"> public void baseClassTearDown(ITestContext context) {
     /**
      * Creates an {@link AppUrl} for the supplied {@code relativeUrl} parameter.
     * The base URL will be the value of test.app.frontend.url in test.properties.
      * {@code relativeUrl} must start with a "/".
      */
    protected static AppUrl createFrontendUrl(String relativeUrl) {
        return new AppUrl(TestProperties.TEAMMATES_FRONTEND_URL  relativeUrl);
    }
    /**
     * Creates an {@link AppUrl} for the supplied {@code relativeUrl} parameter.
     * The base URL will be the value of test.app.backend.url in test.properties.
     * {@code relativeUrl} must start with a "/".
     */
    protected static AppUrl createBackendUrl(String relativeUrl) {
        return new AppUrl(TestProperties.TEAMMATES_BACKEND_URL  relativeUrl);
     }
     /**
 protected &lt;T extends AppPage&gt; T loginToPage(AppUrl url, Class&lt;T&gt; typeOfPage, Str
         if (!TestProperties.isDevServer()) {
             // In order for the cookie injection to work, we need to be in the domain.
             // Use the home page to minimize the page load time.
            browser.goToUrl(TestProperties.TEAMMATES_FRONTEND_URL);
             String cookieValue = BACKDOOR.getUserCookie(userId);
             browser.addCookie(Const.SecurityConfig.AUTH_COOKIE_NAME, cookieValue, true, true);
 protected &lt;T extends AppPage&gt; T loginAdminToPage(AppUrl url, Class&lt;T&gt; typeOfPage
      * Equivalent to clicking the 'logout' link in the top menu of the page.
      */
     protected void logout() {
        browser.goToUrl(createBackendUrl(Const.WebPageURIs.LOGOUT).toAbsoluteString());
         AppPage.getNewPageInstance(browser, HomePage.class).waitForPageToLoad();
     }
</t>
  </si>
  <si>
    <t xml:space="preserve">
 import org.activiti.engine.ActivitiException;
 import org.activiti.engine.identity.Group;
 import org.activiti.engine.identity.GroupQuery;
import org.activiti.engine.identity.GroupQueryProperty;
 import org.activiti.engine.impl.interceptor.CommandContext;
 import org.activiti.engine.impl.interceptor.CommandExecutor;
import org.activiti.engine.query.QueryProperty;
 /**
 public class GroupQueryImpl extends AbstractQuery&lt;GroupQuery, Group&gt; implements
   protected String nameLike;
   protected String type;
   protected String userId;
  protected GroupQueryProperty orderProperty;
   public GroupQueryImpl() {
 public GroupQuery groupId(String id) {
     return this;
   }
  public GroupQuery name(String name) {
     if (name == null) {
       throw new ActivitiException("Provided name is null");
     }
     this.name = name;
     return this;
   }
  public GroupQuery nameLike(String nameLike) {
     if (nameLike == null) {
       throw new ActivitiException("Provided nameLike is null");
     }
     this.nameLike = nameLike;
     return this;
   }
  public GroupQuery type(String type) {
     if (type == null) {
       throw new ActivitiException("Provided type is null");
     }
     this.type = type;
     return this;
   }
  public GroupQuery member(String userId) {
     if (userId == null) {
       throw new ActivitiException("Provided userId is null");
     }
 public GroupQuery orderByGroupId() {
     return orderBy(GroupQueryProperty.GROUP_ID);
   }
  public GroupQuery orderByName() {
     return orderBy(GroupQueryProperty.NAME);
   }
  public GroupQuery orderByType() {
     return orderBy(GroupQueryProperty.TYPE);
   }
  public GroupQuery orderBy(QueryProperty property) {
    if(!(property instanceof GroupQueryProperty)) {
      throw new ActivitiException("Only GroupQueryProperty can be used with orderBy");
    }
    this.orderProperty = (GroupQueryProperty) property;
    return this;
  }
  public GroupQuery asc() {
    return direction(Direction.ASCENDING);
  }
  public GroupQuery desc() {
    return direction(Direction.DESCENDING);
  }
  public GroupQuery direction(Direction direction) {
    if (orderProperty==null) {
      throw new ActivitiException("You should call any of the orderBy methods first before specifying a direction");
    }
    addOrder(orderProperty.getName(), direction.getName());
    orderProperty = null;
    return this;
  }
   //results ////////////////////////////////////////////////////////
   public long executeCount(CommandContext commandContext) {
 public List&lt;Group&gt; executeList(CommandContext commandContext, Page page) {
       .findGroupByQueryCriteria(this, page);
   }
  protected void checkQueryOk() {
    if (orderProperty != null) {
      throw new ActivitiException("Invalid query: call asc() or desc() after using orderByXX()");
    }
  }
   //getters ////////////////////////////////////////////////////////
   public String getId() {
</t>
  </si>
  <si>
    <t xml:space="preserve">
 import org.activiti.engine.ActivitiException;
 import org.activiti.engine.identity.Group;
 import org.activiti.engine.identity.GroupQuery;
 import org.activiti.engine.impl.interceptor.CommandContext;
 import org.activiti.engine.impl.interceptor.CommandExecutor;
 /**
 public class GroupQueryImpl extends AbstractQuery&lt;GroupQuery, Group&gt; implements
   protected String nameLike;
   protected String type;
   protected String userId;
   public GroupQueryImpl() {
 public GroupQuery groupId(String id) {
     return this;
   }
  public GroupQuery groupName(String name) {
     if (name == null) {
       throw new ActivitiException("Provided name is null");
     }
     this.name = name;
     return this;
   }
  public GroupQuery groupNameLike(String nameLike) {
     if (nameLike == null) {
       throw new ActivitiException("Provided nameLike is null");
     }
     this.nameLike = nameLike;
     return this;
   }
  public GroupQuery groupType(String type) {
     if (type == null) {
       throw new ActivitiException("Provided type is null");
     }
     this.type = type;
     return this;
   }
  public GroupQuery groupMember(String userId) {
     if (userId == null) {
       throw new ActivitiException("Provided userId is null");
     }
 public GroupQuery orderByGroupId() {
     return orderBy(GroupQueryProperty.GROUP_ID);
   }
  public GroupQuery orderByGroupName() {
     return orderBy(GroupQueryProperty.NAME);
   }
  public GroupQuery orderByGroupType() {
     return orderBy(GroupQueryProperty.TYPE);
   }
   //results ////////////////////////////////////////////////////////
   public long executeCount(CommandContext commandContext) {
 public List&lt;Group&gt; executeList(CommandContext commandContext, Page page) {
       .findGroupByQueryCriteria(this, page);
   }
   //getters ////////////////////////////////////////////////////////
   public String getId() {
</t>
  </si>
  <si>
    <t xml:space="preserve"> public CompoundNBT write(CompoundNBT tag) {
 	}
 	@Override
	public void func_230337_a_(BlockState state, CompoundNBT tag) {
		super.func_230337_a_(state, tag);
 		flowerPos = new BlockPos(
 				tag.getInt(TAG_FLOWER_X),
 				tag.getInt(TAG_FLOWER_Y),
</t>
  </si>
  <si>
    <t xml:space="preserve"> public CompoundNBT write(CompoundNBT tag) {
 	}
 	@Override
	public void read(BlockState state, CompoundNBT tag) {
		super.read(state, tag);
 		flowerPos = new BlockPos(
 				tag.getInt(TAG_FLOWER_X),
 				tag.getInt(TAG_FLOWER_Y),
</t>
  </si>
  <si>
    <t xml:space="preserve"> public class DecisionDefinitionReader {
   public Optional&lt;DecisionDefinitionOptimizeDto&gt; getDecisionDefinition(final String decisionDefinitionKey,
                                                                        final List&lt;String&gt; decisionDefinitionVersions,
                                                                        final List&lt;String&gt; tenantIds) {
    return definitionReader.getFirstDefinitionFromTenantsIfAvailable(
       DefinitionType.DECISION,
       decisionDefinitionKey,
       decisionDefinitionVersions,
       tenantIds
     );
   }
  public List&lt;DecisionDefinitionOptimizeDto&gt; getDecisionDefinitions(final boolean fullyImported,
                                                                    final boolean withXml,
                                                                    final boolean includeDeleted) {
     return definitionReader.getDefinitions(
       DefinitionType.DECISION,
      fullyImported,
      withXml,
      includeDeleted
     );
   }
</t>
  </si>
  <si>
    <t xml:space="preserve"> public class DecisionDefinitionReader {
   public Optional&lt;DecisionDefinitionOptimizeDto&gt; getDecisionDefinition(final String decisionDefinitionKey,
                                                                        final List&lt;String&gt; decisionDefinitionVersions,
                                                                        final List&lt;String&gt; tenantIds) {
    return definitionReader.getFirstFullyImportedDefinitionFromTenantsIfAvailable(
       DefinitionType.DECISION,
       decisionDefinitionKey,
       decisionDefinitionVersions,
       tenantIds
     );
   }
  public List&lt;DecisionDefinitionOptimizeDto&gt; getAllDecisionDefinitions() {
     return definitionReader.getDefinitions(
       DefinitionType.DECISION,
      false,
      false,
      true
     );
   }
</t>
  </si>
  <si>
    <t xml:space="preserve"> public AbstractEnglishSpellerRule(ResourceBundle messages, Language language) th
   }
   @Override
  protected List&lt;RuleMatch&gt; getRuleMatch(String word, int startPos) throws IOException {
    List&lt;RuleMatch&gt; ruleMatches = super.getRuleMatch(word, startPos);
     if (ruleMatches.size() &gt; 0) {
       // so 'word' is misspelled: 
       IrregularForms irregularForms = getIrregularFormsOrNull(word);
</t>
  </si>
  <si>
    <t xml:space="preserve"> public AbstractEnglishSpellerRule(ResourceBundle messages, Language language) th
   }
   @Override
  protected List&lt;RuleMatch&gt; getRuleMatches(String word, int startPos) throws IOException {
    List&lt;RuleMatch&gt; ruleMatches = super.getRuleMatches(word, startPos);
     if (ruleMatches.size() &gt; 0) {
       // so 'word' is misspelled: 
       IrregularForms irregularForms = getIrregularFormsOrNull(word);
</t>
  </si>
  <si>
    <t xml:space="preserve">
 import org.slf4j.LoggerFactory;
 import static org.apache.cassandra.io.sstable.Downsampling.BASE_SAMPLING_LEVEL;
import static org.apache.cassandra.io.sstable.Downsampling.MIN_SAMPLING_LEVEL;
 public class IndexSummaryBuilder
 {
     private static final Logger logger = LoggerFactory.getLogger(IndexSummaryBuilder.class);
     private final ArrayList&lt;Long&gt; positions;
     private final ArrayList&lt;byte[]&gt; keys;
    private final int indexInterval;
     private final int samplingLevel;
     private final int[] startPoints;
     private long keysWritten = 0;
     private long indexIntervalMatches = 0;
     private long offheapSize = 0;
    public IndexSummaryBuilder(long expectedKeys, int indexInterval, int samplingLevel)
     {
        this.indexInterval = indexInterval;
         this.samplingLevel = samplingLevel;
         this.startPoints = Downsampling.getStartPoints(BASE_SAMPLING_LEVEL, samplingLevel);
        long expectedEntries = expectedKeys / indexInterval;
        if (expectedEntries &gt; Integer.MAX_VALUE)
         {
            // that's a _lot_ of keys, and a very low interval
            int effectiveInterval = (int) Math.ceil((double) Integer.MAX_VALUE / expectedKeys);
            expectedEntries = expectedKeys / effectiveInterval;
            assert expectedEntries &lt;= Integer.MAX_VALUE : expectedEntries;
            logger.warn("Index interval of {} is too low for {} expected keys; using interval of {} instead",
                        indexInterval, expectedKeys, effectiveInterval);
         }
        // adjust our estimates based on the sampling level
        expectedEntries = (expectedEntries * samplingLevel) / BASE_SAMPLING_LEVEL;
        positions = new ArrayList&lt;&gt;((int)expectedEntries);
        keys = new ArrayList&lt;&gt;((int)expectedEntries);
     }
     public IndexSummaryBuilder maybeAddEntry(DecoratedKey decoratedKey, long indexPosition)
     {
        if (keysWritten % indexInterval == 0)
         {
            indexIntervalMatches;
             // see if we should skip this key based on our sampling level
             boolean shouldSkip = false;
             for (int start : startPoints)
 public IndexSummaryBuilder maybeAddEntry(DecoratedKey decoratedKey, long indexPo
                 positions.add(indexPosition);
                 offheapSize = TypeSizes.NATIVE.sizeof(indexPosition);
             }
         }
         keysWritten;
 public IndexSummary build(IPartitioner partitioner)
             memory.setLong(keyPosition, actualIndexPosition);
             keyPosition = TypeSizes.NATIVE.sizeof(actualIndexPosition);
         }
        int sizeAtFullSampling = (int) Math.ceil(keysWritten / (double) indexInterval);
        return new IndexSummary(partitioner, memory, keys.size(), sizeAtFullSampling, indexInterval, samplingLevel);
     }
     public static int entriesAtSamplingLevel(int samplingLevel, int maxSummarySize)
     {
        return (samplingLevel * maxSummarySize) / BASE_SAMPLING_LEVEL;
     }
    public static int calculateSamplingLevel(int currentSamplingLevel, int currentNumEntries, long targetNumEntries)
     {
         // Algebraic explanation for calculating the new sampling level (solve for newSamplingLevel):
         // originalNumEntries = (baseSamplingLevel / currentSamplingLevel) * currentNumEntries
         // newSpaceUsed = (newSamplingLevel / baseSamplingLevel) * originalNumEntries
         // newSpaceUsed = (newSamplingLevel / baseSamplingLevel) * (baseSamplingLevel / currentSamplingLevel) * currentNumEntries
         // newSpaceUsed = (newSamplingLevel / currentSamplingLevel) * currentNumEntries
         // (newSpaceUsed * currentSamplingLevel) / currentNumEntries = newSamplingLevel
         int newSamplingLevel = (int) (targetNumEntries * currentSamplingLevel) / currentNumEntries;
        return Math.min(BASE_SAMPLING_LEVEL, Math.max(MIN_SAMPLING_LEVEL, newSamplingLevel));
     }
     /**
 public static int calculateSamplingLevel(int currentSamplingLevel, int currentNu
      * @param partitioner the partitioner used for the index summary
      * @return a new IndexSummary
      */
    public static IndexSummary downsample(IndexSummary existing, int newSamplingLevel, IPartitioner partitioner)
     {
         // To downsample the old index summary, we'll go through (potentially) several rounds of downsampling.
         // Conceptually, each round starts at position X and then removes every Nth item.  The value of X follows
 public static IndexSummary downsample(IndexSummary existing, int newSamplingLeve
         int currentSamplingLevel = existing.getSamplingLevel();
         assert currentSamplingLevel &gt; newSamplingLevel;
         // calculate starting indexes for downsampling rounds
         int[] startPoints = Downsampling.getStartPoints(currentSamplingLevel, newSamplingLevel);
 public static IndexSummary downsample(IndexSummary existing, int newSamplingLeve
             memory.setBytes(keyPosition, entry, 0, entry.length);
             keyPosition = entry.length;
         }
        return new IndexSummary(partitioner, memory, newKeyCount, existing.getMaxNumberOfEntries(), existing.getIndexInterval(), newSamplingLevel);
     }
 }
</t>
  </si>
  <si>
    <t xml:space="preserve">
 import org.slf4j.LoggerFactory;
 import static org.apache.cassandra.io.sstable.Downsampling.BASE_SAMPLING_LEVEL;
 public class IndexSummaryBuilder
 {
     private static final Logger logger = LoggerFactory.getLogger(IndexSummaryBuilder.class);
     private final ArrayList&lt;Long&gt; positions;
     private final ArrayList&lt;byte[]&gt; keys;
    private final int minIndexInterval;
     private final int samplingLevel;
     private final int[] startPoints;
     private long keysWritten = 0;
     private long indexIntervalMatches = 0;
     private long offheapSize = 0;
    public IndexSummaryBuilder(long expectedKeys, int minIndexInterval, int samplingLevel)
     {
         this.samplingLevel = samplingLevel;
         this.startPoints = Downsampling.getStartPoints(BASE_SAMPLING_LEVEL, samplingLevel);
        long maxExpectedEntries = expectedKeys / minIndexInterval;
        if (maxExpectedEntries &gt; Integer.MAX_VALUE)
         {
            // that's a _lot_ of keys, and a very low min index interval
            int effectiveMinInterval = (int) Math.ceil((double) Integer.MAX_VALUE / expectedKeys);
            maxExpectedEntries = expectedKeys / effectiveMinInterval;
            assert maxExpectedEntries &lt;= Integer.MAX_VALUE : maxExpectedEntries;
            logger.warn("min_index_interval of {} is too low for {} expected keys; using interval of {} instead",
                        minIndexInterval, expectedKeys, effectiveMinInterval);
            this.minIndexInterval = effectiveMinInterval;
        }
        else
        {
            this.minIndexInterval = minIndexInterval;
         }
        // for initializing data structures, adjust our estimates based on the sampling level
        maxExpectedEntries = (maxExpectedEntries * samplingLevel) / BASE_SAMPLING_LEVEL;
        positions = new ArrayList&lt;&gt;((int)maxExpectedEntries);
        keys = new ArrayList&lt;&gt;((int)maxExpectedEntries);
     }
     public IndexSummaryBuilder maybeAddEntry(DecoratedKey decoratedKey, long indexPosition)
     {
        if (keysWritten % minIndexInterval == 0)
         {
             // see if we should skip this key based on our sampling level
             boolean shouldSkip = false;
             for (int start : startPoints)
 public IndexSummaryBuilder maybeAddEntry(DecoratedKey decoratedKey, long indexPo
                 positions.add(indexPosition);
                 offheapSize = TypeSizes.NATIVE.sizeof(indexPosition);
             }
            indexIntervalMatches;
         }
         keysWritten;
 public IndexSummary build(IPartitioner partitioner)
             memory.setLong(keyPosition, actualIndexPosition);
             keyPosition = TypeSizes.NATIVE.sizeof(actualIndexPosition);
         }
        int sizeAtFullSampling = (int) Math.ceil(keysWritten / (double) minIndexInterval);
        return new IndexSummary(partitioner, memory, keys.size(), sizeAtFullSampling, minIndexInterval, samplingLevel);
     }
     public static int entriesAtSamplingLevel(int samplingLevel, int maxSummarySize)
     {
        return (int) Math.ceil((samplingLevel * maxSummarySize) / (double) BASE_SAMPLING_LEVEL);
     }
    public static int calculateSamplingLevel(int currentSamplingLevel, int currentNumEntries, long targetNumEntries, int minIndexInterval, int maxIndexInterval)
     {
        // effective index interval == (BASE_SAMPLING_LEVEL / samplingLevel) * minIndexInterval
        // so we can just solve for minSamplingLevel here:
        // maxIndexInterval == (BASE_SAMPLING_LEVEL / minSamplingLevel) * minIndexInterval
        int effectiveMinSamplingLevel = Math.max(1, (int) Math.ceil((BASE_SAMPLING_LEVEL * minIndexInterval) / (double) maxIndexInterval));
         // Algebraic explanation for calculating the new sampling level (solve for newSamplingLevel):
         // originalNumEntries = (baseSamplingLevel / currentSamplingLevel) * currentNumEntries
         // newSpaceUsed = (newSamplingLevel / baseSamplingLevel) * originalNumEntries
         // newSpaceUsed = (newSamplingLevel / baseSamplingLevel) * (baseSamplingLevel / currentSamplingLevel) * currentNumEntries
         // newSpaceUsed = (newSamplingLevel / currentSamplingLevel) * currentNumEntries
         // (newSpaceUsed * currentSamplingLevel) / currentNumEntries = newSamplingLevel
         int newSamplingLevel = (int) (targetNumEntries * currentSamplingLevel) / currentNumEntries;
        return Math.min(BASE_SAMPLING_LEVEL, Math.max(effectiveMinSamplingLevel, newSamplingLevel));
     }
     /**
 public static int calculateSamplingLevel(int currentSamplingLevel, int currentNu
      * @param partitioner the partitioner used for the index summary
      * @return a new IndexSummary
      */
    public static IndexSummary downsample(IndexSummary existing, int newSamplingLevel, int minIndexInterval, IPartitioner partitioner)
     {
         // To downsample the old index summary, we'll go through (potentially) several rounds of downsampling.
         // Conceptually, each round starts at position X and then removes every Nth item.  The value of X follows
 public static IndexSummary downsample(IndexSummary existing, int newSamplingLeve
         int currentSamplingLevel = existing.getSamplingLevel();
         assert currentSamplingLevel &gt; newSamplingLevel;
        assert minIndexInterval == existing.getMinIndexInterval();
         // calculate starting indexes for downsampling rounds
         int[] startPoints = Downsampling.getStartPoints(currentSamplingLevel, newSamplingLevel);
 public static IndexSummary downsample(IndexSummary existing, int newSamplingLeve
             memory.setBytes(keyPosition, entry, 0, entry.length);
             keyPosition = entry.length;
         }
        return new IndexSummary(partitioner, memory, newKeyCount, existing.getMaxNumberOfEntries(),
                                minIndexInterval, newSamplingLevel);
     }
 }
</t>
  </si>
  <si>
    <t xml:space="preserve">
 package software.amazon.awssdk.http.nio.netty.internal;
import com.typesafe.netty.http.HttpStreamsClientHandler;
 import io.netty.channel.Channel;
import io.netty.channel.ChannelHandler;
import io.netty.channel.ChannelOption;
 import io.netty.channel.ChannelPipeline;
 import io.netty.channel.pool.AbstractChannelPoolHandler;
 import io.netty.handler.codec.http.HttpClientCodec;
 import io.netty.handler.ssl.SslContext;
import io.netty.handler.ssl.SslHandler;
import io.netty.handler.timeout.ReadTimeoutHandler;
import io.netty.handler.timeout.WriteTimeoutHandler;
import java.util.ArrayList;
import java.util.List;
import software.amazon.awssdk.http.nio.netty.internal.utils.ChannelUtils;
import software.amazon.awssdk.http.nio.netty.internal.utils.LoggingHandler;
import software.amazon.awssdk.utils.Logger;
public class ChannelPipelineInitializer extends AbstractChannelPoolHandler {
    private static final Logger log = Logger.loggerFor(ChannelPipelineInitializer.class);
    private final SslContext sslContext;
    private final ChannelHandler[] handlers;
    public ChannelPipelineInitializer(SslContext sslContext) {
        this.sslContext = sslContext;
        List&lt;ChannelHandler&gt; tmpHandlers = new ArrayList&lt;&gt;();
        if (log.isLoggingLevelEnabled("debug")) {
            tmpHandlers.add(new LoggingHandler(log::debug));
        }
        handlers = tmpHandlers.toArray(new ChannelHandler[0]);
     }
     @Override
     public void channelCreated(Channel ch) throws Exception {
        ChannelPipeline p = ch.pipeline();
        if (sslContext != null) {
            SslHandler handler = sslContext.newHandler(ch.alloc());
            p.addLast(handler);
            handler.handshakeFuture().addListener(future &gt; {
                if (!future.isSuccess()) {
                    log.error(() &gt; "SSL handshake failed.", future.cause());
                }
            });
         }
        p.addLast(new HttpClientCodec());
        p.addLast(handlers);
        // Disabling autoread is needed for backpressure to work
        ch.config().setOption(ChannelOption.AUTO_READ, false);
     }
    @Override
    public void channelReleased(Channel ch) throws Exception {
        // Remove any existing handlers from the pipeline from the previous request.
        ChannelUtils.removeIfExists(ch.pipeline(),
                                    HttpStreamsClientHandler.class,
                                    ResponseHandler.class,
                                    ReadTimeoutHandler.class,
                                    WriteTimeoutHandler.class);
     }
 }
</t>
  </si>
  <si>
    <t xml:space="preserve">
 package software.amazon.awssdk.http.nio.netty.internal;
import static software.amazon.awssdk.http.nio.netty.internal.ChannelAttributeKeys.MAX_CONCURRENT_STREAMS;
import static software.amazon.awssdk.http.nio.netty.internal.ChannelAttributeKeys.PROTOCOL_FUTURE;
 import io.netty.channel.Channel;
import io.netty.channel.ChannelHandlerContext;
import io.netty.channel.ChannelInitializer;
 import io.netty.channel.ChannelPipeline;
import io.netty.channel.SimpleChannelInboundHandler;
 import io.netty.channel.pool.AbstractChannelPoolHandler;
 import io.netty.handler.codec.http.HttpClientCodec;
import io.netty.handler.codec.http2.Http2MultiplexCodecBuilder;
import io.netty.handler.codec.http2.Http2SettingsFrame;
import io.netty.handler.ssl.ApplicationProtocolNames;
 import io.netty.handler.ssl.SslContext;
import java.util.Optional;
import java.util.concurrent.CompletableFuture;
import software.amazon.awssdk.http.Protocol;
/**
 * Configures the client pipeline to support HTTP/2 frames with multiplexed streams.
 */
class ChannelPipelineInitializer extends AbstractChannelPoolHandler {
    private final Protocol protocol;
    private final SslContext sslCtx;
    private final long clientMaxStreams;
    ChannelPipelineInitializer(Protocol protocol,
                               SslContext sslCtx,
                               long clientMaxStreams) {
        this.protocol = protocol;
        this.sslCtx = sslCtx;
        this.clientMaxStreams = clientMaxStreams;
     }
     @Override
     public void channelCreated(Channel ch) throws Exception {
        ch.attr(PROTOCOL_FUTURE).set(new CompletableFuture&lt;&gt;());
        ChannelPipeline pipeline = ch.pipeline();
        if (sslCtx != null) {
            pipeline.addLast(sslCtx.newHandler(ch.alloc()));
        }
        if (protocol == Protocol.HTTP2) {
            configureHttp2(ch, pipeline);
        } else {
            configureHttp11(ch, pipeline);
         }
    }
    private void configureHttp2(Channel ch, ChannelPipeline pipeline) {
        pipeline.addLast(Http2MultiplexCodecBuilder
                             .forClient(new NoOpChannelInitializer())
                             // TODO disable frame logging for performance
                             //.frameLogger(new SdkHttp2FrameLogger(LogLevel.DEBUG))
                             .headerSensitivityDetector((name, value) &gt; {
                                 String lowerName = name.toString().toLowerCase();
                                 return lowerName.equals("authorization");
                             })
                             .build());
        pipeline.addLast(new SimpleChannelInboundHandler&lt;Http2SettingsFrame&gt;() {
            @Override
            protected void channelRead0(ChannelHandlerContext ctx, Http2SettingsFrame msg) throws Exception {
                Long serverMaxStreams = Optional.ofNullable(msg.settings().maxConcurrentStreams()).orElse(Long.MAX_VALUE);
                ch.attr(MAX_CONCURRENT_STREAMS).set(Math.min(clientMaxStreams, serverMaxStreams));
                ch.attr(PROTOCOL_FUTURE).get().complete(ApplicationProtocolNames.HTTP_2);
            }
            @Override
            public void exceptionCaught(ChannelHandlerContext ctx, Throwable cause) throws Exception {
                ch.attr(PROTOCOL_FUTURE).get().completeExceptionally(cause);
            }
        });
     }
    private void configureHttp11(Channel ch, ChannelPipeline pipeline) {
        pipeline.addLast(new HttpClientCodec());
        ch.attr(PROTOCOL_FUTURE).get().complete(ApplicationProtocolNames.HTTP_1_1);
    }
    private static class NoOpChannelInitializer extends ChannelInitializer&lt;Channel&gt; {
        @Override
        protected void initChannel(Channel ch) throws Exception {
        }
     }
 }
</t>
  </si>
  <si>
    <t xml:space="preserve">
 import org.apache.kafka.common.config.ConfigResource;
 import org.apache.kafka.common.errors.TimeoutException;
 import org.apache.kafka.common.message.AllocateProducerIdsRequestData;
import org.apache.kafka.common.message.AlterIsrRequestData;
 import org.apache.kafka.common.message.AlterPartitionReassignmentsRequestData.ReassignableTopic;
 import org.apache.kafka.common.message.AlterPartitionReassignmentsRequestData;
 import org.apache.kafka.common.message.AlterPartitionReassignmentsResponseData;
 public void testMissingInMemorySnapshot() throws Exception {
             ).get().topics().find(topicName).topicId();
             // Create a lot of alter isr
            List&lt;AlterIsrRequestData.PartitionData&gt; alterIsrs = IntStream
                 .range(0, numPartitions)
                 .mapToObj(partitionIndex &gt; {
                     PartitionRegistration partitionRegistration = controller.replicationControl().getPartition(
                         topicId,
                         partitionIndex
                     );
                    return new AlterIsrRequestData.PartitionData()
                         .setPartitionIndex(partitionIndex)
                         .setLeaderEpoch(partitionRegistration.leaderEpoch)
                        .setCurrentIsrVersion(partitionRegistration.partitionEpoch)
                         .setNewIsr(Arrays.asList(0, 1));
                 })
                 .collect(Collectors.toList());
            AlterIsrRequestData.TopicData topicData = new AlterIsrRequestData.TopicData()
                 .setName(topicName);
            topicData.partitions().addAll(alterIsrs);
             int leaderId = 0;
            AlterIsrRequestData alterIsrRequest = new AlterIsrRequestData()
                 .setBrokerId(leaderId)
                 .setBrokerEpoch(brokerEpochs.get(leaderId));
            alterIsrRequest.topics().add(topicData);
             logEnv.logManagers().get(0).resignAfterNonAtomicCommit();
             int oldClaimEpoch = controller.curClaimEpoch();
             assertThrows(
                 ExecutionException.class,
                () &gt; controller.alterIsr(alterIsrRequest).get()
             );
             // Wait for the controller to become active again
 public void testMissingInMemorySnapshot() throws Exception {
                 String.format("oldClaimEpoch = %s, newClaimEpoch = %s", oldClaimEpoch, controller.curClaimEpoch())
             );
            // Since the alterIsr partially failed we expect to see
             // some partitions to still have 2 in the ISR.
             int partitionsWithReplica2 = Utils.toList(
                 controller
</t>
  </si>
  <si>
    <t xml:space="preserve">
 import org.apache.kafka.common.config.ConfigResource;
 import org.apache.kafka.common.errors.TimeoutException;
 import org.apache.kafka.common.message.AllocateProducerIdsRequestData;
import org.apache.kafka.common.message.AlterPartitionRequestData;
 import org.apache.kafka.common.message.AlterPartitionReassignmentsRequestData.ReassignableTopic;
 import org.apache.kafka.common.message.AlterPartitionReassignmentsRequestData;
 import org.apache.kafka.common.message.AlterPartitionReassignmentsResponseData;
 public void testMissingInMemorySnapshot() throws Exception {
             ).get().topics().find(topicName).topicId();
             // Create a lot of alter isr
            List&lt;AlterPartitionRequestData.PartitionData&gt; alterPartitions = IntStream
                 .range(0, numPartitions)
                 .mapToObj(partitionIndex &gt; {
                     PartitionRegistration partitionRegistration = controller.replicationControl().getPartition(
                         topicId,
                         partitionIndex
                     );
                    return new AlterPartitionRequestData.PartitionData()
                         .setPartitionIndex(partitionIndex)
                         .setLeaderEpoch(partitionRegistration.leaderEpoch)
                        .setPartitionEpoch(partitionRegistration.partitionEpoch)
                         .setNewIsr(Arrays.asList(0, 1));
                 })
                 .collect(Collectors.toList());
            AlterPartitionRequestData.TopicData topicData = new AlterPartitionRequestData.TopicData()
                 .setName(topicName);
            topicData.partitions().addAll(alterPartitions);
             int leaderId = 0;
            AlterPartitionRequestData alterPartitionRequest = new AlterPartitionRequestData()
                 .setBrokerId(leaderId)
                 .setBrokerEpoch(brokerEpochs.get(leaderId));
            alterPartitionRequest.topics().add(topicData);
             logEnv.logManagers().get(0).resignAfterNonAtomicCommit();
             int oldClaimEpoch = controller.curClaimEpoch();
             assertThrows(
                 ExecutionException.class,
                () &gt; controller.alterPartition(alterPartitionRequest).get()
             );
             // Wait for the controller to become active again
 public void testMissingInMemorySnapshot() throws Exception {
                 String.format("oldClaimEpoch = %s, newClaimEpoch = %s", oldClaimEpoch, controller.curClaimEpoch())
             );
            // Since the alterPartition partially failed we expect to see
             // some partitions to still have 2 in the ISR.
             int partitionsWithReplica2 = Utils.toList(
                 controller
</t>
  </si>
  <si>
    <t xml:space="preserve">
 import io.metersphere.sdk.exception.MSException;
 import io.metersphere.sdk.util.BeanUtils;
 import io.metersphere.system.domain.CustomField;
import io.metersphere.system.dto.CustomFieldDao;
 import io.metersphere.system.dto.sdk.request.CustomFieldOptionRequest;
 import io.metersphere.system.resolver.field.AbstractCustomFieldResolver;
 import io.metersphere.system.resolver.field.CustomFieldResolverFactory;
 public void testResolverParse() {
             AbstractCustomFieldResolver customFieldResolver = CustomFieldResolverFactory.getResolver(customFieldType.name());
             CustomField customField = getCustomFields().get(customFieldType);
            CustomFieldDao customFieldDao = BeanUtils.copyBean(new CustomFieldDao(), customField);
            customFieldDao.setRequired(true);
             String valueStr = customFieldResolver.parse2String(objectValueMap.get(customFieldType));
             Object objectValue = customFieldResolver.parse2Value(valueStr);
             // 校验 parse2String 和 parse2Value 是否正确
 private void assertValidateError(Map&lt;CustomFieldType, Object&gt; errorValueMap) {
     private void invokeValidate(Map&lt;CustomFieldType, Object&gt; valueMap, CustomFieldType customFieldType) {
         AbstractCustomFieldResolver customFieldResolver = CustomFieldResolverFactory.getResolver(customFieldType.name());
         CustomField customField = getCustomFields().get(customFieldType);
        CustomFieldDao customFieldDao = BeanUtils.copyBean(new CustomFieldDao(), customField);
        customFieldDao.setRequired(true);
        customFieldResolver.validate(customFieldDao, valueMap.get(customFieldType));
     }
 }
</t>
  </si>
  <si>
    <t xml:space="preserve">
 import io.metersphere.sdk.exception.MSException;
 import io.metersphere.sdk.util.BeanUtils;
 import io.metersphere.system.domain.CustomField;
import io.metersphere.system.dto.CustomFieldDTO;
 import io.metersphere.system.dto.sdk.request.CustomFieldOptionRequest;
 import io.metersphere.system.resolver.field.AbstractCustomFieldResolver;
 import io.metersphere.system.resolver.field.CustomFieldResolverFactory;
 public void testResolverParse() {
             AbstractCustomFieldResolver customFieldResolver = CustomFieldResolverFactory.getResolver(customFieldType.name());
             CustomField customField = getCustomFields().get(customFieldType);
            CustomFieldDTO customFieldDTO = BeanUtils.copyBean(new CustomFieldDTO(), customField);
            customFieldDTO.setRequired(true);
             String valueStr = customFieldResolver.parse2String(objectValueMap.get(customFieldType));
             Object objectValue = customFieldResolver.parse2Value(valueStr);
             // 校验 parse2String 和 parse2Value 是否正确
 private void assertValidateError(Map&lt;CustomFieldType, Object&gt; errorValueMap) {
     private void invokeValidate(Map&lt;CustomFieldType, Object&gt; valueMap, CustomFieldType customFieldType) {
         AbstractCustomFieldResolver customFieldResolver = CustomFieldResolverFactory.getResolver(customFieldType.name());
         CustomField customField = getCustomFields().get(customFieldType);
        CustomFieldDTO customFieldDTO = BeanUtils.copyBean(new CustomFieldDTO(), customField);
        customFieldDTO.setRequired(true);
        customFieldResolver.validate(customFieldDTO, valueMap.get(customFieldType));
     }
 }
</t>
  </si>
  <si>
    <t xml:space="preserve"> else if (cmd instanceof RemoveSubscriptionCmd)
             }
             catch (final Exception ex)
             {
                 LOGGER.logException(ex);
             }
         }
 public NioSelector nioSelector()
         return nioSelector;
     }
    public DataFrameHandler frameHandler(final UdpDestination destination)
     {
         return frameHandlerByDestinationMap.get(destination);
     }
     private void onAddSubscription(final String destination, final long[] channelIds) throws Exception
     {
        final UdpDestination rcvDestination = UdpDestination.parse(destination);
        DataFrameHandler frameHandler = frameHandler(rcvDestination);
         if (null == frameHandler)
         {
            frameHandler = new DataFrameHandler(rcvDestination, nioSelector, conductorProxy, connectedSubscriptions);
            frameHandlerByDestinationMap.put(rcvDestination, frameHandler);
         }
         frameHandler.addSubscriptions(channelIds);
     }
     private void onRemoveSubscription(final String destination, final long[] channelIds)
     {
        final UdpDestination rcvDestination = UdpDestination.parse(destination);
        final DataFrameHandler frameHandler = frameHandler(rcvDestination);
         if (null == frameHandler)
         {
 private void onRemoveSubscription(final String destination, final long[] channel
         if (0 == frameHandler.subscribedChannelCount())
         {
            frameHandlerByDestinationMap.remove(rcvDestination);
             frameHandler.close();
         }
     }
     private void onNewConnectedSubscription(final NewConnectedSubscriptionCmd cmd)
     {
        final DataFrameHandler frameHandler = frameHandler(cmd.destination());
         FeedbackDelayGenerator delayGenerator;
         if (null == frameHandler)
 private void onNewConnectedSubscription(final NewConnectedSubscriptionCmd cmd)
             return;
         }
        final GapScanner[] scanners = cmd.bufferRotator().buffers()
            .map((rawLog) &gt; new GapScanner(rawLog.logBuffer(), rawLog.stateBuffer()))
            .toArray(GapScanner[]::new);
         if (cmd.destination().isMulticast())
         {
</t>
  </si>
  <si>
    <t xml:space="preserve"> else if (cmd instanceof RemoveSubscriptionCmd)
             }
             catch (final Exception ex)
             {
                // TODO: Send error to client  however best if validated by conductor so receiver not delayed
                 LOGGER.logException(ex);
             }
         }
 public NioSelector nioSelector()
         return nioSelector;
     }
    public DataFrameHandler getFrameHandler(final UdpDestination destination)
     {
         return frameHandlerByDestinationMap.get(destination);
     }
     private void onAddSubscription(final String destination, final long[] channelIds) throws Exception
     {
        final UdpDestination udpDestination = UdpDestination.parse(destination);
        DataFrameHandler frameHandler = getFrameHandler(udpDestination);
         if (null == frameHandler)
         {
            frameHandler = new DataFrameHandler(udpDestination, nioSelector, conductorProxy, connectedSubscriptions);
            frameHandlerByDestinationMap.put(udpDestination, frameHandler);
         }
         frameHandler.addSubscriptions(channelIds);
     }
     private void onRemoveSubscription(final String destination, final long[] channelIds)
     {
        final UdpDestination udpDestination = UdpDestination.parse(destination);
        final DataFrameHandler frameHandler = getFrameHandler(udpDestination);
         if (null == frameHandler)
         {
 private void onRemoveSubscription(final String destination, final long[] channel
         if (0 == frameHandler.subscribedChannelCount())
         {
            frameHandlerByDestinationMap.remove(udpDestination);
             frameHandler.close();
         }
     }
     private void onNewConnectedSubscription(final NewConnectedSubscriptionCmd cmd)
     {
        final DataFrameHandler frameHandler = getFrameHandler(cmd.destination());
         FeedbackDelayGenerator delayGenerator;
         if (null == frameHandler)
 private void onNewConnectedSubscription(final NewConnectedSubscriptionCmd cmd)
             return;
         }
        final GapScanner[] scanners =
            cmd.bufferRotator()
               .buffers()
               .map((rawLog) &gt; new GapScanner(rawLog.logBuffer(), rawLog.stateBuffer()))
               .toArray(GapScanner[]::new);
         if (cmd.destination().isMulticast())
         {
</t>
  </si>
  <si>
    <t xml:space="preserve"> public final class BrokerCfgTest {
   private static final String ZEEBE_BROKER_CLUSTER_CLUSTER_NAME =
       "zeebe.broker.cluster.clusterName";
   private static final String ZEEBE_BROKER_CLUSTER_MAX_APPENDS_PER_FOLLOWER =
      "zeebe.broker.cluster.maxAppendsPerFollower";
   private static final String ZEEBE_BROKER_CLUSTER_MAX_APPEND_BATCH_SIZE =
      "zeebe.broker.cluster.maxAppendBatchSize";
   private static final String ZEEBE_BROKER_DATA_DIRECTORIES = "zeebe.broker.data.directories";
 public void shouldOverrideMaxAppendsViaEnvironment() {
     // when
     final BrokerCfg cfg = TestConfigReader.readConfig("clustercfg", environment);
    final ClusterCfg cfgCluster = cfg.getCluster();
     // then
    assertThat(cfgCluster.getMaxAppendsPerFollower()).isEqualTo(8);
   }
   @Test
   public void shouldOverrideMaxAppendBatchSizeViaEnvironment() {
     // given
    environment.put(ZEEBE_BROKER_CLUSTER_MAX_APPEND_BATCH_SIZE, "32KB");
     // when
     final BrokerCfg cfg = TestConfigReader.readConfig("clustercfg", environment);
    final ClusterCfg cfgCluster = cfg.getCluster();
     // then
    assertThat(cfgCluster.getMaxAppendBatchSize()).isEqualTo(16 * 1024);
   }
   @Test
</t>
  </si>
  <si>
    <t xml:space="preserve"> public final class BrokerCfgTest {
   private static final String ZEEBE_BROKER_CLUSTER_CLUSTER_NAME =
       "zeebe.broker.cluster.clusterName";
   private static final String ZEEBE_BROKER_CLUSTER_MAX_APPENDS_PER_FOLLOWER =
      "zeebe.broker.experimental.maxAppendsPerFollower";
   private static final String ZEEBE_BROKER_CLUSTER_MAX_APPEND_BATCH_SIZE =
      "zeebe.broker.experimental.maxAppendBatchSize";
   private static final String ZEEBE_BROKER_DATA_DIRECTORIES = "zeebe.broker.data.directories";
 public void shouldOverrideMaxAppendsViaEnvironment() {
     // when
     final BrokerCfg cfg = TestConfigReader.readConfig("clustercfg", environment);
    final ExperimentalCfg experimentalCfg = cfg.getExperimental();
     // then
    assertThat(experimentalCfg.getMaxAppendsPerFollower()).isEqualTo(8);
   }
   @Test
   public void shouldOverrideMaxAppendBatchSizeViaEnvironment() {
     // given
    environment.put(ZEEBE_BROKER_CLUSTER_MAX_APPEND_BATCH_SIZE, "256KB");
     // when
     final BrokerCfg cfg = TestConfigReader.readConfig("clustercfg", environment);
    final ExperimentalCfg experimentalCfg = cfg.getExperimental();
     // then
    assertThat(experimentalCfg.getMaxAppendBatchSizeInBytes()).isEqualTo(256 * 1024);
   }
   @Test
</t>
  </si>
  <si>
    <t xml:space="preserve"> public boolean canAcquireSession(@NonNull DrmInitData drmInitData) {
       // If there is no scheme information, assume patternless AESCTR.
       return true;
     } else if (C.CENC_TYPE_cbc1.equals(schemeType) || C.CENC_TYPE_cbcs.equals(schemeType)
            || C.CENC_TYPE_cens.equals(schemeType)) {
       // AESCBC and pattern encryption are supported on API 24 onwards.
       return Util.SDK_INT &gt;= 24;
     }
     // Unknown schemes, assume one of them is supported.
     return true;
   }
   @Override
   public DrmSession&lt;T&gt; acquireSession(Looper playbackLooper, DrmInitData drmInitData) {
     Assertions.checkState(this.playbackLooper == null || this.playbackLooper == playbackLooper);
 public void onProvisionError(Exception error) {
    * @return The extracted {@link SchemeData}, or null if no suitable data is present.
    */
   private static SchemeData getSchemeData(DrmInitData drmInitData, UUID uuid) {
    List&lt;SchemeData&gt; schemeDatas = new ArrayList&lt;&gt;();
    // Look for matching PSSH boxes, or the common box in the case of ClearKey
    for (int i = 0; i &lt; drmInitData.schemeDataCount; i) {
       SchemeData schemeData = drmInitData.get(i);
       if (schemeData.matches(uuid)
              || (C.CLEARKEY_UUID.equals(uuid) &amp;&amp; schemeData.matches(C.COMMON_PSSH_UUID))) {
        schemeDatas.add(schemeData);
       }
     }
    if (schemeDatas.isEmpty()) {
       return null;
     }
    // For Widevine, we prefer v1 init data on M and higher, v0 for lower
     if (C.WIDEVINE_UUID.equals(uuid)) {
      for (SchemeData schemeData : schemeDatas ) {
        int version = PsshAtomUtil.parseVersion(schemeData.data);
         if (Util.SDK_INT &lt; 23 &amp;&amp; version == 0) {
          return schemeData;
         } else if (Util.SDK_INT &gt;= 23 &amp;&amp; version == 1) {
          return schemeData;
         }
       }
     }
    // If we don't have any special handling for this system, we take the first scheme data found
    return schemeDatas.get(0);
   }
   private static byte[] getSchemeInitData(SchemeData data, UUID uuid) {
</t>
  </si>
  <si>
    <t xml:space="preserve"> public boolean canAcquireSession(@NonNull DrmInitData drmInitData) {
       // If there is no scheme information, assume patternless AESCTR.
       return true;
     } else if (C.CENC_TYPE_cbc1.equals(schemeType) || C.CENC_TYPE_cbcs.equals(schemeType)
        || C.CENC_TYPE_cens.equals(schemeType)) {
       // AESCBC and pattern encryption are supported on API 24 onwards.
       return Util.SDK_INT &gt;= 24;
     }
     // Unknown schemes, assume one of them is supported.
     return true;
   }
   @Override
   public DrmSession&lt;T&gt; acquireSession(Looper playbackLooper, DrmInitData drmInitData) {
     Assertions.checkState(this.playbackLooper == null || this.playbackLooper == playbackLooper);
 public void onProvisionError(Exception error) {
    * @return The extracted {@link SchemeData}, or null if no suitable data is present.
    */
   private static SchemeData getSchemeData(DrmInitData drmInitData, UUID uuid) {
    // Look for matching scheme data (matching the Common PSSH box for ClearKey).
    List&lt;SchemeData&gt; matchingSchemeDatas = new ArrayList&lt;&gt;(drmInitData.schemeDataCount);
    for (int i = 0; i &lt; drmInitData.schemeDataCount; i) {
       SchemeData schemeData = drmInitData.get(i);
       if (schemeData.matches(uuid)
          || (C.CLEARKEY_UUID.equals(uuid) &amp;&amp; schemeData.matches(C.COMMON_PSSH_UUID))) {
        matchingSchemeDatas.add(schemeData);
       }
     }
    if (matchingSchemeDatas.isEmpty()) {
       return null;
     }
    // For Widevine PSSH boxes, prefer V1 boxes from API 23 and V0 before.
     if (C.WIDEVINE_UUID.equals(uuid)) {
      for (int i = 0; i &lt; matchingSchemeDatas.size(); i) {
        SchemeData matchingSchemeData = matchingSchemeDatas.get(i);
        int version = PsshAtomUtil.parseVersion(matchingSchemeData.data);
         if (Util.SDK_INT &lt; 23 &amp;&amp; version == 0) {
          return matchingSchemeData;
         } else if (Util.SDK_INT &gt;= 23 &amp;&amp; version == 1) {
          return matchingSchemeData;
         }
       }
     }
    // If we don't have any special handling, prefer the first matching scheme data.
    return matchingSchemeDatas.get(0);
   }
   private static byte[] getSchemeInitData(SchemeData data, UUID uuid) {
</t>
  </si>
  <si>
    <t xml:space="preserve"> private static boolean equals(CharSequence s1, int s1Offset, CharSequence s2) {
   }
   private static void flipDefinition(Definition definition, Map&lt;CharSequence, Definition&gt; definitionMap, String name) {
    // don't remove old entry from map, it may be requred before we inject
     int i = name.indexOf(':');
     String newName = name.substring(0, i  1)  OVERLOADED_AND_BACKED_CLASS_MARK  name.substring(i  2);
     definitionMap.put(newName, definition);
     //definition.name = newName;
   }
  private static void changeAbcName(final String name, ByteBuffer buffer) throws IOException {
     final int oldPosition = buffer.position();
     buffer.position(buffer.position()  4  name.length()  1 /* nullterminated string */);
     parseCPoolAndRename(name.substring(name.indexOf(':')  1), buffer);
 private static void changeAbcName(final String name, ByteBuffer buffer) throws I
     buffer.position(oldPosition);
   }
  private static void parseCPoolAndRename(String from, ByteBuffer buffer) throws IOException {
     buffer.position(buffer.position()  4);
     int n = AbcUtil.readU32(buffer);
 public boolean slotTraitName(int name, int traitKind, DataBuffer in, Encoder enc
     public boolean methodTraitName(int name, int traitKind, DataBuffer in, Encoder encoder) {
       if (changeAccessModifier != null &amp;&amp; !changeAccessModifier.isEmpty() &amp;&amp; isNotOverridenMethod(traitKind)) {
         for (int i = 0, size = changeAccessModifier.size(); i &lt; size; i) {
          String mname = changeAccessModifier.get(i);
          if (encoder.changeAccessModifier(mname, name, in)) {
             if (changeAccessModifier.size() == 1) {
               changeAccessModifier = null;
             }
 public void assertOnInstanceEnd() {
   }
   private static class VarAccessModifier extends AbcModifierBase {
    private String[] fieldNames;
     private VarAccessModifier(String ...fieldNames) {
       this.fieldNames = fieldNames;
</t>
  </si>
  <si>
    <t xml:space="preserve"> private static boolean equals(CharSequence s1, int s1Offset, CharSequence s2) {
   }
   private static void flipDefinition(Definition definition, Map&lt;CharSequence, Definition&gt; definitionMap, String name) {
    // don't remove old entry from map, it may be required before we inject
     int i = name.indexOf(':');
     String newName = name.substring(0, i  1)  OVERLOADED_AND_BACKED_CLASS_MARK  name.substring(i  2);
     definitionMap.put(newName, definition);
     //definition.name = newName;
   }
  private static void changeAbcName(final String name, ByteBuffer buffer) {
     final int oldPosition = buffer.position();
     buffer.position(buffer.position()  4  name.length()  1 /* nullterminated string */);
     parseCPoolAndRename(name.substring(name.indexOf(':')  1), buffer);
 private static void changeAbcName(final String name, ByteBuffer buffer) throws I
     buffer.position(oldPosition);
   }
  private static void parseCPoolAndRename(String from, ByteBuffer buffer) {
     buffer.position(buffer.position()  4);
     int n = AbcUtil.readU32(buffer);
 public boolean slotTraitName(int name, int traitKind, DataBuffer in, Encoder enc
     public boolean methodTraitName(int name, int traitKind, DataBuffer in, Encoder encoder) {
       if (changeAccessModifier != null &amp;&amp; !changeAccessModifier.isEmpty() &amp;&amp; isNotOverridenMethod(traitKind)) {
         for (int i = 0, size = changeAccessModifier.size(); i &lt; size; i) {
          String mName = changeAccessModifier.get(i);
          if (encoder.changeAccessModifier(mName, name, in)) {
             if (changeAccessModifier.size() == 1) {
               changeAccessModifier = null;
             }
 public void assertOnInstanceEnd() {
   }
   private static class VarAccessModifier extends AbcModifierBase {
    private final String[] fieldNames;
     private VarAccessModifier(String ...fieldNames) {
       this.fieldNames = fieldNames;
</t>
  </si>
  <si>
    <t xml:space="preserve">
 import com.linkedin.pinot.core.common.Block;
 import com.linkedin.pinot.core.common.BlockDocIdIterator;
 import com.linkedin.pinot.core.common.BlockSingleValIterator;
import com.linkedin.pinot.core.common.BlockValIterator;
 import com.linkedin.pinot.core.common.Constants;
 import com.linkedin.pinot.core.query.aggregation.AggregationFunction;
 import com.linkedin.pinot.core.query.aggregation.CombineLevel;
 import com.linkedin.pinot.core.segment.index.readers.Dictionary;
import com.linkedin.pinot.core.segment.index.readers.ImmutableDictionaryReader;
 public class MinAggregationFunction implements AggregationFunction&lt;Double, Double&gt; {
 public Double aggregate(Block docIdSetBlock, Block[] block) {
   public Double aggregate(Double mergedResult, int docId, Block[] block) {
     BlockSingleValIterator blockValIterator = (BlockSingleValIterator) block[0].getBlockValueSet().iterator();
     blockValIterator.skipTo(docId);
    if (mergedResult == null) {
      return block[0].getMetadata().getDictionary().getDoubleValue(blockValIterator.nextIntVal());
    }
    double tmp = block[0].getMetadata().getDictionary().getDoubleValue(blockValIterator.nextIntVal());
    if (tmp &lt; mergedResult) {
      return tmp;
     }
    return mergedResult;
   }
   @Override
</t>
  </si>
  <si>
    <t xml:space="preserve">
 import com.linkedin.pinot.core.common.Block;
 import com.linkedin.pinot.core.common.BlockDocIdIterator;
 import com.linkedin.pinot.core.common.BlockSingleValIterator;
 import com.linkedin.pinot.core.common.Constants;
 import com.linkedin.pinot.core.query.aggregation.AggregationFunction;
 import com.linkedin.pinot.core.query.aggregation.CombineLevel;
 import com.linkedin.pinot.core.segment.index.readers.Dictionary;
 public class MinAggregationFunction implements AggregationFunction&lt;Double, Double&gt; {
 public Double aggregate(Block docIdSetBlock, Block[] block) {
   public Double aggregate(Double mergedResult, int docId, Block[] block) {
     BlockSingleValIterator blockValIterator = (BlockSingleValIterator) block[0].getBlockValueSet().iterator();
     blockValIterator.skipTo(docId);
    int dictionaryIndex = blockValIterator.nextIntVal();
    if (dictionaryIndex != Dictionary.NULL_VALUE_INDEX) {
      double value = block[0].getMetadata().getDictionary().getDoubleValue(dictionaryIndex);
      if(mergedResult != null) {
        return Math.min(value, mergedResult);
      } else {
        return value;
      }
    } else {
      return mergedResult;
     }
   }
   @Override
</t>
  </si>
  <si>
    <t xml:space="preserve">
 import io.zeebe.protocol.clientapi.ValueType;
 import io.zeebe.protocol.intent.SubscriberIntent;
 import io.zeebe.protocol.intent.SubscriptionIntent;
import io.zeebe.protocol.intent.TaskIntent;
 import io.zeebe.test.broker.protocol.clientapi.ClientApiRule;
 import io.zeebe.test.util.TestUtil;
 public void openSubscription(int prefetchCapacity)
     public void shouldNotPushMoreThanPrefetchCapacity() throws InterruptedException
     {
         // given
        final int nrOfTasks = 5;
         final int prefetchCapacity = 3;
        createTasks(nrOfTasks);
         // when
         openSubscription(prefetchCapacity);
 public void shouldNotPushMoreThanPrefetchCapacity() throws InterruptedException
     public void shouldPushMoreAfterAck() throws InterruptedException
     {
         // given
        final int nrOfTasks = 5;
         final int prefetchCapacity = 3;
        createTasks(nrOfTasks);
         openSubscription(prefetchCapacity);
         TestUtil.waitUntil(() &gt; apiRule.numSubscribedEventsAvailable() == 3);
 public void shouldPushMoreAfterAck() throws InterruptedException
     public void shouldPushAllEventsWithoutPrefetchCapacity() throws InterruptedException
     {
         // given
        final int nrOfTasks = 5;
         final int prefetchCapacity = 1;
        createTasks(nrOfTasks);
         // when
         openSubscription(prefetchCapacity);
         // then
        final int expectedNumberOfEvents = nrOfTasks * 2; // CREATE and CREATED
         TestUtil.waitUntil(() &gt; apiRule.numSubscribedEventsAvailable() == expectedNumberOfEvents);
     }
    protected void createTasks(int nrOfTasks)
     {
        for (int i = 0; i &lt; nrOfTasks; i)
         {
             apiRule.createCmdRequest()
                .type(ValueType.TASK, TaskIntent.CREATE)
                 .command()
                    .put("type", "theTaskType")
                     .done()
                 .sendAndAwait();
         }
</t>
  </si>
  <si>
    <t xml:space="preserve">
 import io.zeebe.protocol.clientapi.ValueType;
 import io.zeebe.protocol.intent.SubscriberIntent;
 import io.zeebe.protocol.intent.SubscriptionIntent;
import io.zeebe.protocol.intent.JobIntent;
 import io.zeebe.test.broker.protocol.clientapi.ClientApiRule;
 import io.zeebe.test.util.TestUtil;
 public void openSubscription(int prefetchCapacity)
     public void shouldNotPushMoreThanPrefetchCapacity() throws InterruptedException
     {
         // given
        final int nrOfJobs = 5;
         final int prefetchCapacity = 3;
        createJobs(nrOfJobs);
         // when
         openSubscription(prefetchCapacity);
 public void shouldNotPushMoreThanPrefetchCapacity() throws InterruptedException
     public void shouldPushMoreAfterAck() throws InterruptedException
     {
         // given
        final int nrOfJobs = 5;
         final int prefetchCapacity = 3;
        createJobs(nrOfJobs);
         openSubscription(prefetchCapacity);
         TestUtil.waitUntil(() &gt; apiRule.numSubscribedEventsAvailable() == 3);
 public void shouldPushMoreAfterAck() throws InterruptedException
     public void shouldPushAllEventsWithoutPrefetchCapacity() throws InterruptedException
     {
         // given
        final int nrOfJobs = 5;
         final int prefetchCapacity = 1;
        createJobs(nrOfJobs);
         // when
         openSubscription(prefetchCapacity);
         // then
        final int expectedNumberOfEvents = nrOfJobs * 2; // CREATE and CREATED
         TestUtil.waitUntil(() &gt; apiRule.numSubscribedEventsAvailable() == expectedNumberOfEvents);
     }
    protected void createJobs(int nrOfJobs)
     {
        for (int i = 0; i &lt; nrOfJobs; i)
         {
             apiRule.createCmdRequest()
                .type(ValueType.JOB, JobIntent.CREATE)
                 .command()
                    .put("type", "theJobType")
                     .done()
                 .sendAndAwait();
         }
</t>
  </si>
  <si>
    <t xml:space="preserve"> public ErrorEndEventActivityBehavior(String errorCode) {
   public void execute(ActivityExecution execution) throws Exception {
    // TODO: merge two approaches (super process / regular process approach), not 100% happy with it now
     // The borderEventActivityId is set during parsing (for performance reasons)
     // However, this only works on one process level (and not for call activities)
 protected void executeCatchInSuperProcess(ActivityExecution superExecution) {
     if (found) {
       outgoingExecution.executeActivity(catchingActivity);
    } else {
       ActivityExecution superSuperExecution = getSuperExecution(superExecution);
       if (superSuperExecution != null) {
         executeCatchInSuperProcess(superSuperExecution);
 protected void executeCatchInSameProcess(ActivityExecution execution) {
     }
     boolean matchingParentFound = false;
    ActivityExecution parentExecution = execution;
    ActivityImpl parentActivity = (ActivityImpl) execution.getActivity().getParent();
     // Traverse parents until one is found that is a scope 
     // and matches the activity the boundary event is defined on
    while(!matchingParentFound &amp;&amp; parentExecution != null &amp;&amp; parentActivity != null) {
      if (parentExecution.isScope() 
              &amp;&amp; !parentExecution.isConcurrent() 
              &amp;&amp; parentActivity.getId().equals(catchingScope.getId())) {
         matchingParentFound = true;
      } else if (parentExecution.isConcurrent()) {
        parentExecution = parentExecution.getParent();
      } else if (parentExecution.isScope()) {
        parentActivity = parentActivity.getParentActivity();
        parentExecution = parentExecution.getParent();
       } 
     }
    if (matchingParentFound &amp;&amp; parentExecution != null) {
      parentExecution.executeActivity(borderEventActivity);
     } else {
       throw new ActivitiException("No matching parent execution for activity "  borderEventActivityId  " found");
     }
   }
   public String getBorderEventActivityId() {
     return borderEventActivityId;
   }
   public void setBorderEventActivityId(String borderEventActivityId) {
     this.borderEventActivityId = borderEventActivityId;
   }
   public String getErrorCode() {
     return errorCode;
   }
   public void setErrorCode(String errorCode) {
     this.errorCode = errorCode;
   }
</t>
  </si>
  <si>
    <t xml:space="preserve"> public ErrorEndEventActivityBehavior(String errorCode) {
   public void execute(ActivityExecution execution) throws Exception {
    // TODO: merge two approaches (super process / regular process approach)
     // The borderEventActivityId is set during parsing (for performance reasons)
     // However, this only works on one process level (and not for call activities)
 protected void executeCatchInSuperProcess(ActivityExecution superExecution) {
     if (found) {
       outgoingExecution.executeActivity(catchingActivity);
    } else { // no matching catch found, going one level up in process hierarchy
       ActivityExecution superSuperExecution = getSuperExecution(superExecution);
       if (superSuperExecution != null) {
         executeCatchInSuperProcess(superSuperExecution);
 protected void executeCatchInSameProcess(ActivityExecution execution) {
     }
     boolean matchingParentFound = false;
    ActivityExecution leavingExecution = execution;
    String multiInstance = (String) catchingScope.getProperty("multiInstance");
    ActivityImpl currentActivity = (multiInstance == null || "sequential".equals(multiInstance))  ?
          (ActivityImpl) execution.getActivity().getParent()  : (ActivityImpl) execution.getActivity();
     // Traverse parents until one is found that is a scope 
     // and matches the activity the boundary event is defined on
    while(!matchingParentFound &amp;&amp; leavingExecution != null &amp;&amp; currentActivity != null) {
      if (leavingExecution.isScope() 
            &amp;&amp; !leavingExecution.isConcurrent() 
            &amp;&amp; currentActivity.getId().equals(catchingScope.getId())) {
         matchingParentFound = true;
      } else if (leavingExecution.isConcurrent()) {
        leavingExecution = leavingExecution.getParent();
      } else {
        currentActivity = currentActivity.getParentActivity();
        leavingExecution = leavingExecution.getParent();
       } 
     }
    if (matchingParentFound &amp;&amp; leavingExecution != null) {
      leavingExecution.executeActivity(borderEventActivity);
     } else {
       throw new ActivitiException("No matching parent execution for activity "  borderEventActivityId  " found");
     }
   }
   public String getBorderEventActivityId() {
     return borderEventActivityId;
   }
   public void setBorderEventActivityId(String borderEventActivityId) {
     this.borderEventActivityId = borderEventActivityId;
   }
   public String getErrorCode() {
     return errorCode;
   }
   public void setErrorCode(String errorCode) {
     this.errorCode = errorCode;
   }
</t>
  </si>
  <si>
    <t xml:space="preserve">
  */
 package org.apache.accumulo.monitor.view;
 import java.io.IOException;
 import java.util.ArrayList;
 import java.util.HashMap;
 import org.apache.accumulo.core.conf.Property;
 import org.apache.accumulo.core.util.AddressUtil;
 import org.apache.accumulo.monitor.Monitor;
import org.apache.commons.lang.StringUtils;
 import org.glassfish.jersey.server.mvc.Template;
 import org.slf4j.Logger;
 import org.slf4j.LoggerFactory;
 public class WebViews {
   private static final Logger log = LoggerFactory.getLogger(WebViews.class);
   /**
   * Get HTML for CSS and JS imports from configuration. See ACCUMULO4739
    *
   * @param model map of the MVC model
    */
   private void addExternalResources(Map&lt;String,Object&gt; model) {
     AccumuloConfiguration conf = Monitor.getContext().getConfiguration();
    String imports = conf.get(Property.MONITOR_RESOURCES_EXTERNAL);
    if (StringUtils.isEmpty(imports))
       return;
     List&lt;String&gt; monitorResources = new ArrayList&lt;&gt;();
     ObjectMapper objectMapper = new ObjectMapper();
     try {
      for (String monitorResource : objectMapper.readValue(imports, String[].class)) {
         monitorResources.add(monitorResource);
       }
     } catch (IOException e) {
</t>
  </si>
  <si>
    <t xml:space="preserve">
  */
 package org.apache.accumulo.monitor.view;
import static org.apache.commons.lang.StringUtils.isEmpty;
 import java.io.IOException;
 import java.util.ArrayList;
 import java.util.HashMap;
 import org.apache.accumulo.core.conf.Property;
 import org.apache.accumulo.core.util.AddressUtil;
 import org.apache.accumulo.monitor.Monitor;
 import org.glassfish.jersey.server.mvc.Template;
 import org.slf4j.Logger;
 import org.slf4j.LoggerFactory;
 public class WebViews {
   private static final Logger log = LoggerFactory.getLogger(WebViews.class);
   /**
   * Get HTML for external CSS and JS resources from configuration. See ACCUMULO4739
    *
   * @param model
   *          map of the MVC model
    */
   private void addExternalResources(Map&lt;String,Object&gt; model) {
     AccumuloConfiguration conf = Monitor.getContext().getConfiguration();
    String resourcesProperty = conf.get(Property.MONITOR_RESOURCES_EXTERNAL);
    if (isEmpty(resourcesProperty))
       return;
     List&lt;String&gt; monitorResources = new ArrayList&lt;&gt;();
     ObjectMapper objectMapper = new ObjectMapper();
     try {
      for (String monitorResource : objectMapper.readValue(resourcesProperty, String[].class)) {
         monitorResources.add(monitorResource);
       }
     } catch (IOException e) {
</t>
  </si>
  <si>
    <t xml:space="preserve">
 package org.infinispan.objectfilter.impl;
 import org.infinispan.objectfilter.impl.hql.ProtobufEntityNamesResolver;
 import org.infinispan.objectfilter.impl.hql.ProtobufPropertyHelper;
 import org.infinispan.objectfilter.impl.predicateindex.ProtobufMatcherEvalContext;
 import org.infinispan.protostream.SerializationContext;
 import org.infinispan.protostream.WrappedMessage;
 import org.infinispan.protostream.descriptors.Descriptor;
 import org.infinispan.protostream.descriptors.FieldDescriptor;
import org.infinispan.protostream.descriptors.JavaType;
import java.util.ArrayList;
 import java.util.List;
 /**
 protected FilterRegistry&lt;Descriptor, FieldDescriptor, Integer&gt; getFilterRegistry
    @Override
    protected MetadataAdapter&lt;Descriptor, FieldDescriptor, Integer&gt; createMetadataAdapter(Descriptor messageDescriptor) {
      return new MetadataAdapterImpl(messageDescriptor);
    }
    private static class MetadataAdapterImpl implements MetadataAdapter&lt;Descriptor, FieldDescriptor, Integer&gt; {
       private final Descriptor messageDescriptor;
      MetadataAdapterImpl(Descriptor messageDescriptor) {
          this.messageDescriptor = messageDescriptor;
       }
       @Override
 public Descriptor getTypeMetadata() {
       }
       @Override
      public List&lt;Integer&gt; translatePropertyPath(String[] path) {
         List&lt;Integer&gt; propPath = new ArrayList&lt;&gt;(path.length);
         Descriptor md = messageDescriptor;
         for (String prop : path) {
            FieldDescriptor fd = md.findFieldByName(prop);
            propPath.add(fd.getNumber());
            if (fd.getJavaType() == JavaType.MESSAGE) {
               md = fd.getMessageType();
            } else {
               md = null; // iteration is expected to stop here
            }
         }
         return propPath;
       }
       @Override
</t>
  </si>
  <si>
    <t xml:space="preserve">
 package org.infinispan.objectfilter.impl;
import org.infinispan.objectfilter.impl.hql.ObjectPropertyHelper;
 import org.infinispan.objectfilter.impl.hql.ProtobufEntityNamesResolver;
 import org.infinispan.objectfilter.impl.hql.ProtobufPropertyHelper;
 import org.infinispan.objectfilter.impl.predicateindex.ProtobufMatcherEvalContext;
 import org.infinispan.protostream.SerializationContext;
 import org.infinispan.protostream.WrappedMessage;
 import org.infinispan.protostream.descriptors.Descriptor;
 import org.infinispan.protostream.descriptors.FieldDescriptor;
 import java.util.List;
 /**
 protected FilterRegistry&lt;Descriptor, FieldDescriptor, Integer&gt; getFilterRegistry
    @Override
    protected MetadataAdapter&lt;Descriptor, FieldDescriptor, Integer&gt; createMetadataAdapter(Descriptor messageDescriptor) {
      return new MetadataAdapterImpl(messageDescriptor, propertyHelper);
    }
    private static class MetadataAdapterImpl implements MetadataAdapter&lt;Descriptor, FieldDescriptor, Integer&gt; {
       private final Descriptor messageDescriptor;
      private final ObjectPropertyHelper&lt;Descriptor&gt; propertyHelper;
      MetadataAdapterImpl(Descriptor messageDescriptor, ObjectPropertyHelper&lt;Descriptor&gt; propertyHelper) {
          this.messageDescriptor = messageDescriptor;
         this.propertyHelper = propertyHelper;
       }
       @Override
 public Descriptor getTypeMetadata() {
       }
       @Override
      public List&lt;Integer&gt; mapPropertyNamePathToFieldIdPath(String[] path) {
         return (List&lt;Integer&gt;) propertyHelper.mapPropertyNamePathToFieldIdPath(messageDescriptor, path);
       }
       @Override
</t>
  </si>
  <si>
    <t xml:space="preserve"> protected Boolean doInBackground(Void... voids) {
 			filteredGpxFile = copyGpxFile(app, sourceGpx);
 			filteredGpxFile.tracks.clear();
			int pointsCount = 0;
 			for (Track track : sourceGpx.tracks) {
 				Track filteredTrack = new Track();
 protected Boolean doInBackground(Void... voids) {
 									point.lat, point.lon);
 						}
 						boolean firstOrLast = i == 0 || i  1 == points.size();
						if (acceptPoint(point, pointsCount, cumulativeDistance, firstOrLast)) {
 							filteredSegment.points.add(new WptPt(point));
 							cumulativeDistance = 0;
 						}
						pointsCount;
 						previousPoint = point;
 					}
 protected Boolean doInBackground(Void... voids) {
 			return true;
 		}
		private boolean acceptPoint(@NonNull WptPt point, int pointIndex, double cumulativeDistance, boolean firstOrLast) {
 			SpeedFilter speedFilter = filteredSelectedGpxFile.getSpeedFilter();
 			AltitudeFilter altitudeFilter = filteredSelectedGpxFile.getAltitudeFilter();
 			HdopFilter hdopFilter = filteredSelectedGpxFile.getHdopFilter();
 			SmoothingFilter smoothingFilter = filteredSelectedGpxFile.getSmoothingFilter();
			return speedFilter.acceptPoint(point, pointIndex, cumulativeDistance)
					&amp;&amp; altitudeFilter.acceptPoint(point, pointIndex, cumulativeDistance)
					&amp;&amp; hdopFilter.acceptPoint(point, pointIndex, cumulativeDistance)
					&amp;&amp; (firstOrLast || smoothingFilter.acceptPoint(point, pointIndex, cumulativeDistance));
 		}
 		@Nullable
 protected void checkSelectedValues() {
 		public abstract boolean isRangeSupported();
		public abstract boolean acceptPoint(@NonNull WptPt point, int pointIndex, double distanceToLastSurvivedPoint);
 		public abstract double getMinValue();
 public boolean isRangeSupported() {
 		}
 		@Override
		public boolean acceptPoint(@NonNull WptPt point, int pointIndex, double distanceToLastSurvivedPoint) {
 			return !isNeeded() || getSelectedMaxValue() == 0 || distanceToLastSurvivedPoint &gt; getSelectedMaxValue();
 		}
 public boolean isRangeSupported() {
 		}
 		@Override
		public boolean acceptPoint(@NonNull WptPt point, int pointIndex, double distanceToLastSurvivedPoint) {
			float speed = analysis.speedData.get(pointIndex).speed;
 			return !isNeeded() || getSelectedMinValue() &lt;= speed &amp;&amp; speed &lt;= getSelectedMaxValue();
 		}
 public boolean isRangeSupported() {
 		}
 		@Override
		public boolean acceptPoint(@NonNull WptPt point, int pointIndex, double distanceToLastSurvivedPoint) {
			float altitude = analysis.elevationData.get(pointIndex).elevation;
 			return !isNeeded() || getSelectedMinValue() &lt;= altitude &amp;&amp; altitude &lt;= getSelectedMaxValue();
 		}
 public boolean isRangeSupported() {
 		}
 		@Override
		public boolean acceptPoint(@NonNull WptPt point, int pointIndex, double distanceToLastSurvivedPoint) {
 			return !isNeeded() || point.hdop &lt;= getSelectedMaxValue();
 		}
</t>
  </si>
  <si>
    <t xml:space="preserve"> protected Boolean doInBackground(Void... voids) {
 			filteredGpxFile = copyGpxFile(app, sourceGpx);
 			filteredGpxFile.tracks.clear();
			int analysedPointsCount = 0;
 			for (Track track : sourceGpx.tracks) {
 				Track filteredTrack = new Track();
 protected Boolean doInBackground(Void... voids) {
 									point.lat, point.lon);
 						}
 						boolean firstOrLast = i == 0 || i  1 == points.size();
						boolean singlePoint = points.size() == 1;
						if (acceptPoint(point, analysedPointsCount, cumulativeDistance, firstOrLast, singlePoint)) {
 							filteredSegment.points.add(new WptPt(point));
 							cumulativeDistance = 0;
 						}
						if (!singlePoint) {
							analysedPointsCount;
						}
 						previousPoint = point;
 					}
 protected Boolean doInBackground(Void... voids) {
 			return true;
 		}
		private boolean acceptPoint(@NonNull WptPt point, int pointIndex, double cumulativeDistance,
		                            boolean firstOrLast, boolean singlePoint) {
 			SpeedFilter speedFilter = filteredSelectedGpxFile.getSpeedFilter();
 			AltitudeFilter altitudeFilter = filteredSelectedGpxFile.getAltitudeFilter();
 			HdopFilter hdopFilter = filteredSelectedGpxFile.getHdopFilter();
 			SmoothingFilter smoothingFilter = filteredSelectedGpxFile.getSmoothingFilter();
			return speedFilter.acceptPoint(point, pointIndex, cumulativeDistance, singlePoint)
					&amp;&amp; altitudeFilter.acceptPoint(point, pointIndex, cumulativeDistance, singlePoint)
					&amp;&amp; hdopFilter.acceptPoint(point, pointIndex, cumulativeDistance, singlePoint)
					&amp;&amp; (firstOrLast || smoothingFilter.acceptPoint(point, pointIndex, cumulativeDistance, singlePoint));
 		}
 		@Nullable
 protected void checkSelectedValues() {
 		public abstract boolean isRangeSupported();
		public abstract boolean acceptPoint(@NonNull WptPt point, int pointIndex,
		                                    double distanceToLastSurvivedPoint, boolean singlePoint);
 		public abstract double getMinValue();
 public boolean isRangeSupported() {
 		}
 		@Override
		public boolean acceptPoint(@NonNull WptPt point, int pointIndex,
		                           double distanceToLastSurvivedPoint, boolean singlePoint) {
 			return !isNeeded() || getSelectedMaxValue() == 0 || distanceToLastSurvivedPoint &gt; getSelectedMaxValue();
 		}
 public boolean isRangeSupported() {
 		}
 		@Override
		public boolean acceptPoint(@NonNull WptPt point, int pointIndex,
		                           double distanceToLastSurvivedPoint, boolean singlePoint) {
			float speed = singlePoint ? (float) point.speed : analysis.speedData.get(pointIndex).speed;
 			return !isNeeded() || getSelectedMinValue() &lt;= speed &amp;&amp; speed &lt;= getSelectedMaxValue();
 		}
 public boolean isRangeSupported() {
 		}
 		@Override
		public boolean acceptPoint(@NonNull WptPt point, int pointIndex,
		                           double distanceToLastSurvivedPoint, boolean singlePoint) {
			float altitude = singlePoint ? (float) point.ele : analysis.elevationData.get(pointIndex).elevation;
 			return !isNeeded() || getSelectedMinValue() &lt;= altitude &amp;&amp; altitude &lt;= getSelectedMaxValue();
 		}
 public boolean isRangeSupported() {
 		}
 		@Override
		public boolean acceptPoint(@NonNull WptPt point, int pointIndex,
		                           double distanceToLastSurvivedPoint, boolean singlePoint) {
 			return !isNeeded() || point.hdop &lt;= getSelectedMaxValue();
 		}
</t>
  </si>
  <si>
    <t xml:space="preserve">
 import org.apache.ambari.server.state.DesiredConfig;
 import org.apache.ambari.server.state.Host;
 import org.apache.ambari.server.state.Service;
 import org.apache.commons.lang.StringUtils;
 import org.slf4j.Logger;
 import org.slf4j.LoggerFactory;
 public abstract class AbstractProviderModule implements ProviderModule,
   @Inject
   protected AmbariEventPublisher eventPublisher;
   /**
    * The map of host components.
 public abstract class AbstractProviderModule implements ProviderModule,
   /**
    * JMX ports read from the configs
    */
  private final Map&lt;String, ConcurrentMap&lt;String, ConcurrentMap&lt;String, String&gt;&gt; &gt;jmxPortMap =
      Collections.synchronizedMap(new HashMap&lt;String, ConcurrentMap&lt;String, ConcurrentMap&lt;String, String&gt;&gt;&gt;());
   private volatile boolean initialized = false;
 public String getPort(String clusterName, String componentName, String hostName)
   @Override
   public String getPort(String clusterName, String componentName, String hostName, boolean httpsEnabled) throws SystemException {
     // Parent map need not be synchronized
    ConcurrentMap&lt;String, ConcurrentMap&lt;String, String&gt;&gt; clusterJmxPorts = jmxPortMap.get(clusterName);
    if (clusterJmxPorts == null) {
       synchronized (jmxPortMap) {
        clusterJmxPorts = jmxPortMap.get(clusterName);
        if (clusterJmxPorts == null) {
           clusterJmxPorts = new ConcurrentHashMap&lt;&gt;();
           jmxPortMap.put(clusterName, clusterJmxPorts);
         }
       }
     }
     Service.Type service = componentServiceMap.get(componentName);
     if (service != null) {
 private void resetInit() {
     }
   }
   private void initProviderMaps() throws SystemException {
    ResourceProvider provider = getResourceProvider(Resource.Type.Cluster);
    Set&lt;String&gt; propertyIds = new HashSet&lt;&gt;();
    propertyIds.add(ClusterResourceProvider.CLUSTER_NAME_PROPERTY_ID);
    Map&lt;String, String&gt; requestInfoProperties = new HashMap&lt;&gt;();
    requestInfoProperties.put(ClusterResourceProvider.GET_IGNORE_PERMISSIONS_PROPERTY_ID, "true");
    Request request = PropertyHelper.getReadRequest(propertyIds,
        requestInfoProperties, null, null, null);
    try {
      jmxPortMap.clear();
      Set&lt;Resource&gt; clusters = provider.getResources(request, null);
      clusterHostComponentMap = new HashMap&lt;&gt;();
      clusterGangliaCollectorMap = new HashMap&lt;&gt;();
      for (Resource cluster : clusters) {
        String clusterName = (String) cluster.getPropertyValue(CLUSTER_NAME_PROPERTY_ID);
        // initialize the host component map and Ganglia server from the known hosts components...
        provider = getResourceProvider(Resource.Type.HostComponent);
        request = PropertyHelper.getReadRequest(HOST_COMPONENT_HOST_NAME_PROPERTY_ID,
            HOST_COMPONENT_COMPONENT_NAME_PROPERTY_ID);
        Predicate predicate = new PredicateBuilder().property(HOST_COMPONENT_CLUSTER_NAME_PROPERTY_ID).
            equals(clusterName).toPredicate();
        Set&lt;Resource&gt; hostComponents = provider.getResources(request, predicate);
        Map&lt;String, String&gt; hostComponentMap = clusterHostComponentMap.get(clusterName);
        if (hostComponentMap == null) {
          hostComponentMap = new HashMap&lt;&gt;();
          clusterHostComponentMap.put(clusterName, hostComponentMap);
        }
        for (Resource hostComponent : hostComponents) {
          String componentName = (String) hostComponent.getPropertyValue(HOST_COMPONENT_COMPONENT_NAME_PROPERTY_ID);
          String hostName = (String) hostComponent.getPropertyValue(HOST_COMPONENT_HOST_NAME_PROPERTY_ID);
           hostComponentMap.put(componentName, hostName);
 private void initProviderMaps() throws SystemException {
           }
           if (componentName.equals(METRIC_SERVER)) {
             //  If current collector host is null or if the host or the host component not live
            //    Update clusterMetricCollectorMap.
             metricsCollectorHAManager.addCollectorHost(clusterName, hostName);
           }
         }
       }
    } catch (UnsupportedPropertyException e) {
      if (LOG.isErrorEnabled()) {
        LOG.error("Caught UnsupportedPropertyException while trying to get the host mappings.", e);
      }
      throw new SystemException("An exception occurred while initializing the host mappings: "  e, e);
    } catch (NoSuchResourceException e) {
      if (LOG.isErrorEnabled()) {
        LOG.error("Caught NoSuchResourceException exception while trying to get the host mappings.", e);
      }
      throw new SystemException("An exception occurred while initializing the host mappings: "  e, e);
    } catch (NoSuchParentResourceException e) {
      if (LOG.isErrorEnabled()) {
        LOG.error("Caught NoSuchParentResourceException exception while trying to get the host mappings.", e);
      }
      throw new SystemException("An exception occurred while initializing the host mappings: "  e, e);
     }
   }
</t>
  </si>
  <si>
    <t xml:space="preserve">
 import org.apache.ambari.server.state.DesiredConfig;
 import org.apache.ambari.server.state.Host;
 import org.apache.ambari.server.state.Service;
import org.apache.ambari.server.state.ServiceComponentHost;
import org.apache.commons.collections.CollectionUtils;
import org.apache.commons.collections.MapUtils;
 import org.apache.commons.lang.StringUtils;
 import org.slf4j.Logger;
 import org.slf4j.LoggerFactory;
 public abstract class AbstractProviderModule implements ProviderModule,
   @Inject
   protected AmbariEventPublisher eventPublisher;
  @Inject
  private Clusters clusters;
   /**
    * The map of host components.
 public abstract class AbstractProviderModule implements ProviderModule,
   /**
    * JMX ports read from the configs
    */
  private final Map&lt;String, ConcurrentMap&lt;String, ConcurrentMap&lt;String, String&gt;&gt;&gt; jmxPortMap = new ConcurrentHashMap&lt;&gt;(1);
   private volatile boolean initialized = false;
 public String getPort(String clusterName, String componentName, String hostName)
   @Override
   public String getPort(String clusterName, String componentName, String hostName, boolean httpsEnabled) throws SystemException {
     // Parent map need not be synchronized
    ConcurrentMap&lt;String, ConcurrentMap&lt;String, String&gt;&gt; clusterJmxPorts;
    // Still need double check to ensure single init
    if (!jmxPortMap.containsKey(clusterName)) {
       synchronized (jmxPortMap) {
        if (!jmxPortMap.containsKey(clusterName)) {
           clusterJmxPorts = new ConcurrentHashMap&lt;&gt;();
           jmxPortMap.put(clusterName, clusterJmxPorts);
         }
       }
     }
    clusterJmxPorts = jmxPortMap.get(clusterName);
     Service.Type service = componentServiceMap.get(componentName);
     if (service != null) {
 private void resetInit() {
     }
   }
  // TODO: Fix for multiservice feature support (trunk)
  // Called from a synchornized block !
   private void initProviderMaps() throws SystemException {
    jmxPortMap.clear();
    clusterHostComponentMap = new HashMap&lt;&gt;();
    clusterGangliaCollectorMap = new HashMap&lt;&gt;();
    Map&lt;String, Cluster&gt; clusterMap = clusters.getClusters();
    if (MapUtils.isEmpty(clusterMap)) {
      return;
    }
    for (Cluster cluster : clusterMap.values()) {
      String clusterName = cluster.getClusterName();
      Map&lt;String, String&gt; hostComponentMap = clusterHostComponentMap.get(clusterName);
      if (hostComponentMap == null) {
        hostComponentMap = new HashMap&lt;&gt;();
        clusterHostComponentMap.put(clusterName, hostComponentMap);
      }
      List&lt;ServiceComponentHost&gt; serviceComponentHosts = cluster.getServiceComponentHosts();
      if (!CollectionUtils.isEmpty(serviceComponentHosts)) {
        for (ServiceComponentHost sch : serviceComponentHosts) {
          String componentName = sch.getServiceComponentName();
          String hostName = sch.getHostName();
           hostComponentMap.put(componentName, hostName);
 private void initProviderMaps() throws SystemException {
           }
           if (componentName.equals(METRIC_SERVER)) {
             //  If current collector host is null or if the host or the host component not live
            //  Update clusterMetricCollectorMap.
             metricsCollectorHAManager.addCollectorHost(clusterName, hostName);
           }
         }
       }
     }
   }
</t>
  </si>
  <si>
    <t xml:space="preserve"> public void setup() {
   @SuppressWarnings("unchecked")
   @Test
  public void testGetAggregatorStepsWithParDoBoundExtractsSteps() {
     @SuppressWarnings("rawtypes")
    ParDo.Bound bound = mock(ParDo.Bound.class, "Bound");
     AggregatorProvidingDoFn&lt;ThreadGroup, StrictMath&gt; fn = new AggregatorProvidingDoFn&lt;&gt;();
    when(bound.getFn()).thenReturn(fn);
     Aggregator&lt;Long, Long&gt; aggregatorOne = fn.addAggregator(Sum.ofLongs());
     Aggregator&lt;Integer, Integer&gt; aggregatorTwo = fn.addAggregator(Min.ofIntegers());
     TransformHierarchy.Node transformNode = mock(TransformHierarchy.Node.class);
    when(transformNode.getTransform()).thenReturn(bound);
     doAnswer(new VisitNodesAnswer(ImmutableList.of(transformNode)))
         .when(p)
 public void testGetAggregatorStepsWithParDoBoundExtractsSteps() {
     Map&lt;Aggregator&lt;?, ?&gt;, Collection&lt;PTransform&lt;?, ?&gt;&gt;&gt; aggregatorSteps =
         extractor.getAggregatorSteps();
    assertEquals(ImmutableSet.&lt;PTransform&lt;?, ?&gt;&gt;of(bound), aggregatorSteps.get(aggregatorOne));
    assertEquals(ImmutableSet.&lt;PTransform&lt;?, ?&gt;&gt;of(bound), aggregatorSteps.get(aggregatorTwo));
     assertEquals(aggregatorSteps.size(), 2);
   }
   @SuppressWarnings("unchecked")
   @Test
   public void testGetAggregatorStepsWithParDoBoundMultiExtractsSteps() {
     @SuppressWarnings("rawtypes")
    ParDo.BoundMulti bound = mock(ParDo.BoundMulti.class, "BoundMulti");
     AggregatorProvidingDoFn&lt;Object, Void&gt; fn = new AggregatorProvidingDoFn&lt;&gt;();
    when(bound.getFn()).thenReturn(fn);
     Aggregator&lt;Long, Long&gt; aggregatorOne = fn.addAggregator(Max.ofLongs());
     Aggregator&lt;Double, Double&gt; aggregatorTwo = fn.addAggregator(Min.ofDoubles());
     TransformHierarchy.Node transformNode = mock(TransformHierarchy.Node.class);
    when(transformNode.getTransform()).thenReturn(bound);
     doAnswer(new VisitNodesAnswer(ImmutableList.of(transformNode)))
         .when(p)
 public void testGetAggregatorStepsWithParDoBoundMultiExtractsSteps() {
     Map&lt;Aggregator&lt;?, ?&gt;, Collection&lt;PTransform&lt;?, ?&gt;&gt;&gt; aggregatorSteps =
         extractor.getAggregatorSteps();
    assertEquals(ImmutableSet.&lt;PTransform&lt;?, ?&gt;&gt;of(bound), aggregatorSteps.get(aggregatorOne));
    assertEquals(ImmutableSet.&lt;PTransform&lt;?, ?&gt;&gt;of(bound), aggregatorSteps.get(aggregatorTwo));
     assertEquals(2, aggregatorSteps.size());
   }
   @SuppressWarnings("unchecked")
   @Test
   public void testGetAggregatorStepsWithOneAggregatorInMultipleStepsAddsSteps() {
     @SuppressWarnings("rawtypes")
    ParDo.Bound bound = mock(ParDo.Bound.class, "Bound");
     @SuppressWarnings("rawtypes")
    ParDo.BoundMulti otherBound = mock(ParDo.BoundMulti.class, "otherBound");
     AggregatorProvidingDoFn&lt;String, Math&gt; fn = new AggregatorProvidingDoFn&lt;&gt;();
    when(bound.getFn()).thenReturn(fn);
    when(otherBound.getFn()).thenReturn(fn);
     Aggregator&lt;Long, Long&gt; aggregatorOne = fn.addAggregator(Sum.ofLongs());
     Aggregator&lt;Double, Double&gt; aggregatorTwo = fn.addAggregator(Min.ofDoubles());
     TransformHierarchy.Node transformNode = mock(TransformHierarchy.Node.class);
    when(transformNode.getTransform()).thenReturn(bound);
     TransformHierarchy.Node otherTransformNode = mock(TransformHierarchy.Node.class);
    when(otherTransformNode.getTransform()).thenReturn(otherBound);
     doAnswer(new VisitNodesAnswer(ImmutableList.of(transformNode, otherTransformNode)))
         .when(p)
 public void testGetAggregatorStepsWithOneAggregatorInMultipleStepsAddsSteps() {
         extractor.getAggregatorSteps();
     assertEquals(
        ImmutableSet.&lt;PTransform&lt;?, ?&gt;&gt;of(bound, otherBound), aggregatorSteps.get(aggregatorOne));
     assertEquals(
        ImmutableSet.&lt;PTransform&lt;?, ?&gt;&gt;of(bound, otherBound), aggregatorSteps.get(aggregatorTwo));
     assertEquals(2, aggregatorSteps.size());
   }
   @SuppressWarnings("unchecked")
   @Test
   public void testGetAggregatorStepsWithDifferentStepsAddsSteps() {
     @SuppressWarnings("rawtypes")
    ParDo.Bound bound = mock(ParDo.Bound.class, "Bound");
     AggregatorProvidingDoFn&lt;ThreadGroup, Void&gt; fn = new AggregatorProvidingDoFn&lt;&gt;();
     Aggregator&lt;Long, Long&gt; aggregatorOne = fn.addAggregator(Sum.ofLongs());
    when(bound.getFn()).thenReturn(fn);
     @SuppressWarnings("rawtypes")
    ParDo.BoundMulti otherBound = mock(ParDo.BoundMulti.class, "otherBound");
     AggregatorProvidingDoFn&lt;Long, Long&gt; otherFn = new AggregatorProvidingDoFn&lt;&gt;();
     Aggregator&lt;Double, Double&gt; aggregatorTwo = otherFn.addAggregator(Sum.ofDoubles());
    when(otherBound.getFn()).thenReturn(otherFn);
     TransformHierarchy.Node transformNode = mock(TransformHierarchy.Node.class);
    when(transformNode.getTransform()).thenReturn(bound);
     TransformHierarchy.Node otherTransformNode = mock(TransformHierarchy.Node.class);
    when(otherTransformNode.getTransform()).thenReturn(otherBound);
     doAnswer(new VisitNodesAnswer(ImmutableList.of(transformNode, otherTransformNode)))
         .when(p)
 public void testGetAggregatorStepsWithDifferentStepsAddsSteps() {
     Map&lt;Aggregator&lt;?, ?&gt;, Collection&lt;PTransform&lt;?, ?&gt;&gt;&gt; aggregatorSteps =
         extractor.getAggregatorSteps();
    assertEquals(ImmutableSet.&lt;PTransform&lt;?, ?&gt;&gt;of(bound), aggregatorSteps.get(aggregatorOne));
    assertEquals(ImmutableSet.&lt;PTransform&lt;?, ?&gt;&gt;of(otherBound), aggregatorSteps.get(aggregatorTwo));
     assertEquals(2, aggregatorSteps.size());
   }
</t>
  </si>
  <si>
    <t xml:space="preserve"> public void setup() {
   @SuppressWarnings("unchecked")
   @Test
  public void testGetAggregatorStepsWithParDoSingleOutputExtractsSteps() {
     @SuppressWarnings("rawtypes")
    ParDo.SingleOutput parDo = mock(ParDo.SingleOutput.class, "parDo");
     AggregatorProvidingDoFn&lt;ThreadGroup, StrictMath&gt; fn = new AggregatorProvidingDoFn&lt;&gt;();
    when(parDo.getFn()).thenReturn(fn);
     Aggregator&lt;Long, Long&gt; aggregatorOne = fn.addAggregator(Sum.ofLongs());
     Aggregator&lt;Integer, Integer&gt; aggregatorTwo = fn.addAggregator(Min.ofIntegers());
     TransformHierarchy.Node transformNode = mock(TransformHierarchy.Node.class);
    when(transformNode.getTransform()).thenReturn(parDo);
     doAnswer(new VisitNodesAnswer(ImmutableList.of(transformNode)))
         .when(p)
 public void testGetAggregatorStepsWithParDoBoundExtractsSteps() {
     Map&lt;Aggregator&lt;?, ?&gt;, Collection&lt;PTransform&lt;?, ?&gt;&gt;&gt; aggregatorSteps =
         extractor.getAggregatorSteps();
    assertEquals(ImmutableSet.&lt;PTransform&lt;?, ?&gt;&gt;of(parDo), aggregatorSteps.get(aggregatorOne));
    assertEquals(ImmutableSet.&lt;PTransform&lt;?, ?&gt;&gt;of(parDo), aggregatorSteps.get(aggregatorTwo));
     assertEquals(aggregatorSteps.size(), 2);
   }
   @SuppressWarnings("unchecked")
   @Test
   public void testGetAggregatorStepsWithParDoBoundMultiExtractsSteps() {
     @SuppressWarnings("rawtypes")
    ParDo.BoundMulti parDo = mock(ParDo.BoundMulti.class, "parDo");
     AggregatorProvidingDoFn&lt;Object, Void&gt; fn = new AggregatorProvidingDoFn&lt;&gt;();
    when(parDo.getFn()).thenReturn(fn);
     Aggregator&lt;Long, Long&gt; aggregatorOne = fn.addAggregator(Max.ofLongs());
     Aggregator&lt;Double, Double&gt; aggregatorTwo = fn.addAggregator(Min.ofDoubles());
     TransformHierarchy.Node transformNode = mock(TransformHierarchy.Node.class);
    when(transformNode.getTransform()).thenReturn(parDo);
     doAnswer(new VisitNodesAnswer(ImmutableList.of(transformNode)))
         .when(p)
 public void testGetAggregatorStepsWithParDoBoundMultiExtractsSteps() {
     Map&lt;Aggregator&lt;?, ?&gt;, Collection&lt;PTransform&lt;?, ?&gt;&gt;&gt; aggregatorSteps =
         extractor.getAggregatorSteps();
    assertEquals(ImmutableSet.&lt;PTransform&lt;?, ?&gt;&gt;of(parDo), aggregatorSteps.get(aggregatorOne));
    assertEquals(ImmutableSet.&lt;PTransform&lt;?, ?&gt;&gt;of(parDo), aggregatorSteps.get(aggregatorTwo));
     assertEquals(2, aggregatorSteps.size());
   }
   @SuppressWarnings("unchecked")
   @Test
   public void testGetAggregatorStepsWithOneAggregatorInMultipleStepsAddsSteps() {
     @SuppressWarnings("rawtypes")
    ParDo.SingleOutput parDo = mock(ParDo.SingleOutput.class, "parDo");
     @SuppressWarnings("rawtypes")
    ParDo.BoundMulti otherParDo = mock(ParDo.BoundMulti.class, "otherParDo");
     AggregatorProvidingDoFn&lt;String, Math&gt; fn = new AggregatorProvidingDoFn&lt;&gt;();
    when(parDo.getFn()).thenReturn(fn);
    when(otherParDo.getFn()).thenReturn(fn);
     Aggregator&lt;Long, Long&gt; aggregatorOne = fn.addAggregator(Sum.ofLongs());
     Aggregator&lt;Double, Double&gt; aggregatorTwo = fn.addAggregator(Min.ofDoubles());
     TransformHierarchy.Node transformNode = mock(TransformHierarchy.Node.class);
    when(transformNode.getTransform()).thenReturn(parDo);
     TransformHierarchy.Node otherTransformNode = mock(TransformHierarchy.Node.class);
    when(otherTransformNode.getTransform()).thenReturn(otherParDo);
     doAnswer(new VisitNodesAnswer(ImmutableList.of(transformNode, otherTransformNode)))
         .when(p)
 public void testGetAggregatorStepsWithOneAggregatorInMultipleStepsAddsSteps() {
         extractor.getAggregatorSteps();
     assertEquals(
        ImmutableSet.&lt;PTransform&lt;?, ?&gt;&gt;of(parDo, otherParDo), aggregatorSteps.get(aggregatorOne));
     assertEquals(
        ImmutableSet.&lt;PTransform&lt;?, ?&gt;&gt;of(parDo, otherParDo), aggregatorSteps.get(aggregatorTwo));
     assertEquals(2, aggregatorSteps.size());
   }
   @SuppressWarnings("unchecked")
   @Test
   public void testGetAggregatorStepsWithDifferentStepsAddsSteps() {
     @SuppressWarnings("rawtypes")
    ParDo.SingleOutput parDo = mock(ParDo.SingleOutput.class, "parDo");
     AggregatorProvidingDoFn&lt;ThreadGroup, Void&gt; fn = new AggregatorProvidingDoFn&lt;&gt;();
     Aggregator&lt;Long, Long&gt; aggregatorOne = fn.addAggregator(Sum.ofLongs());
    when(parDo.getFn()).thenReturn(fn);
     @SuppressWarnings("rawtypes")
    ParDo.BoundMulti otherParDo = mock(ParDo.BoundMulti.class, "otherParDo");
     AggregatorProvidingDoFn&lt;Long, Long&gt; otherFn = new AggregatorProvidingDoFn&lt;&gt;();
     Aggregator&lt;Double, Double&gt; aggregatorTwo = otherFn.addAggregator(Sum.ofDoubles());
    when(otherParDo.getFn()).thenReturn(otherFn);
     TransformHierarchy.Node transformNode = mock(TransformHierarchy.Node.class);
    when(transformNode.getTransform()).thenReturn(parDo);
     TransformHierarchy.Node otherTransformNode = mock(TransformHierarchy.Node.class);
    when(otherTransformNode.getTransform()).thenReturn(otherParDo);
     doAnswer(new VisitNodesAnswer(ImmutableList.of(transformNode, otherTransformNode)))
         .when(p)
 public void testGetAggregatorStepsWithDifferentStepsAddsSteps() {
     Map&lt;Aggregator&lt;?, ?&gt;, Collection&lt;PTransform&lt;?, ?&gt;&gt;&gt; aggregatorSteps =
         extractor.getAggregatorSteps();
    assertEquals(ImmutableSet.&lt;PTransform&lt;?, ?&gt;&gt;of(parDo), aggregatorSteps.get(aggregatorOne));
    assertEquals(ImmutableSet.&lt;PTransform&lt;?, ?&gt;&gt;of(otherParDo), aggregatorSteps.get(aggregatorTwo));
     assertEquals(2, aggregatorSteps.size());
   }
</t>
  </si>
  <si>
    <t xml:space="preserve"> public void render(Matrix4f matrix, VertexConsumer buffer, float partialTicks, i
                 vector3f.add(f, f1, f2);
             }
            float f7 = this.getU0();
            float f8 = this.getU1();
            float f5 = this.getV0();
            float f6 = this.getV1();
            buffer.vertex(matrix, vectors[0].x(), vectors[0].y(), vectors[0].z())
                  .uv(f8, f6)
                  .color(0xFF, 0xFF, 0xFF, 0xFF)
                  .uv2(light)
                  .endVertex();
            buffer.vertex(matrix, vectors[1].x(), vectors[1].y(), vectors[1].z())
                  .uv(f8, f5)
                  .color(0xFF, 0xFF, 0xFF, 0xFF)
                  .uv2(light)
                  .endVertex();
            buffer.vertex(matrix, vectors[2].x(), vectors[2].y(), vectors[2].z())
                  .uv(f7, f5)
                  .color(0xFF, 0xFF, 0xFF, 0xFF)
                  .uv2(light)
                  .endVertex();
            buffer.vertex(matrix, vectors[3].x(), vectors[3].y(), vectors[3].z())
                  .uv(f7, f6)
                  .color(0xFF, 0xFF, 0xFF, 0xFF)
                  .uv2(light)
                  .endVertex();
         }
         protected float getU0() {
</t>
  </si>
  <si>
    <t xml:space="preserve"> public void render(Matrix4f matrix, VertexConsumer buffer, float partialTicks, i
                 vector3f.add(f, f1, f2);
             }
            float minU = this.getU0();
            float maxU = this.getU1();
            float minV = this.getV0();
            float maxV = this.getV1();
            buffer.addVertex(matrix, vectors[0].x(), vectors[0].y(), vectors[0].z())
                  .setUv(maxU, maxV)
                  .setColor(0xFF, 0xFF, 0xFF, 0xFF)
                  .setLight(light);
            buffer.addVertex(matrix, vectors[1].x(), vectors[1].y(), vectors[1].z())
                  .setUv(maxU, minV)
                  .setColor(0xFF, 0xFF, 0xFF, 0xFF)
                  .setLight(light);
            buffer.addVertex(matrix, vectors[2].x(), vectors[2].y(), vectors[2].z())
                  .setUv(minU, minV)
                  .setColor(0xFF, 0xFF, 0xFF, 0xFF)
                  .setLight(light);
            buffer.addVertex(matrix, vectors[3].x(), vectors[3].y(), vectors[3].z())
                  .setUv(minU, maxV)
                  .setColor(0xFF, 0xFF, 0xFF, 0xFF)
                  .setLight(light);
         }
         protected float getU0() {
</t>
  </si>
  <si>
    <t xml:space="preserve"> private void testRandom() {
     private void testNextPowerOf2Int() {
         // the largest power of two that fits into an integer
        final int LARGEST_POW2 = 0x40000000;
         int[] testValues = { 0, 1, 2, 3, 4, 12, 17, 500, 1023,
                LARGEST_POW2500, LARGEST_POW2 };
         int[] resultValues = { 1, 1, 2, 4, 4, 16, 32, 512, 1024,
                LARGEST_POW2, LARGEST_POW2 };
         for (int i = 0; i &lt; testValues.length; i) {
             assertEquals(resultValues[i], MathUtils.nextPowerOf2(testValues[i]));
</t>
  </si>
  <si>
    <t xml:space="preserve"> private void testRandom() {
     private void testNextPowerOf2Int() {
         // the largest power of two that fits into an integer
        final int largestPower2 = 0x40000000;
         int[] testValues = { 0, 1, 2, 3, 4, 12, 17, 500, 1023,
                largestPower2  500, largestPower2 };
         int[] resultValues = { 1, 1, 2, 4, 4, 16, 32, 512, 1024,
                largestPower2, largestPower2 };
         for (int i = 0; i &lt; testValues.length; i) {
             assertEquals(resultValues[i], MathUtils.nextPowerOf2(testValues[i]));
</t>
  </si>
  <si>
    <t xml:space="preserve">
 /**
  * This abstract class takes the place of the nowdeprecated CamelBehaviour class (which can still be used for legacy compatibility) and significantly improves on its flexibility. Additional
 * implementations can be created that change the way in which Activiti interacts with Camel per your specific needs.
  * 
  * Three outofthebox implementations of CamelBehavior are provided: (1) CamelBehaviorDefaultImpl: Works just like CamelBehaviour does; copies variables into and out of Camel as or from properties.
  * (2) CamelBehaviorBodyAsMapImpl: Works by copying variables into and out of Camel using a Map&lt;String,Object&gt; object in the body. (3) CamelBehaviorCamelBodyImpl: Works by copying a single variable
 * value into Camel as a String body and copying the Camel body into that same Activiti variable. The variable in Activiti must be named "camelBody".
  * 
  * The chosen implementation should be set within your ProcessEngineConfiguration. To specify the implementation using Spring, include the following line in your configuration file as part of the
  * properties for "org.flowable.spring.SpringProcessEngineConfiguration":
  * 
  * &lt;property name="camelBehaviorClass" value="org.flowable.camel.impl.CamelBehaviorCamelBodyImpl"/&gt;
  * 
 * Note also that the manner in which variables are copied to Activiti from Camel has changed. It will always copy Camel properties to the Activiti variable set; they can safely be ignored, of course,
 * if not required. It will conditionally copy the Camel body to the "camelBody" variable if it is of type java.lang.String, OR it will copy the Camel body to individual variables within Activiti if
  * it is of type Map&lt;String,Object&gt;.
  * 
  * @author Ryan Johnston (@rjfsu), Tijs Rademakers, Saeid Mirzaei
 public void execute(DelegateExecution execution) {
     }
     execution.setVariables(ExchangeUtils.prepareVariables(exchange, endpoint));
    boolean isActiviti5Execution = false;
     if ((Context.getCommandContext() != null &amp;&amp; Flowable5Util.isFlowable5ProcessDefinitionId(Context.getCommandContext(), execution.getProcessDefinitionId())) ||
         (Context.getCommandContext() == null &amp;&amp; Flowable5Util.getFlowable5CompatibilityHandler() != null)) {
      isActiviti5Execution = true;
     }
    if (!handleCamelException(exchange, execution, isActiviti5Execution)) {
      if (isActiviti5Execution) {
        Flowable5CompatibilityHandler activiti5CompatibilityHandler = Flowable5Util.getFlowable5CompatibilityHandler(); 
        activiti5CompatibilityHandler.leaveExecution(execution);
         return;
       }
       leave(execution);
 protected FlowableEndpoint getEndpoint(String key) {
         return (FlowableEndpoint) e;
       }
     }
    throw new FlowableException("Activiti endpoint not defined for "  key);    
   }
   protected Exchange createExchange(DelegateExecution activityExecution, FlowableEndpoint endpoint) {
 protected Exchange createExchange(DelegateExecution activityExecution, FlowableE
     return ex;
   }
  protected boolean handleCamelException(Exchange exchange, DelegateExecution execution, boolean isActiviti5Execution) {
     Exception camelException = exchange.getException();
     boolean notHandledByCamel = exchange.isFailed() &amp;&amp; camelException != null;
     if (notHandledByCamel) {
       if (camelException instanceof BpmnError) {
        if (isActiviti5Execution) {
          Flowable5CompatibilityHandler activiti5CompatibilityHandler = Flowable5Util.getFlowable5CompatibilityHandler(); 
          activiti5CompatibilityHandler.propagateError((BpmnError) camelException, execution);
           return true;
         }
         ErrorPropagation.propagateError((BpmnError) camelException, execution);
         return true;
       } else {
        if (isActiviti5Execution) {
          Flowable5CompatibilityHandler activiti5CompatibilityHandler = Flowable5Util.getFlowable5CompatibilityHandler(); 
          if (activiti5CompatibilityHandler.mapException(camelException, execution, mapExceptions)) {
             return true;
           } else {
             throw new FlowableException("Unhandled exception on camel route", camelException);
 protected void setAppropriateCamelContext(DelegateExecution execution) {
       if ((Context.getCommandContext() != null &amp;&amp; Flowable5Util.isFlowable5ProcessDefinitionId(Context.getCommandContext(), execution.getProcessDefinitionId())) ||
             (Context.getCommandContext() == null &amp;&amp; Flowable5Util.getFlowable5CompatibilityHandler() != null)) {
        Flowable5CompatibilityHandler activiti5CompatibilityHandler = Flowable5Util.getFlowable5CompatibilityHandler(); 
        camelContextObj = (CamelContext) activiti5CompatibilityHandler.getCamelContextObject(camelContextValue);
       } else {
        // Convert it to a SpringProcessEngineConfiguration. If this doesn't work, throw a RuntimeException. (ActivitiException extends RuntimeException.)
         try {
           SpringProcessEngineConfiguration springConfiguration = (SpringProcessEngineConfiguration) engineConfiguration;
           if (StringUtils.isEmpty(camelContextValue) &amp;&amp; camelContextObj == null) {
 protected void setAppropriateCamelContext(DelegateExecution execution) {
           camelContextObj = (CamelContext) ctx;
         } catch (Exception e) {
          throw new FlowableException("Expecting a SpringProcessEngineConfiguration for the Activiti Camel module.", e);
         }
       }
     }
</t>
  </si>
  <si>
    <t xml:space="preserve">
 /**
  * This abstract class takes the place of the nowdeprecated CamelBehaviour class (which can still be used for legacy compatibility) and significantly improves on its flexibility. Additional
 * implementations can be created that change the way in which Flowable interacts with Camel per your specific needs.
  * 
  * Three outofthebox implementations of CamelBehavior are provided: (1) CamelBehaviorDefaultImpl: Works just like CamelBehaviour does; copies variables into and out of Camel as or from properties.
  * (2) CamelBehaviorBodyAsMapImpl: Works by copying variables into and out of Camel using a Map&lt;String,Object&gt; object in the body. (3) CamelBehaviorCamelBodyImpl: Works by copying a single variable
 * value into Camel as a String body and copying the Camel body into that same variable. The process variable in must be named "camelBody".
  * 
  * The chosen implementation should be set within your ProcessEngineConfiguration. To specify the implementation using Spring, include the following line in your configuration file as part of the
  * properties for "org.flowable.spring.SpringProcessEngineConfiguration":
  * 
  * &lt;property name="camelBehaviorClass" value="org.flowable.camel.impl.CamelBehaviorCamelBodyImpl"/&gt;
  * 
 * Note also that the manner in which variables are copied to the process engine from Camel has changed. It will always copy Camel properties to the process variables set; they can safely be ignored, of course,
 * if not required. It will conditionally copy the Camel body to the "camelBody" variable if it is of type java.lang.String, OR it will copy the Camel body to individual variables within the process engine if
  * it is of type Map&lt;String,Object&gt;.
  * 
  * @author Ryan Johnston (@rjfsu), Tijs Rademakers, Saeid Mirzaei
 public void execute(DelegateExecution execution) {
     }
     execution.setVariables(ExchangeUtils.prepareVariables(exchange, endpoint));
    boolean isV5Execution = false;
     if ((Context.getCommandContext() != null &amp;&amp; Flowable5Util.isFlowable5ProcessDefinitionId(Context.getCommandContext(), execution.getProcessDefinitionId())) ||
         (Context.getCommandContext() == null &amp;&amp; Flowable5Util.getFlowable5CompatibilityHandler() != null)) {
      isV5Execution = true;
     }
    if (!handleCamelException(exchange, execution, isV5Execution)) {
      if (isV5Execution) {
        Flowable5CompatibilityHandler compatibilityHandler = Flowable5Util.getFlowable5CompatibilityHandler(); 
        compatibilityHandler.leaveExecution(execution);
         return;
       }
       leave(execution);
 protected FlowableEndpoint getEndpoint(String key) {
         return (FlowableEndpoint) e;
       }
     }
    throw new FlowableException("Endpoint not defined for "  key);    
   }
   protected Exchange createExchange(DelegateExecution activityExecution, FlowableEndpoint endpoint) {
 protected Exchange createExchange(DelegateExecution activityExecution, FlowableE
     return ex;
   }
  protected boolean handleCamelException(Exchange exchange, DelegateExecution execution, boolean isV5Execution) {
     Exception camelException = exchange.getException();
     boolean notHandledByCamel = exchange.isFailed() &amp;&amp; camelException != null;
     if (notHandledByCamel) {
       if (camelException instanceof BpmnError) {
        if (isV5Execution) {
          Flowable5CompatibilityHandler compatibilityHandler = Flowable5Util.getFlowable5CompatibilityHandler(); 
          compatibilityHandler.propagateError((BpmnError) camelException, execution);
           return true;
         }
         ErrorPropagation.propagateError((BpmnError) camelException, execution);
         return true;
       } else {
        if (isV5Execution) {
          Flowable5CompatibilityHandler ompatibilityHandler = Flowable5Util.getFlowable5CompatibilityHandler(); 
          if (ompatibilityHandler.mapException(camelException, execution, mapExceptions)) {
             return true;
           } else {
             throw new FlowableException("Unhandled exception on camel route", camelException);
 protected void setAppropriateCamelContext(DelegateExecution execution) {
       if ((Context.getCommandContext() != null &amp;&amp; Flowable5Util.isFlowable5ProcessDefinitionId(Context.getCommandContext(), execution.getProcessDefinitionId())) ||
             (Context.getCommandContext() == null &amp;&amp; Flowable5Util.getFlowable5CompatibilityHandler() != null)) {
        Flowable5CompatibilityHandler compatibilityHandler = Flowable5Util.getFlowable5CompatibilityHandler(); 
        camelContextObj = (CamelContext) compatibilityHandler.getCamelContextObject(camelContextValue);
       } else {
        // Convert it to a SpringProcessEngineConfiguration. If this doesn't work, throw a RuntimeException.
         try {
           SpringProcessEngineConfiguration springConfiguration = (SpringProcessEngineConfiguration) engineConfiguration;
           if (StringUtils.isEmpty(camelContextValue) &amp;&amp; camelContextObj == null) {
 protected void setAppropriateCamelContext(DelegateExecution execution) {
           camelContextObj = (CamelContext) ctx;
         } catch (Exception e) {
          throw new FlowableException("Expecting a SpringProcessEngineConfiguration for the Camel module.", e);
         }
       }
     }
</t>
  </si>
  <si>
    <t xml:space="preserve">
 import org.apache.storm.sql.planner.StormRelUtils;
 import org.apache.storm.sql.planner.rel.StormCalcRelBase;
 import org.apache.storm.sql.planner.trident.TridentPlanCreator;
 import org.apache.storm.sql.runtime.trident.functions.EvaluationCalc;
import org.apache.storm.sql.runtime.trident.functions.EvaluationFilter;
import org.apache.storm.sql.runtime.trident.functions.ForwardFunction;
 import org.apache.storm.trident.Stream;
 import org.apache.storm.tuple.Fields;
 public void tridentPlan(TridentPlanCreator planCreator) throws Exception {
         RelNode input = getInput();
         StormRelUtils.getStormRelInput(input).tridentPlan(planCreator);
         Stream inputStream = planCreator.pop().toStream();
        Fields inputFields = inputStream.getOutputFields();
         String stageName = StormRelUtils.getStageName(this);
         RelDataType inputRowType = getInput(0).getRowType();
         List&lt;String&gt; outputFieldNames = getRowType().getFieldNames();
         int outputCount = outputFieldNames.size();
         // filter
         RexLocalRef condition = program.getCondition();
        String conditionExpr = null;
         if (condition != null) {
             RexNode conditionNode = program.expandLocalRef(condition);
            conditionExpr = planCreator.createExpression(Lists.newArrayList(conditionNode), inputRowType);
         }
         // projection
         List&lt;RexLocalRef&gt; projectList = program.getProjectList();
        String projectionExpr = null;
         if (projectList != null &amp;&amp; !projectList.isEmpty()) {
             List&lt;RexNode&gt; expandedNodes = new ArrayList&lt;&gt;();
             for (RexLocalRef project : projectList) {
                 expandedNodes.add(program.expandLocalRef(project));
             }
            projectionExpr = planCreator.createExpression(expandedNodes, inputRowType);
         }
        if (projectionExpr == null &amp;&amp; conditionExpr == null) {
             // it shouldn't be happen
             throw new IllegalStateException("Either projection or condition, or both should be provided.");
         }
         final Stream finalStream = inputStream
                .flatMap(new EvaluationCalc(conditionExpr, projectionExpr, outputCount, planCreator.getDataContext()), new Fields(outputFieldNames))
                 .name(stageName);
         planCreator.addStream(finalStream);
</t>
  </si>
  <si>
    <t xml:space="preserve">
 import org.apache.storm.sql.planner.StormRelUtils;
 import org.apache.storm.sql.planner.rel.StormCalcRelBase;
 import org.apache.storm.sql.planner.trident.TridentPlanCreator;
import org.apache.storm.sql.runtime.calcite.ExecutableExpression;
 import org.apache.storm.sql.runtime.trident.functions.EvaluationCalc;
 import org.apache.storm.trident.Stream;
 import org.apache.storm.tuple.Fields;
 public void tridentPlan(TridentPlanCreator planCreator) throws Exception {
         RelNode input = getInput();
         StormRelUtils.getStormRelInput(input).tridentPlan(planCreator);
         Stream inputStream = planCreator.pop().toStream();
         String stageName = StormRelUtils.getStageName(this);
         RelDataType inputRowType = getInput(0).getRowType();
         List&lt;String&gt; outputFieldNames = getRowType().getFieldNames();
         int outputCount = outputFieldNames.size();
         // filter
        ExecutableExpression filterInstance = null;
         RexLocalRef condition = program.getCondition();
         if (condition != null) {
             RexNode conditionNode = program.expandLocalRef(condition);
            filterInstance = planCreator.createScalarInstance(Lists.newArrayList(conditionNode), inputRowType,
                    StormRelUtils.getClassName(this));
         }
         // projection
        ExecutableExpression projectionInstance = null;
         List&lt;RexLocalRef&gt; projectList = program.getProjectList();
         if (projectList != null &amp;&amp; !projectList.isEmpty()) {
             List&lt;RexNode&gt; expandedNodes = new ArrayList&lt;&gt;();
             for (RexLocalRef project : projectList) {
                 expandedNodes.add(program.expandLocalRef(project));
             }
            projectionInstance = planCreator.createScalarInstance(expandedNodes, inputRowType,
                    StormRelUtils.getClassName(this));
         }
        if (projectionInstance == null &amp;&amp; filterInstance == null) {
             // it shouldn't be happen
             throw new IllegalStateException("Either projection or condition, or both should be provided.");
         }
         final Stream finalStream = inputStream
                .flatMap(new EvaluationCalc(filterInstance, projectionInstance, outputCount, planCreator.getDataContext()), new Fields(outputFieldNames))
                 .name(stageName);
         planCreator.addStream(finalStream);
</t>
  </si>
  <si>
    <t xml:space="preserve"> public void populateResult( RepositorySystemSession session, ArtifactDescriptorR
             result.addDependency( convert( dependency, stereotypes ) );
         }
        DependencyManagement mngt = model.getDependencyManagement();
        if ( mngt != null )
         {
            for ( org.apache.maven.model.Dependency dependency : mngt.getDependencies() )
             {
                 result.addManagedDependency( convert( dependency, stereotypes ) );
             }
 private Exclusion convert( org.apache.maven.model.Exclusion exclusion )
     private void setArtifactProperties( ArtifactDescriptorResult result, Model model )
     {
         String downloadUrl = null;
        DistributionManagement distMngt = model.getDistributionManagement();
        if ( distMngt != null )
         {
            downloadUrl = distMngt.getDownloadUrl();
         }
         if ( downloadUrl != null &amp;&amp; downloadUrl.length() &gt; 0 )
         {
</t>
  </si>
  <si>
    <t xml:space="preserve"> public void populateResult( RepositorySystemSession session, ArtifactDescriptorR
             result.addDependency( convert( dependency, stereotypes ) );
         }
        DependencyManagement mgmt = model.getDependencyManagement();
        if ( mgmt != null )
         {
            for ( org.apache.maven.model.Dependency dependency : mgmt.getDependencies() )
             {
                 result.addManagedDependency( convert( dependency, stereotypes ) );
             }
 private Exclusion convert( org.apache.maven.model.Exclusion exclusion )
     private void setArtifactProperties( ArtifactDescriptorResult result, Model model )
     {
         String downloadUrl = null;
        DistributionManagement distMgmt = model.getDistributionManagement();
        if ( distMgmt != null )
         {
            downloadUrl = distMgmt.getDownloadUrl();
         }
         if ( downloadUrl != null &amp;&amp; downloadUrl.length() &gt; 0 )
         {
</t>
  </si>
  <si>
    <t xml:space="preserve"> private boolean execute(String[] list) throws IOException {
         return true;
     }
    private void end(String[] list, int index) throws IOException {
         if (list.length != index) {
             throw new IOException("End of command expected, got: "  list[index]);
         }
 private void cat(String fileName, long length) {
         if (FileUtils.isDirectory(fileName)) {
             print("Is a directory: "  fileName);
         }
        InputStream in = null;
         try {
            in = FileUtils.newInputStream(fileName);
            IOUtils.copy(in, out, length);
         } catch (IOException e) {
             error(e);
         } finally {
            IOUtils.closeSilently(in);
         }
         println("");
     }
 private void error(Exception e) {
         }
     }
    private void zip(String zipFileName, String base, ArrayList&lt;String&gt; source) {
         FileUtils.delete(zipFileName);
         OutputStream fileOut = null;
         try {
 private void zip(String zipFileName, String base, ArrayList&lt;String&gt; source) {
     }
     private void unzip(String zipFileName, String targetDir) {
        InputStream in = null;
         try {
            in = FileUtils.newInputStream(zipFileName);
            ZipInputStream zipIn = new ZipInputStream(in);
             while (true) {
                 ZipEntry entry = zipIn.getNextEntry();
                 if (entry == null) {
 private void unzip(String zipFileName, String targetDir) {
         } catch (IOException e) {
             error(e);
         } finally {
            IOUtils.closeSilently(in);
         }
     }
</t>
  </si>
  <si>
    <t xml:space="preserve"> private boolean execute(String[] list) throws IOException {
         return true;
     }
    private static void end(String[] list, int index) throws IOException {
         if (list.length != index) {
             throw new IOException("End of command expected, got: "  list[index]);
         }
 private void cat(String fileName, long length) {
         if (FileUtils.isDirectory(fileName)) {
             print("Is a directory: "  fileName);
         }
        InputStream inFile = null;
         try {
            inFile = FileUtils.newInputStream(fileName);
            IOUtils.copy(inFile, out, length);
         } catch (IOException e) {
             error(e);
         } finally {
            IOUtils.closeSilently(inFile);
         }
         println("");
     }
 private void error(Exception e) {
         }
     }
    private static void zip(String zipFileName, String base, ArrayList&lt;String&gt; source) {
         FileUtils.delete(zipFileName);
         OutputStream fileOut = null;
         try {
 private void zip(String zipFileName, String base, ArrayList&lt;String&gt; source) {
     }
     private void unzip(String zipFileName, String targetDir) {
        InputStream inFile = null;
         try {
            inFile = FileUtils.newInputStream(zipFileName);
            ZipInputStream zipIn = new ZipInputStream(inFile);
             while (true) {
                 ZipEntry entry = zipIn.getNextEntry();
                 if (entry == null) {
 private void unzip(String zipFileName, String targetDir) {
         } catch (IOException e) {
             error(e);
         } finally {
            IOUtils.closeSilently(inFile);
         }
     }
</t>
  </si>
  <si>
    <t xml:space="preserve">
 package com.ning.billing.entitlement.api;
 import java.util.ArrayList;
 import java.util.Collections;
 import java.util.Comparator;
 import java.util.HashMap;
 private SubscriptionEvent[] findPrevNext(final List&lt;SubscriptionEvent&gt; events, f
         return result;
     }
     private LinkedList&lt;SubscriptionEvent&gt; computeSubscriptionBaseEvents(final List&lt;Entitlement&gt; entitlements, final DateTimeZone accountTimeZone) {
         final LinkedList&lt;SubscriptionEvent&gt; result = new LinkedList&lt;SubscriptionEvent&gt;();
        for (Entitlement cur : entitlements) {
             final SubscriptionBase base = ((DefaultEntitlement) cur).getSubscriptionBase();
             final List&lt;SubscriptionBaseTransition&gt; baseTransitions = base.getAllTransitions();
            for (SubscriptionBaseTransition tr : baseTransitions) {
                final SubscriptionEventType eventType = toEventType(tr.getTransitionType());
                if (eventType == null) {
                    continue;
                }
                final SubscriptionEvent event = toSubscriptionEvent(tr, eventType, accountTimeZone);
                insertSubscriptionEvent(event, result);
                if (tr.getTransitionType() == SubscriptionBaseTransitionType.CREATE ||
                    tr.getTransitionType() == SubscriptionBaseTransitionType.TRANSFER) {
                    final SubscriptionEvent billingEvent = toSubscriptionEvent(tr, SubscriptionEventType.START_BILLING, accountTimeZone);
                    insertSubscriptionEvent(billingEvent, result);
                 }
             }
         }
         sanitizeForBaseRecreateEvents(result);
         return result;
     }
     //
    // Old version of code would use CANCEL/ RE_CREATE to simulate PAUSE_BILLING/RESUME_BILLING
     //
     private void sanitizeForBaseRecreateEvents(final LinkedList&lt;SubscriptionEvent&gt; input) {
        final Set&lt;UUID&gt; guiltyEntitlementIds = new TreeSet&lt;UUID&gt;();
        ListIterator&lt;SubscriptionEvent&gt; it = input.listIterator(input.size());
         while (it.hasPrevious()) {
             final SubscriptionEvent cur = it.previous();
             if (cur.getSubscriptionEventType() == SubscriptionEventType.RESUME_BILLING) {
 private void sanitizeForBaseRecreateEvents(final LinkedList&lt;SubscriptionEvent&gt; i
             if (cur.getSubscriptionEventType() == SubscriptionEventType.STOP_BILLING &amp;&amp;
                 guiltyEntitlementIds.contains(cur.getEntitlementId())) {
                 guiltyEntitlementIds.remove(cur.getEntitlementId());
                final SubscriptionEvent correctedEvent = new DefaultSubscriptionEvent((DefaultSubscriptionEvent) cur, SubscriptionEventType.PAUSE_BILLING);
                it.set(correctedEvent);
             }
         }
     }
     private void insertSubscriptionEvent(final SubscriptionEvent event, final LinkedList&lt;SubscriptionEvent&gt; result) {
         int index = 0;
         for (SubscriptionEvent cur : result) {
 private static String getServiceName(final SubscriptionEventType type) {
         }
     }
    private SubscriptionEventType toEventType(final SubscriptionBaseTransitionType in) {
         switch (in) {
             case CREATE:
                return SubscriptionEventType.START_ENTITLEMENT;
             case MIGRATE_ENTITLEMENT:
                return SubscriptionEventType.START_ENTITLEMENT;
             case TRANSFER:
                return SubscriptionEventType.START_ENTITLEMENT;
             case MIGRATE_BILLING:
                return SubscriptionEventType.START_BILLING;
             case CHANGE:
                return SubscriptionEventType.CHANGE;
             case CANCEL:
                return SubscriptionEventType.STOP_BILLING;
             case PHASE:
                return SubscriptionEventType.PHASE;
             // STEPH This is the old way of pausing billing; not used any longer, but kept for compatibility reason
             case RE_CREATE:
                return SubscriptionEventType.RESUME_BILLING;
             /*
              * Those can be ignored:
              */
 private SubscriptionEventType toEventType(final SubscriptionBaseTransitionType i
             case START_BILLING_DISABLED:
             case END_BILLING_DISABLED:
             default:
                return null;
         }
     }
     @Override
     public UUID getAccountId() {
         return accountId;
</t>
  </si>
  <si>
    <t xml:space="preserve">
 package com.ning.billing.entitlement.api;
 import java.util.ArrayList;
import java.util.Collection;
 import java.util.Collections;
 import java.util.Comparator;
 import java.util.HashMap;
 private SubscriptionEvent[] findPrevNext(final List&lt;SubscriptionEvent&gt; events, f
         return result;
     }
     private LinkedList&lt;SubscriptionEvent&gt; computeSubscriptionBaseEvents(final List&lt;Entitlement&gt; entitlements, final DateTimeZone accountTimeZone) {
         final LinkedList&lt;SubscriptionEvent&gt; result = new LinkedList&lt;SubscriptionEvent&gt;();
        for (final Entitlement cur : entitlements) {
             final SubscriptionBase base = ((DefaultEntitlement) cur).getSubscriptionBase();
             final List&lt;SubscriptionBaseTransition&gt; baseTransitions = base.getAllTransitions();
            for (final SubscriptionBaseTransition tr : baseTransitions) {
                final List&lt;SubscriptionEventType&gt; eventTypes = toEventTypes(tr.getTransitionType());
                for (final SubscriptionEventType eventType : eventTypes) {
                    final SubscriptionEvent event = toSubscriptionEvent(tr, eventType, accountTimeZone);
                    insertSubscriptionEvent(event, result);
                 }
             }
         }
         sanitizeForBaseRecreateEvents(result);
         return result;
     }
     //
    // Old version of code would use CANCEL/RE_CREATE to simulate PAUSE_BILLING/RESUME_BILLING
     //
     private void sanitizeForBaseRecreateEvents(final LinkedList&lt;SubscriptionEvent&gt; input) {
        final Collection&lt;UUID&gt; guiltyEntitlementIds = new TreeSet&lt;UUID&gt;();
        final ListIterator&lt;SubscriptionEvent&gt; it = input.listIterator(input.size());
         while (it.hasPrevious()) {
             final SubscriptionEvent cur = it.previous();
             if (cur.getSubscriptionEventType() == SubscriptionEventType.RESUME_BILLING) {
 private void sanitizeForBaseRecreateEvents(final LinkedList&lt;SubscriptionEvent&gt; i
             if (cur.getSubscriptionEventType() == SubscriptionEventType.STOP_BILLING &amp;&amp;
                 guiltyEntitlementIds.contains(cur.getEntitlementId())) {
                 guiltyEntitlementIds.remove(cur.getEntitlementId());
                final SubscriptionEvent correctedBillingEvent = new DefaultSubscriptionEvent((DefaultSubscriptionEvent) cur, SubscriptionEventType.PAUSE_BILLING);
                it.set(correctedBillingEvent);
                // Old versions of the code won't have an associated event in blocking_states  we need to add one on the fly
                final SubscriptionEvent correctedEntitlementEvent = new DefaultSubscriptionEvent((DefaultSubscriptionEvent) cur, SubscriptionEventType.PAUSE_ENTITLEMENT);
                it.add(correctedEntitlementEvent);
             }
         }
     }
     private void insertSubscriptionEvent(final SubscriptionEvent event, final LinkedList&lt;SubscriptionEvent&gt; result) {
         int index = 0;
         for (SubscriptionEvent cur : result) {
 private static String getServiceName(final SubscriptionEventType type) {
         }
     }
    private List&lt;SubscriptionEventType&gt; toEventTypes(final SubscriptionBaseTransitionType in) {
         switch (in) {
             case CREATE:
                return ImmutableList.&lt;SubscriptionEventType&gt;of(SubscriptionEventType.START_ENTITLEMENT, SubscriptionEventType.START_BILLING);
             case MIGRATE_ENTITLEMENT:
                return ImmutableList.&lt;SubscriptionEventType&gt;of(SubscriptionEventType.START_ENTITLEMENT, SubscriptionEventType.START_BILLING);
             case TRANSFER:
                return ImmutableList.&lt;SubscriptionEventType&gt;of(SubscriptionEventType.START_ENTITLEMENT, SubscriptionEventType.START_BILLING);
             case MIGRATE_BILLING:
                return ImmutableList.&lt;SubscriptionEventType&gt;of(SubscriptionEventType.START_BILLING);
             case CHANGE:
                return ImmutableList.&lt;SubscriptionEventType&gt;of(SubscriptionEventType.CHANGE);
             case CANCEL:
                return ImmutableList.&lt;SubscriptionEventType&gt;of(SubscriptionEventType.STOP_BILLING);
             case PHASE:
                return ImmutableList.&lt;SubscriptionEventType&gt;of(SubscriptionEventType.PHASE);
             // STEPH This is the old way of pausing billing; not used any longer, but kept for compatibility reason
             case RE_CREATE:
                return ImmutableList.&lt;SubscriptionEventType&gt;of(SubscriptionEventType.RESUME_ENTITLEMENT, SubscriptionEventType.RESUME_BILLING);
             /*
              * Those can be ignored:
              */
 private SubscriptionEventType toEventType(final SubscriptionBaseTransitionType i
             case START_BILLING_DISABLED:
             case END_BILLING_DISABLED:
             default:
                return ImmutableList.&lt;SubscriptionEventType&gt;of();
         }
     }
     @Override
     public UUID getAccountId() {
         return accountId;
</t>
  </si>
  <si>
    <t xml:space="preserve"> class WorkerSourceTask extends WorkerTask {
     private final SourceTask task;
     private final Converter keyConverter;
     private final Converter valueConverter;
     private KafkaProducer&lt;byte[], byte[]&gt; producer;
     private final OffsetStorageReader offsetReader;
     private final OffsetStorageWriter offsetWriter;
 public WorkerSourceTask(ConnectorTaskId id,
                             TargetState initialState,
                             Converter keyConverter,
                             Converter valueConverter,
                             KafkaProducer&lt;byte[], byte[]&gt; producer,
                             OffsetStorageReader offsetReader,
                             OffsetStorageWriter offsetWriter,
 public WorkerSourceTask(ConnectorTaskId id,
         this.task = task;
         this.keyConverter = keyConverter;
         this.valueConverter = valueConverter;
         this.producer = producer;
         this.offsetReader = offsetReader;
         this.offsetWriter = offsetWriter;
 public void initialize(TaskConfig taskConfig) {
     protected void close() {
         producer.close(30, TimeUnit.SECONDS);
     }
     @Override
 public void execute() {
      */
     private boolean sendRecords() {
         int processed = 0;
        for (final SourceRecord record : toSend) {
             byte[] key = keyConverter.fromConnectData(record.topic(), record.keySchema(), record.key());
             byte[] value = valueConverter.fromConnectData(record.topic(), record.valueSchema(), record.value());
             final ProducerRecord&lt;byte[], byte[]&gt; producerRecord = new ProducerRecord&lt;&gt;(record.topic(), record.kafkaPartition(), record.timestamp(), key, value);
 public void onCompletion(RecordMetadata recordMetadata, Exception e) {
                                     log.trace("Wrote record successfully: topic {} partition {} offset {}",
                                             recordMetadata.topic(), recordMetadata.partition(),
                                             recordMetadata.offset());
                                    commitTaskRecord(record);
                                 }
                                 recordSent(producerRecord);
                             }
</t>
  </si>
  <si>
    <t xml:space="preserve"> class WorkerSourceTask extends WorkerTask {
     private final SourceTask task;
     private final Converter keyConverter;
     private final Converter valueConverter;
    private final TransformationChain&lt;SourceRecord&gt; transformationChain;
     private KafkaProducer&lt;byte[], byte[]&gt; producer;
     private final OffsetStorageReader offsetReader;
     private final OffsetStorageWriter offsetWriter;
 public WorkerSourceTask(ConnectorTaskId id,
                             TargetState initialState,
                             Converter keyConverter,
                             Converter valueConverter,
                            TransformationChain&lt;SourceRecord&gt; transformationChain,
                             KafkaProducer&lt;byte[], byte[]&gt; producer,
                             OffsetStorageReader offsetReader,
                             OffsetStorageWriter offsetWriter,
 public WorkerSourceTask(ConnectorTaskId id,
         this.task = task;
         this.keyConverter = keyConverter;
         this.valueConverter = valueConverter;
        this.transformationChain = transformationChain;
         this.producer = producer;
         this.offsetReader = offsetReader;
         this.offsetWriter = offsetWriter;
 public void initialize(TaskConfig taskConfig) {
     protected void close() {
         producer.close(30, TimeUnit.SECONDS);
        transformationChain.close();
     }
     @Override
 public void execute() {
      */
     private boolean sendRecords() {
         int processed = 0;
        for (final SourceRecord preTransformRecord : toSend) {
            final SourceRecord record = transformationChain.apply(preTransformRecord);
            if (record == null) {
                commitTaskRecord(preTransformRecord);
                continue;
            }
             byte[] key = keyConverter.fromConnectData(record.topic(), record.keySchema(), record.key());
             byte[] value = valueConverter.fromConnectData(record.topic(), record.valueSchema(), record.value());
             final ProducerRecord&lt;byte[], byte[]&gt; producerRecord = new ProducerRecord&lt;&gt;(record.topic(), record.kafkaPartition(), record.timestamp(), key, value);
 public void onCompletion(RecordMetadata recordMetadata, Exception e) {
                                     log.trace("Wrote record successfully: topic {} partition {} offset {}",
                                             recordMetadata.topic(), recordMetadata.partition(),
                                             recordMetadata.offset());
                                    commitTaskRecord(preTransformRecord);
                                 }
                                 recordSent(producerRecord);
                             }
</t>
  </si>
  <si>
    <t xml:space="preserve">
 import org.jkiss.dbeaver.registry.DataSourceRegistry;
 import org.jkiss.dbeaver.runtime.DBWorkbench;
 import org.jkiss.dbeaver.ui.IWorkbenchWindowInitializer;
 public class TipOfTheDayInitializer implements IWorkbenchWindowInitializer {
     @Override
     public void initializeWorkbenchWindow(IWorkbenchWindow window) {
        if (doNotShowTips()) {
             return;
         }
         ShowTipOfTheDayHandler.showTipOfTheDay(window);
     }
    private static boolean doNotShowTips() {
        boolean enabled = DBWorkbench.getPlatform().getPreferenceStore().getBoolean(ShowTipOfTheDayHandler.UI_SHOW_TIP_OF_THE_DAY_ON_STARTUP);
        boolean emptyDatasource = DataSourceRegistry.getAllDataSources().isEmpty();
        return !enabled || emptyDatasource;
     }
 }
</t>
  </si>
  <si>
    <t xml:space="preserve">
 import org.jkiss.dbeaver.registry.DataSourceRegistry;
 import org.jkiss.dbeaver.runtime.DBWorkbench;
 import org.jkiss.dbeaver.ui.IWorkbenchWindowInitializer;
import org.jkiss.utils.CommonUtils;
 public class TipOfTheDayInitializer implements IWorkbenchWindowInitializer {
     @Override
     public void initializeWorkbenchWindow(IWorkbenchWindow window) {
        if (!isTipsEnabled()) {
             return;
         }
         ShowTipOfTheDayHandler.showTipOfTheDay(window);
     }
    private static boolean isTipsEnabled() {
        if (DataSourceRegistry.getAllDataSources().isEmpty()) {
            return false;
        }
        String tipsEnabledStr = DBWorkbench.getPlatform().getPreferenceStore().getString(ShowTipOfTheDayHandler.UI_SHOW_TIP_OF_THE_DAY_ON_STARTUP);
        if (CommonUtils.isEmpty(tipsEnabledStr)) {
            return true;
        }
        return CommonUtils.toBoolean(tipsEnabledStr);
     }
 }
</t>
  </si>
  <si>
    <t xml:space="preserve">
 import com.oracle.svm.core.SubstrateOptions;
 import com.oracle.svm.core.code.ImageCodeInfo;
import com.oracle.svm.core.config.ConfigurationValues;
 import com.oracle.svm.core.feature.InternalFeature;
 import com.oracle.svm.core.graal.meta.KnownOffsets;
 import com.oracle.svm.core.hub.DynamicHub;
 import com.oracle.svm.core.stack.JavaFrameAnchor;
 import com.oracle.svm.core.thread.VMThreads;
import com.oracle.svm.core.feature.AutomaticallyRegisteredFeature;
 import com.oracle.svm.hosted.FeatureImpl.BeforeCompilationAccessImpl;
 import com.oracle.svm.hosted.c.info.AccessorInfo;
 import com.oracle.svm.hosted.c.info.StructFieldInfo;
import com.oracle.svm.hosted.config.HybridLayout;
 import com.oracle.svm.hosted.thread.VMThreadMTFeature;
 import com.oracle.svm.util.ReflectionUtil;
 public void afterRegistration(AfterRegistrationAccess access) {
     public void beforeCompilation(BeforeCompilationAccess a) {
         BeforeCompilationAccessImpl access = (BeforeCompilationAccessImpl) a;
        HybridLayout&lt;DynamicHub&gt; hubLayout = new HybridLayout&lt;&gt;(DynamicHub.class, ConfigurationValues.getObjectLayout(), access.getMetaAccess());
        int vtableBaseOffset = hubLayout.getArrayBaseOffset();
        int vtableEntrySize = ConfigurationValues.getObjectLayout().sizeInBytes(hubLayout.getArrayElementStorageKind());
        int typeIDSlotsOffset = HybridLayout.getTypeIDSlotsFieldOffset(ConfigurationValues.getObjectLayout());
         int componentHubOffset = findFieldOffset(access, DynamicHub.class, "componentType");
</t>
  </si>
  <si>
    <t xml:space="preserve">
 import com.oracle.svm.core.SubstrateOptions;
 import com.oracle.svm.core.code.ImageCodeInfo;
import com.oracle.svm.core.feature.AutomaticallyRegisteredFeature;
 import com.oracle.svm.core.feature.InternalFeature;
 import com.oracle.svm.core.graal.meta.KnownOffsets;
 import com.oracle.svm.core.hub.DynamicHub;
 import com.oracle.svm.core.stack.JavaFrameAnchor;
 import com.oracle.svm.core.thread.VMThreads;
 import com.oracle.svm.hosted.FeatureImpl.BeforeCompilationAccessImpl;
 import com.oracle.svm.hosted.c.info.AccessorInfo;
 import com.oracle.svm.hosted.c.info.StructFieldInfo;
import com.oracle.svm.hosted.config.DynamicHubLayout;
 import com.oracle.svm.hosted.thread.VMThreadMTFeature;
 import com.oracle.svm.util.ReflectionUtil;
 public void afterRegistration(AfterRegistrationAccess access) {
     public void beforeCompilation(BeforeCompilationAccess a) {
         BeforeCompilationAccessImpl access = (BeforeCompilationAccessImpl) a;
        DynamicHubLayout dynamicHubLayout = DynamicHubLayout.singleton();
        int vtableBaseOffset = dynamicHubLayout.vTableOffset();
        int vtableEntrySize = dynamicHubLayout.vTableSlotSize;
        int typeIDSlotsOffset = dynamicHubLayout.typeIDSlotsOffset;
         int componentHubOffset = findFieldOffset(access, DynamicHub.class, "componentType");
</t>
  </si>
  <si>
    <t xml:space="preserve"> public final List&lt;AnalyticsChartGroup&gt; get(DataFetchingEnvironment environment)
    */
   private List&lt;AnalyticsChart&gt; getProductAnalyticsCharts() {
     final List&lt;AnalyticsChart&gt; charts = new ArrayList&lt;&gt;();
    final DateTime endDate = DateTime.now();
    final DateTime startDate = endDate.minusWeeks(1);
    final DateRange dateRange =
        new DateRange(String.valueOf(startDate.getMillis()), String.valueOf(endDate.getMillis()));
     // Chart 1:  Time Series Chart
    String title = "Searches Last Week";
    DateInterval granularity = DateInterval.DAY;
    String eventType = "SearchEvent";
     final List&lt;NamedLine&gt; searchesTimeseries =
        _analyticsService.getTimeseriesChart(AnalyticsService.DATAHUB_USAGE_EVENT_INDEX, dateRange, granularity,
            Optional.empty(), ImmutableMap.of("type", ImmutableList.of("SearchEvent")), Optional.empty());
     charts.add(TimeSeriesChart.builder()
        .setTitle(title)
        .setDateRange(dateRange)
        .setInterval(granularity)
         .setLines(searchesTimeseries)
         .build());
    // Chart 2: Table Chart
    final String title2 = "Top Search Queries";
     final List&lt;String&gt; columns = ImmutableList.of("Query", "Count");
     final List&lt;Row&gt; topSearchQueries =
        _analyticsService.getTopNTableChart(AnalyticsService.DATAHUB_USAGE_EVENT_INDEX, Optional.of(dateRange),
            "query.keyword", ImmutableMap.of("type", ImmutableList.of(eventType)), Optional.empty(), 10);
    charts.add(TableChart.builder().setTitle(title2).setColumns(columns).setRows(topSearchQueries).build());
    // Chart 3: Bar Graph Chart
    final String title3 = "Section Views across Entity Types";
     final List&lt;NamedBar&gt; sectionViewsPerEntityType =
        _analyticsService.getBarChart(AnalyticsService.DATAHUB_USAGE_EVENT_INDEX, Optional.of(dateRange),
             ImmutableList.of("entityType.keyword", "section.keyword"),
             ImmutableMap.of("type", ImmutableList.of("EntitySectionViewEvent")), Optional.empty());
    charts.add(BarChart.builder().setTitle(title3).setBars(sectionViewsPerEntityType).build());
    // Chart 4: Bar Graph Chart
    final String title4 = "Actions by Entity Type";
     final List&lt;NamedBar&gt; eventsByEventType =
        _analyticsService.getBarChart(AnalyticsService.DATAHUB_USAGE_EVENT_INDEX, Optional.of(dateRange),
             ImmutableList.of("entityType.keyword", "actionType.keyword"),
             ImmutableMap.of("type", ImmutableList.of("EntityActionEvent")), Optional.empty());
    charts.add(BarChart.builder().setTitle(title4).setBars(eventsByEventType).build());
    // Chart 5: Table Chart
    final String title5 = "Top Viewed Dataset";
     final List&lt;String&gt; columns5 = ImmutableList.of("Dataset", "#Views");
     final List&lt;Row&gt; topViewedDatasets =
        _analyticsService.getTopNTableChart(AnalyticsService.DATAHUB_USAGE_EVENT_INDEX, Optional.of(dateRange),
             "dataset_name.keyword", ImmutableMap.of("type", ImmutableList.of("EntityViewEvent")), Optional.empty(), 10);
    charts.add(TableChart.builder().setTitle(title5).setColumns(columns5).setRows(topViewedDatasets).build());
     return charts;
   }
</t>
  </si>
  <si>
    <t xml:space="preserve"> public final List&lt;AnalyticsChartGroup&gt; get(DataFetchingEnvironment environment)
    */
   private List&lt;AnalyticsChart&gt; getProductAnalyticsCharts() {
     final List&lt;AnalyticsChart&gt; charts = new ArrayList&lt;&gt;();
    final DateTime now = DateTime.now();
    final DateTime aWeekAgo = now.minusWeeks(1);
    final DateRange lastWeekDateRange =
        new DateRange(String.valueOf(aWeekAgo.getMillis()), String.valueOf(now.getMillis()));
    final DateTime twoMonthsAgo = now.minusMonths(2);
    final DateRange twoMonthsDateRange =
        new DateRange(String.valueOf(twoMonthsAgo.getMillis()), String.valueOf(now.getMillis()));
     // Chart 1:  Time Series Chart
    String wauTitle = "Weekly Active Users";
    DateInterval weeklyInterval = DateInterval.WEEK;
    final List&lt;NamedLine&gt; wauTimeseries =
        _analyticsService.getTimeseriesChart(AnalyticsService.DATAHUB_USAGE_EVENT_INDEX, twoMonthsDateRange, weeklyInterval,
            Optional.empty(), ImmutableMap.of(), Optional.of("browserId"));
    charts.add(TimeSeriesChart.builder()
        .setTitle(wauTitle)
        .setDateRange(twoMonthsDateRange)
        .setInterval(weeklyInterval)
        .setLines(wauTimeseries)
        .build());
    // Chart 2:  Time Series Chart
    String searchesTitle = "Searches Last Week";
    DateInterval dailyInterval = DateInterval.DAY;
    String searchEventType = "SearchEvent";
     final List&lt;NamedLine&gt; searchesTimeseries =
        _analyticsService.getTimeseriesChart(AnalyticsService.DATAHUB_USAGE_EVENT_INDEX, lastWeekDateRange, dailyInterval,
            Optional.empty(), ImmutableMap.of("type", ImmutableList.of(searchEventType)), Optional.empty());
     charts.add(TimeSeriesChart.builder()
        .setTitle(searchesTitle)
        .setDateRange(lastWeekDateRange)
        .setInterval(dailyInterval)
         .setLines(searchesTimeseries)
         .build());
    // Chart 3: Table Chart
    final String topSearchTitle = "Top Search Queries";
     final List&lt;String&gt; columns = ImmutableList.of("Query", "Count");
     final List&lt;Row&gt; topSearchQueries =
        _analyticsService.getTopNTableChart(AnalyticsService.DATAHUB_USAGE_EVENT_INDEX, Optional.of(lastWeekDateRange),
            "query.keyword", ImmutableMap.of("type", ImmutableList.of(searchEventType)), Optional.empty(), 10);
    charts.add(TableChart.builder().setTitle(topSearchTitle).setColumns(columns).setRows(topSearchQueries).build());
    // Chart 4: Bar Graph Chart
    final String sectionViewsTitle = "Section Views across Entity Types";
     final List&lt;NamedBar&gt; sectionViewsPerEntityType =
        _analyticsService.getBarChart(AnalyticsService.DATAHUB_USAGE_EVENT_INDEX, Optional.of(lastWeekDateRange),
             ImmutableList.of("entityType.keyword", "section.keyword"),
             ImmutableMap.of("type", ImmutableList.of("EntitySectionViewEvent")), Optional.empty());
    charts.add(BarChart.builder().setTitle(sectionViewsTitle).setBars(sectionViewsPerEntityType).build());
    // Chart 5: Bar Graph Chart
    final String actionsByTypeTitle = "Actions by Entity Type";
     final List&lt;NamedBar&gt; eventsByEventType =
        _analyticsService.getBarChart(AnalyticsService.DATAHUB_USAGE_EVENT_INDEX, Optional.of(lastWeekDateRange),
             ImmutableList.of("entityType.keyword", "actionType.keyword"),
             ImmutableMap.of("type", ImmutableList.of("EntityActionEvent")), Optional.empty());
    charts.add(BarChart.builder().setTitle(actionsByTypeTitle).setBars(eventsByEventType).build());
    // Chart 6: Table Chart
    final String topViewedTitle = "Top Viewed Dataset";
     final List&lt;String&gt; columns5 = ImmutableList.of("Dataset", "#Views");
     final List&lt;Row&gt; topViewedDatasets =
        _analyticsService.getTopNTableChart(AnalyticsService.DATAHUB_USAGE_EVENT_INDEX, Optional.of(lastWeekDateRange),
             "dataset_name.keyword", ImmutableMap.of("type", ImmutableList.of("EntityViewEvent")), Optional.empty(), 10);
    charts.add(TableChart.builder().setTitle(topViewedTitle).setColumns(columns5).setRows(topViewedDatasets).build());
     return charts;
   }
</t>
  </si>
  <si>
    <t xml:space="preserve">
 import java.io.IOException;
 import javax.jms.Destination;
 import org.apache.activemq.command.ActiveMQDestination;
 import org.apache.activemq.command.ActiveMQMessage;
 import org.apache.qpid.proton.amqp.messaging.Accepted;
 import org.apache.qpid.proton.amqp.messaging.Rejected;
 import org.apache.qpid.proton.amqp.transaction.TransactionalState;
 import org.apache.qpid.proton.amqp.transport.DeliveryState;
 import org.apache.qpid.proton.amqp.transport.ErrorCondition;
 import org.apache.qpid.proton.engine.Delivery;
 protected void processDelivery(final Delivery delivery, Buffer deliveryBytes) th
                     @Override
                     public void onResponse(AmqpProtocolConverter converter, Response response) throws IOException {
                         if (response.isException()) {
                            ExceptionResponse er = (ExceptionResponse) response;
                             Rejected rejected = new Rejected();
                             ErrorCondition condition = new ErrorCondition();
                            condition.setCondition(Symbol.valueOf("failed"));
                            condition.setDescription(er.getException().getMessage());
                             rejected.setError(condition);
                             delivery.disposition(rejected);
                         } else {
</t>
  </si>
  <si>
    <t xml:space="preserve">
 import java.io.IOException;
 import javax.jms.Destination;
import javax.jms.ResourceAllocationException;
 import org.apache.activemq.command.ActiveMQDestination;
 import org.apache.activemq.command.ActiveMQMessage;
 import org.apache.qpid.proton.amqp.messaging.Accepted;
 import org.apache.qpid.proton.amqp.messaging.Rejected;
 import org.apache.qpid.proton.amqp.transaction.TransactionalState;
import org.apache.qpid.proton.amqp.transport.AmqpError;
 import org.apache.qpid.proton.amqp.transport.DeliveryState;
 import org.apache.qpid.proton.amqp.transport.ErrorCondition;
 import org.apache.qpid.proton.engine.Delivery;
 protected void processDelivery(final Delivery delivery, Buffer deliveryBytes) th
                     @Override
                     public void onResponse(AmqpProtocolConverter converter, Response response) throws IOException {
                         if (response.isException()) {
                            ExceptionResponse error = (ExceptionResponse) response;
                             Rejected rejected = new Rejected();
                             ErrorCondition condition = new ErrorCondition();
                            if (error.getException() instanceof SecurityException) {
                                condition.setCondition(AmqpError.UNAUTHORIZED_ACCESS);
                            } else if (error.getException() instanceof ResourceAllocationException) {
                                condition.setCondition(AmqpError.RESOURCE_LIMIT_EXCEEDED);
                            } else {
                                condition.setCondition(Symbol.valueOf("failed"));
                            }
                            condition.setDescription(error.getException().getMessage());
                             rejected.setError(condition);
                             delivery.disposition(rejected);
                         } else {
</t>
  </si>
  <si>
    <t xml:space="preserve">
 import org.junit.Test;
 import java.util.HashSet;
import java.util.Iterator;
 import java.util.Set;
 import static com.tinkerpop.gremlin.LoadGraphWith.GraphData.CLASSIC;
 public abstract class BackTest extends AbstractGremlinProcessTest {
     @Test
     @LoadGraphWith(CLASSIC)
     public void g_v1_asXhereX_out_backXhereX() {
        final Iterator&lt;Vertex&gt; step = get_g_v1_asXhereX_out_backXhereX(convertToVertexId("marko"));
        System.out.println("Testing: "  step);
         int counter = 0;
        while (step.hasNext()) {
             counter;
            assertEquals("marko", step.next().&lt;String&gt;value("name"));
         }
         assertEquals(3, counter);
     }
 public void g_v1_asXhereX_out_backXhereX() {
     @Test
     @LoadGraphWith(CLASSIC)
     public void g_v4_out_asXhereX_hasXlang_javaX_backXhereX() {
        final Iterator&lt;Vertex&gt; step = get_g_v4_out_asXhereX_hasXlang_javaX_backXhereX(convertToVertexId("josh"));
        System.out.println("Testing: "  step);
         int counter = 0;
        while (step.hasNext()) {
             counter;
            final Vertex vertex = step.next();
             assertEquals("java", vertex.&lt;String&gt;value("lang"));
             assertTrue(vertex.value("name").equals("ripple") || vertex.value("name").equals("lop"));
         }
 public void g_v4_out_asXhereX_hasXlang_javaX_backXhereX() {
     @Test
     @LoadGraphWith(CLASSIC)
     public void g_v1_outE_asXhereX_inV_hasXname_vadasX_backXhereX() {
        final Iterator&lt;Edge&gt; step = get_g_v1_outE_asXhereX_inV_hasXname_vadasX_backXhereX(convertToVertexId("marko"));
        System.out.println("Testing: "  step);
        final Edge edge = step.next();
         assertEquals("knows", edge.label());
         assertEquals(convertToVertexId("vadas"), edge.inV().id().next());
         assertEquals(convertToVertexId("marko"), edge.outV().id().next());
         assertEquals(0.5f, edge.&lt;Float&gt;value("weight"), 0.0001f);
        assertFalse(step.hasNext());
     }
     @Test
     @LoadGraphWith(CLASSIC)
     public void g_v4_out_asXhereX_hasXlang_javaX_backXhereX_valueXnameX() {
        final Iterator&lt;String&gt; step = get_g_v4_out_asXhereX_hasXlang_javaX_backXhereX_valueXnameX(convertToVertexId("josh"));
        System.out.println("Testing: "  step);
         int counter = 0;
         final Set&lt;String&gt; names = new HashSet&lt;&gt;();
        while (step.hasNext()) {
             counter;
            names.add(step.next());
         }
         assertEquals(2, counter);
         assertEquals(2, names.size());
 public void g_v4_out_asXhereX_hasXlang_javaX_backXhereX_valueXnameX() {
     @Test
     @LoadGraphWith(CLASSIC)
     public void g_v1_outEXknowsX_hasXweight_1X_asXhereX_inV_hasXname_joshX_backXhereX() {
        final Iterator&lt;Edge&gt; step = get_g_v1_outEXknowsX_hasXweight_1X_asXhereX_inV_hasXname_joshX_backXhereX(convertToVertexId("marko"));
        System.out.println("Testing: "  step);
        assertTrue(step.hasNext());
        assertTrue(step.hasNext());
        final Edge edge = step.next();
         assertEquals("knows", edge.label());
         assertEquals(Float.valueOf(1.0f), edge.&lt;Float&gt;value("weight"));
        assertFalse(step.hasNext());
        assertFalse(step.hasNext());
     }
     public static class JavaBackTest extends BackTest {
</t>
  </si>
  <si>
    <t xml:space="preserve">
 import org.junit.Test;
 import java.util.HashSet;
 import java.util.Set;
 import static com.tinkerpop.gremlin.LoadGraphWith.GraphData.CLASSIC;
 public abstract class BackTest extends AbstractGremlinProcessTest {
     @Test
     @LoadGraphWith(CLASSIC)
     public void g_v1_asXhereX_out_backXhereX() {
        final Traversal&lt;Vertex, Vertex&gt; traversal = get_g_v1_asXhereX_out_backXhereX(convertToVertexId("marko"));
        printTraversalForm(traversal);
         int counter = 0;
        while (traversal.hasNext()) {
             counter;
            assertEquals("marko", traversal.next().&lt;String&gt;value("name"));
         }
         assertEquals(3, counter);
     }
 public void g_v1_asXhereX_out_backXhereX() {
     @Test
     @LoadGraphWith(CLASSIC)
     public void g_v4_out_asXhereX_hasXlang_javaX_backXhereX() {
        final Traversal&lt;Vertex, Vertex&gt; traversal = get_g_v4_out_asXhereX_hasXlang_javaX_backXhereX(convertToVertexId("josh"));
        printTraversalForm(traversal);
         int counter = 0;
        while (traversal.hasNext()) {
             counter;
            final Vertex vertex = traversal.next();
             assertEquals("java", vertex.&lt;String&gt;value("lang"));
             assertTrue(vertex.value("name").equals("ripple") || vertex.value("name").equals("lop"));
         }
 public void g_v4_out_asXhereX_hasXlang_javaX_backXhereX() {
     @Test
     @LoadGraphWith(CLASSIC)
     public void g_v1_outE_asXhereX_inV_hasXname_vadasX_backXhereX() {
        final Traversal&lt;Vertex, Edge&gt; traversal = get_g_v1_outE_asXhereX_inV_hasXname_vadasX_backXhereX(convertToVertexId("marko"));
        printTraversalForm(traversal);
        final Edge edge = traversal.next();
         assertEquals("knows", edge.label());
         assertEquals(convertToVertexId("vadas"), edge.inV().id().next());
         assertEquals(convertToVertexId("marko"), edge.outV().id().next());
         assertEquals(0.5f, edge.&lt;Float&gt;value("weight"), 0.0001f);
        assertFalse(traversal.hasNext());
     }
     @Test
     @LoadGraphWith(CLASSIC)
     public void g_v4_out_asXhereX_hasXlang_javaX_backXhereX_valueXnameX() {
        final Traversal&lt;Vertex, String&gt; traversal = get_g_v4_out_asXhereX_hasXlang_javaX_backXhereX_valueXnameX(convertToVertexId("josh"));
        printTraversalForm(traversal);
         int counter = 0;
         final Set&lt;String&gt; names = new HashSet&lt;&gt;();
        while (traversal.hasNext()) {
             counter;
            names.add(traversal.next());
         }
         assertEquals(2, counter);
         assertEquals(2, names.size());
 public void g_v4_out_asXhereX_hasXlang_javaX_backXhereX_valueXnameX() {
     @Test
     @LoadGraphWith(CLASSIC)
     public void g_v1_outEXknowsX_hasXweight_1X_asXhereX_inV_hasXname_joshX_backXhereX() {
        final Traversal&lt;Vertex, Edge&gt; traversal = get_g_v1_outEXknowsX_hasXweight_1X_asXhereX_inV_hasXname_joshX_backXhereX(convertToVertexId("marko"));
        printTraversalForm(traversal);
        assertTrue(traversal.hasNext());
        assertTrue(traversal.hasNext());
        final Edge edge = traversal.next();
         assertEquals("knows", edge.label());
         assertEquals(Float.valueOf(1.0f), edge.&lt;Float&gt;value("weight"));
        assertFalse(traversal.hasNext());
        assertFalse(traversal.hasNext());
     }
     public static class JavaBackTest extends BackTest {
</t>
  </si>
  <si>
    <t xml:space="preserve"> Licensed to the Apache Software Foundation (ASF) under one or more
 import java.io.File;
 import java.io.FileInputStream;
 import java.io.InputStream;
 import java.util.Map;
 import org.apache.poi.EncryptedDocumentException;
 import org.apache.poi.hssf.record.RecordInputStream;
 class TestBiffDrawingToXml extends BaseTestIteratingXLS {
 protected Map&lt;String, Class&lt;? extends Throwable&gt;&gt; getExcludes() {
         return excludes;
     }
     @Override
     void runOneFile(File pFile) throws Exception {
        try (InputStream wb = new FileInputStream(pFile)) {
            BiffDrawingToXml.writeToFile(NULL_OUTPUT_STREAM, wb, false, new String[0]);
         }
     }
 }
</t>
  </si>
  <si>
    <t xml:space="preserve"> Licensed to the Apache Software Foundation (ASF) under one or more
 import java.io.File;
 import java.io.FileInputStream;
import java.io.IOException;
 import java.io.InputStream;
import java.io.OutputStream;
import java.util.ArrayList;
import java.util.Arrays;
import java.util.List;
 import java.util.Map;
import java.util.stream.Collectors;
 import org.apache.poi.EncryptedDocumentException;
import org.apache.poi.ddf.EscherRecord;
import org.apache.poi.hssf.model.InternalWorkbook;
import org.apache.poi.hssf.record.DrawingGroupRecord;
 import org.apache.poi.hssf.record.RecordInputStream;
import org.apache.poi.hssf.usermodel.HSSFPatriarch;
import org.apache.poi.hssf.usermodel.HSSFSheet;
import org.apache.poi.hssf.usermodel.HSSFWorkbook;
import org.apache.poi.ss.usermodel.Sheet;
import org.apache.poi.util.StringUtil;
 class TestBiffDrawingToXml extends BaseTestIteratingXLS {
 protected Map&lt;String, Class&lt;? extends Throwable&gt;&gt; getExcludes() {
         return excludes;
     }
    // output sheets with specified name
    private static final String[] SHEET_NAMES = {};
    // output sheets with specified indexes
    private static final int[] SHEET_IDX = {};
    // exclude workbooklevel records
    private static final boolean EXCLUDE_WORKBOOK = false;
     @Override
     void runOneFile(File pFile) throws Exception {
        try (InputStream inp = new FileInputStream(pFile);
             OutputStream outputStream = NULL_OUTPUT_STREAM) {
            writeToFile(outputStream, inp);
        }
    }
    public static void writeToFile(OutputStream fos, InputStream xlsWorkbook) throws IOException {
        try (HSSFWorkbook workbook = new HSSFWorkbook(xlsWorkbook)) {
            InternalWorkbook internalWorkbook = workbook.getInternalWorkbook();
            DrawingGroupRecord r = (DrawingGroupRecord) internalWorkbook.findFirstRecordBySid(DrawingGroupRecord.sid);
            StringBuilder builder = new StringBuilder();
            builder.append("&lt;workbook&gt;\n");
            String tab = "\t";
            if (!EXCLUDE_WORKBOOK &amp;&amp; r != null) {
                r.decode();
                List&lt;EscherRecord&gt; escherRecords = r.getEscherRecords();
                for (EscherRecord record : escherRecords) {
                    builder.append(record.toXml(tab));
                }
            }
            int i = 0;
            for (HSSFSheet sheet : getSheets(workbook)) {
                HSSFPatriarch p = sheet.getDrawingPatriarch();
                if (p != null) {
                    builder.append(tab).append("&lt;sheet").append(i).append("&gt;\n");
                    builder.append(p.getBoundAggregate().toXml(tab  "\t"));
                    builder.append(tab).append("&lt;/sheet").append(i).append("&gt;\n");
                    i;
                }
            }
            builder.append("&lt;/workbook&gt;\n");
            fos.write(builder.toString().getBytes(StringUtil.UTF8));
         }
     }
    private static List&lt;HSSFSheet&gt; getSheets(HSSFWorkbook workbook) {
        List&lt;Integer&gt; sheetIdx = Arrays.stream(SHEET_IDX).boxed().collect(Collectors.toList());
        List&lt;String&gt; sheetNms = Arrays.stream(SHEET_NAMES).collect(Collectors.toList());
        List&lt;HSSFSheet&gt; list = new ArrayList&lt;&gt;();
        for (Sheet sheet : workbook) {
            if ((sheetIdx.isEmpty() &amp;&amp; sheetNms.isEmpty()) ||
                sheetIdx.contains(workbook.getSheetIndex(sheet)) ||
                sheetNms.contains(sheet.getSheetName())
            ) {
                list.add((HSSFSheet)sheet);
            }
        }
        return list;
    }
 }
</t>
  </si>
  <si>
    <t xml:space="preserve">
 import java.util.Properties;
 import org.adempiere.exceptions.AdempiereException;
 import org.adempiere.util.lang.IAutoCloseable;
 import org.compiere.util.Env;
 import org.springframework.beans.factory.annotation.Autowired;
 import de.metas.security.IUserRolePermissions;
 import de.metas.security.IUserRolePermissionsDAO;
 import de.metas.security.UserAuthToken;
 import de.metas.security.UserAuthTokenRepository;
 import de.metas.security.UserNotAuthorizedException;
 import de.metas.security.UserRolePermissionsKey;
 import de.metas.util.Services;
 import de.metas.util.time.SystemTime;
 import lombok.NonNull;
 public &lt;R&gt; R call(final Supplier&lt;String&gt; authTokenStringSupplier, @NonNull final
 	private final Properties createContext(final UserAuthToken token)
 	{
 		final IUserRolePermissionsDAO userRolePermissionsDAO = Services.get(IUserRolePermissionsDAO.class);
		final IUserRolePermissions userRolePermissions = userRolePermissionsDAO.retrieveUserRolePermissions(UserRolePermissionsKey.builder()
				.adUserId(token.getUserId())
				.adRoleId(token.getRoleId())
				.adClientId(token.getClientId())
 				.date(SystemTime.asDayTimestamp())
 				.build());
 		final Properties ctx = Env.newTemporaryCtx();
		Env.setContext(ctx, Env.CTXNAME_AD_Client_ID, userRolePermissions.getAD_Client_ID());
		Env.setContext(ctx, Env.CTXNAME_AD_Org_ID, token.getOrgId());
		Env.setContext(ctx, Env.CTXNAME_AD_User_ID, userRolePermissions.getAD_User_ID());
		Env.setContext(ctx, Env.CTXNAME_AD_Role_ID, userRolePermissions.getAD_Role_ID());
 		// TODO: set other properties like language, warehouse etc...
 		return ctx;
 	}
</t>
  </si>
  <si>
    <t xml:space="preserve">
 import java.util.Properties;
 import org.adempiere.exceptions.AdempiereException;
import org.adempiere.service.OrgId;
 import org.adempiere.util.lang.IAutoCloseable;
 import org.compiere.util.Env;
 import org.springframework.beans.factory.annotation.Autowired;
 import de.metas.security.IUserRolePermissions;
 import de.metas.security.IUserRolePermissionsDAO;
import de.metas.security.RoleId;
 import de.metas.security.UserAuthToken;
 import de.metas.security.UserAuthTokenRepository;
 import de.metas.security.UserNotAuthorizedException;
 import de.metas.security.UserRolePermissionsKey;
import de.metas.user.UserId;
 import de.metas.util.Services;
 import de.metas.util.time.SystemTime;
 import lombok.NonNull;
 public &lt;R&gt; R call(final Supplier&lt;String&gt; authTokenStringSupplier, @NonNull final
 	private final Properties createContext(final UserAuthToken token)
 	{
 		final IUserRolePermissionsDAO userRolePermissionsDAO = Services.get(IUserRolePermissionsDAO.class);
		final IUserRolePermissions permissions = userRolePermissionsDAO.retrieveUserRolePermissions(UserRolePermissionsKey.builder()
				.userId(token.getUserId())
				.roleId(token.getRoleId())
				.clientId(token.getClientId())
 				.date(SystemTime.asDayTimestamp())
 				.build());
 		final Properties ctx = Env.newTemporaryCtx();
		Env.setContext(ctx, Env.CTXNAME_AD_Client_ID, permissions.getClientId().getRepoId());
		Env.setContext(ctx, Env.CTXNAME_AD_Org_ID, OrgId.toRepoId(token.getOrgId()));
		Env.setContext(ctx, Env.CTXNAME_AD_User_ID, UserId.toRepoId(permissions.getUserId()));
		Env.setContext(ctx, Env.CTXNAME_AD_Role_ID, RoleId.toRepoId(permissions.getRoleId()));
 		// TODO: set other properties like language, warehouse etc...
 		return ctx;
 	}
</t>
  </si>
  <si>
    <t xml:space="preserve"> public void calculate(final IPricingContext pricingCtx, final IPricingResult res
 		}
 		final ProductId productId = pricingCtx.getProductId();
		final I_M_PriceList_Version plv = getPriceListVersionEffective(pricingCtx);
		if (plv == null || !plv.isActive())
 		{
 			return;
 		}
 public void calculate(final IPricingContext pricingCtx, final IPricingResult res
 		// we get rid of the hardcoded SQL. For the time beeing it's still here (commented), so we can see how it used to be.
 		// !!IMPORTANT!! with this change of implementation, we loose the bomPriceList calculation.
 		// Should bomPricing be needed in future, please consider adding a dedicated pricing rule
		final I_M_ProductPrice productPrice = ProductPrices.retrieveMainProductPriceOrNull(plv, productId);
 		if (productPrice == null)
 		{
 			log.trace("Not found (PLV)");
 			return;
 		}
		final I_M_PriceList priceList = plv.getM_PriceList();
 		final ProductCategoryId productCategoryId = Services.get(IProductDAO.class).retrieveProductCategoryByProductId(productId);
 		result.setPriceStd(productPrice.getPriceStd());
 public void calculate(final IPricingContext pricingCtx, final IPricingResult res
 		result.setEnforcePriceLimit(priceList.isEnforcePriceLimit());
 		result.setTaxIncluded(priceList.isTaxIncluded());
 		result.setC_TaxCategory_ID(productPrice.getC_TaxCategory_ID());
		result.setPriceListVersionId(PriceListVersionId.ofRepoId(plv.getM_PriceList_Version_ID())); // make sure that the result doesn't lack this important info, even if it was already known from the context!
 		result.setCalculated(true);
 		// 06942 : use product price uom all the time
 public void calculate(final IPricingContext pricingCtx, final IPricingResult res
 		{
 			result.setPrice_UOM_ID(productPrice.getC_UOM_ID());
 		}
 	}
	private I_M_PriceList_Version getPriceListVersionEffective(final IPricingContext pricingCtx)
 	{
		final I_M_PriceList_Version plv = pricingCtx.getM_PriceList_Version();
		if(plv != null)
 		{
			return plv;
 		}
		return Services.get(IPriceListDAO.class).retrievePriceListVersionOrNull(Env.getCtx(),
 				pricingCtx.getPriceListId(),
 				pricingCtx.getPriceDate(),
 				(Boolean)null // processed
 		);
 	}
 }
</t>
  </si>
  <si>
    <t xml:space="preserve"> public void calculate(final IPricingContext pricingCtx, final IPricingResult res
 		}
 		final ProductId productId = pricingCtx.getProductId();
		final I_M_PriceList_Version priceListVersion = getPriceListVersionEffective(pricingCtx);
		if (priceListVersion == null)
 		{
 			return;
 		}
 public void calculate(final IPricingContext pricingCtx, final IPricingResult res
 		// we get rid of the hardcoded SQL. For the time beeing it's still here (commented), so we can see how it used to be.
 		// !!IMPORTANT!! with this change of implementation, we loose the bomPriceList calculation.
 		// Should bomPricing be needed in future, please consider adding a dedicated pricing rule
		final I_M_ProductPrice productPrice = ProductPrices.retrieveMainProductPriceOrNull(priceListVersion, productId);
 		if (productPrice == null)
 		{
 			log.trace("Not found (PLV)");
 			return;
 		}
		final I_M_PriceList priceList = Services.get(IPriceListDAO.class).getById(priceListVersion.getM_PriceList_ID());
 		final ProductCategoryId productCategoryId = Services.get(IProductDAO.class).retrieveProductCategoryByProductId(productId);
 		result.setPriceStd(productPrice.getPriceStd());
 public void calculate(final IPricingContext pricingCtx, final IPricingResult res
 		result.setEnforcePriceLimit(priceList.isEnforcePriceLimit());
 		result.setTaxIncluded(priceList.isTaxIncluded());
 		result.setC_TaxCategory_ID(productPrice.getC_TaxCategory_ID());
		result.setPriceListVersionId(PriceListVersionId.ofRepoId(priceListVersion.getM_PriceList_Version_ID())); // make sure that the result doesn't lack this important info, even if it was already known from the context!
 		result.setCalculated(true);
 		// 06942 : use product price uom all the time
 public void calculate(final IPricingContext pricingCtx, final IPricingResult res
 		{
 			result.setPrice_UOM_ID(productPrice.getC_UOM_ID());
 		}
		//
		// Override with calculated BOM price if suitable
		BOMPriceCalculator.builder()
				.bomProductId(productId)
				.asiAware(pricingCtx.getAttributeSetInstanceAware().orElse(null))
				.priceListVersion(priceListVersion)
				.calculate()
				.ifPresent(bomPrices &gt; updatePricingResultFromBOMPrices(result, bomPrices));
 	}
	private static I_M_PriceList_Version getPriceListVersionEffective(final IPricingContext pricingCtx)
 	{
		final I_M_PriceList_Version contextPLV = pricingCtx.getM_PriceList_Version();
		if (contextPLV != null)
 		{
			return contextPLV.isActive() ? contextPLV : null;
 		}
		final IPriceListDAO priceListsRepo = Services.get(IPriceListDAO.class);
		final I_M_PriceList_Version plv = priceListsRepo.retrievePriceListVersionOrNull(Env.getCtx(),
 				pricingCtx.getPriceListId(),
 				pricingCtx.getPriceDate(),
 				(Boolean)null // processed
 		);
		return plv != null &amp;&amp; plv.isActive() ? plv : null;
	}
	private static void updatePricingResultFromBOMPrices(final IPricingResult to, final BOMPrices from)
	{
		to.setPriceStd(from.getPriceStd());
		to.setPriceList(from.getPriceList());
		to.setPriceLimit(from.getPriceLimit());
 	}
 }
</t>
  </si>
  <si>
    <t xml:space="preserve"> public void read(TProtocol iprot) throws TException {
           case CREDENTIALS:
             if (field.type == TType.MAP) {
               {
                TMap _map12 = iprot.readMapBegin();
                this.credentials = new HashMap&lt;String,String&gt;(2*_map12.size);
                for (int _i13 = 0; _i13 &lt; _map12.size; _i13)
                 {
                  String _key14;
                  String _val15;
                  _key14 = iprot.readString();
                  _val15 = iprot.readString();
                  this.credentials.put(_key14, _val15);
                 }
                 iprot.readMapEnd();
               }
 public void write(TProtocol oprot) throws TException {
       oprot.writeFieldBegin(CREDENTIALS_FIELD_DESC);
       {
         oprot.writeMapBegin(new TMap(TType.STRING, TType.STRING, this.credentials.size()));
        for (Map.Entry&lt;String, String&gt; _iter16 : this.credentials.entrySet())
         {
          oprot.writeString(_iter16.getKey());
          oprot.writeString(_iter16.getValue());
         }
         oprot.writeMapEnd();
       }
</t>
  </si>
  <si>
    <t xml:space="preserve"> public void read(TProtocol iprot) throws TException {
           case CREDENTIALS:
             if (field.type == TType.MAP) {
               {
                TMap _map16 = iprot.readMapBegin();
                this.credentials = new HashMap&lt;String,String&gt;(2*_map16.size);
                for (int _i17 = 0; _i17 &lt; _map16.size; _i17)
                 {
                  String _key18;
                  String _val19;
                  _key18 = iprot.readString();
                  _val19 = iprot.readString();
                  this.credentials.put(_key18, _val19);
                 }
                 iprot.readMapEnd();
               }
 public void write(TProtocol oprot) throws TException {
       oprot.writeFieldBegin(CREDENTIALS_FIELD_DESC);
       {
         oprot.writeMapBegin(new TMap(TType.STRING, TType.STRING, this.credentials.size()));
        for (Map.Entry&lt;String, String&gt; _iter20 : this.credentials.entrySet())
         {
          oprot.writeString(_iter20.getKey());
          oprot.writeString(_iter20.getValue());
         }
         oprot.writeMapEnd();
       }
</t>
  </si>
  <si>
    <t xml:space="preserve"> public void docExampleTest() throws Exception {
     // input file paths
     AlluxioURI input1 = new AlluxioURI("/inputFile1");
     AlluxioURI input2 = new AlluxioURI("/inputFile2");
    ArrayList&lt;AlluxioURI&gt; files = new ArrayList&lt;&gt;();
    Collections.addAll(files, input1, input2);
     // output file paths
     AlluxioURI output = new AlluxioURI("/outputFile");
    ArrayList&lt;AlluxioURI&gt; files2 = new ArrayList&lt;&gt;();
    Collections.addAll(files2, output);
     // commandline job
     JobConf conf = new JobConf("/tmp/recompute.log");
     CommandLineJob job = new CommandLineJob("mysparkjob.sh", conf);
    long lineageId = tl.createLineage(files, files2, job);
     //  code block from docs 
     DeleteLineageOptions options = DeleteLineageOptions.defaults().setCascade(true);
     tl.deleteLineage(lineageId);
     fs.delete(new AlluxioURI("/outputFile"));
    lineageId = tl.createLineage(files, files2, job);
     //  code block from docs 
     tl.deleteLineage(lineageId, options);
</t>
  </si>
  <si>
    <t xml:space="preserve"> public void docExampleTest() throws Exception {
     // input file paths
     AlluxioURI input1 = new AlluxioURI("/inputFile1");
     AlluxioURI input2 = new AlluxioURI("/inputFile2");
    ArrayList&lt;AlluxioURI&gt; inputFiles = new ArrayList&lt;&gt;();
    Collections.addAll(inputFiles, input1, input2);
     // output file paths
     AlluxioURI output = new AlluxioURI("/outputFile");
    ArrayList&lt;AlluxioURI&gt; outputFiles = new ArrayList&lt;&gt;();
    Collections.addAll(outputFiles, output);
     // commandline job
     JobConf conf = new JobConf("/tmp/recompute.log");
     CommandLineJob job = new CommandLineJob("mysparkjob.sh", conf);
    long lineageId = tl.createLineage(inputFiles, outputFiles, job);
     //  code block from docs 
     DeleteLineageOptions options = DeleteLineageOptions.defaults().setCascade(true);
     tl.deleteLineage(lineageId);
     fs.delete(new AlluxioURI("/outputFile"));
    lineageId = tl.createLineage(inputFiles, outputFiles, job);
     //  code block from docs 
     tl.deleteLineage(lineageId, options);
</t>
  </si>
  <si>
    <t xml:space="preserve">
 import android.view.View;
 import android.widget.CompoundButton;
import androidx.annotation.NonNull;
import androidx.annotation.Nullable;
 import net.osmand.plus.OsmandApplication;
 import net.osmand.plus.R;
 import net.osmand.plus.activities.MapActivity;
 import net.osmand.plus.views.layers.base.OsmandMapLayer.DrawSettings;
 import net.osmand.plus.views.mapwidgets.WidgetsPanel;
 import net.osmand.plus.views.mapwidgets.widgets.RightTextInfoWidget;
import net.osmand.plus.views.layers.base.OsmandMapLayer;
 import net.osmand.plus.views.mapwidgets.widgets.TextInfoWidget;
 import net.osmand.plus.widgets.ctxmenu.ContextMenuAdapter;
 import net.osmand.plus.widgets.ctxmenu.callback.ItemClickListener;
 import java.util.Map;
 import java.util.concurrent.ConcurrentHashMap;
import static net.osmand.aidlapi.OsmAndCustomizationConstants.CONFIGURE_MAP_ITEM_ID_SCHEME;
 import androidx.annotation.NonNull;
 import androidx.annotation.Nullable;
 import static net.osmand.aidlapi.OsmAndCustomizationConstants.CONFIGURE_MAP_ITEM_ID_SCHEME;
 public class ConnectedApp implements Comparable&lt;ConnectedApp&gt; {
 public boolean onContextMenuClick(@Nullable OnDataChangeUiAdapter uiAdapter,
 	}
 	void registerWidgetControls(@NonNull MapActivity mapActivity) {
		for (AidlMapWidgetWrapper widget : widgets.values()) {
 			MapInfoLayer layer = mapActivity.getMapLayers().getMapInfoLayer();
 			if (layer != null) {
				TextInfoWidget control = createWidgetControl(mapActivity, widget.getId());
				widgetControls.put(widget.getId(), control);
				int iconId = AndroidUtils.getDrawableId(mapActivity.getMyApplication(), widget.getMenuIconName());
 				int menuIconId = iconId != 0 ? iconId : ContextMenuItem.INVALID_ID;
				String widgetKey = "aidl_widget_"  widget.getId();
				layer.registerWidget(widgetKey, control, menuIconId, widget.getMenuTitle(), WidgetsPanel.RIGHT, widget.getOrder());
 			}
 		}
 	}
</t>
  </si>
  <si>
    <t xml:space="preserve">
 import android.view.View;
 import android.widget.CompoundButton;
 import net.osmand.plus.OsmandApplication;
 import net.osmand.plus.R;
 import net.osmand.plus.activities.MapActivity;
 import net.osmand.plus.views.layers.base.OsmandMapLayer.DrawSettings;
 import net.osmand.plus.views.mapwidgets.WidgetsPanel;
 import net.osmand.plus.views.mapwidgets.widgets.RightTextInfoWidget;
 import net.osmand.plus.views.mapwidgets.widgets.TextInfoWidget;
 import net.osmand.plus.widgets.ctxmenu.ContextMenuAdapter;
 import net.osmand.plus.widgets.ctxmenu.callback.ItemClickListener;
 import java.util.Map;
 import java.util.concurrent.ConcurrentHashMap;
 import androidx.annotation.NonNull;
 import androidx.annotation.Nullable;
import static net.osmand.aidl.OsmandAidlApi.WIDGET_ID_PREFIX;
 import static net.osmand.aidlapi.OsmAndCustomizationConstants.CONFIGURE_MAP_ITEM_ID_SCHEME;
 public class ConnectedApp implements Comparable&lt;ConnectedApp&gt; {
 public boolean onContextMenuClick(@Nullable OnDataChangeUiAdapter uiAdapter,
 	}
 	void registerWidgetControls(@NonNull MapActivity mapActivity) {
		for (AidlMapWidgetWrapper widgetData : widgets.values()) {
 			MapInfoLayer layer = mapActivity.getMapLayers().getMapInfoLayer();
 			if (layer != null) {
				TextInfoWidget widget = createWidgetControl(mapActivity, widgetData.getId());
				widgetControls.put(widgetData.getId(), widget);
				int iconId = AndroidUtils.getDrawableId(mapActivity.getMyApplication(), widgetData.getMenuIconName());
 				int menuIconId = iconId != 0 ? iconId : ContextMenuItem.INVALID_ID;
				String widgetKey = WIDGET_ID_PREFIX  widgetData.getId();
				layer.registerExternalWidget(widgetKey, widget, menuIconId, widgetData.getMenuTitle(), pack,
						WidgetsPanel.RIGHT, widgetData.getOrder());
 			}
 		}
 	}
</t>
  </si>
  <si>
    <t xml:space="preserve"> public void testSendDirectMessage() throws Exception{
 	@Test
 	public void testUpdateStatus() throws Exception{
		StatusUpdate statusUpdate = new StatusUpdate("writing twitter test");
		template.updateStatus(statusUpdate);
		verify(twitter, times(1)).updateStatus(statusUpdate);
 	}
 }
</t>
  </si>
  <si>
    <t xml:space="preserve"> public void testSendDirectMessage() throws Exception{
 	@Test
 	public void testUpdateStatus() throws Exception{
		StatusUpdate status = new StatusUpdate("writing twitter test");
		template.updateStatus(status);
		verify(twitter, times(1)).updateStatus(Mockito.any(StatusUpdate.class));
 	}
 }
</t>
  </si>
  <si>
    <t xml:space="preserve">
 import com.google.devtools.build.lib.skyframe.serialization.autocodec.AutoCodec;
 import com.google.devtools.build.lib.vfs.Path;
 import com.google.devtools.build.lib.vfs.PathFragment;
 import com.google.devtools.build.skyframe.SkyFunction;
 import com.google.devtools.build.skyframe.SkyFunctionName;
 import com.google.devtools.build.skyframe.SkyKey;
 /**
  * A container for the path to the FDO profile.
  *
 * &lt;p&gt;{@link CcSkyframeSupportValue} is created from {@link CcSupportFunction} (a {@link
  * SkyFunction}), which is requested from Skyframe by the {@code cc_toolchain}/{@code
 * cc_toolchain_suite} rule. It's done this way because the path depends on both a command line
  * argument and the location of the workspace and the latter is not available either during
  * configuration creation or during the analysis phase.
  */
 public class CcSkyframeSupportValue implements SkyValue {
   public static class Key implements SkyKey {
     private static final Interner&lt;Key&gt; interner = BlazeInterners.newWeakInterner();
    private final PathFragment filePath;
    private Key(PathFragment filePath) {
      this.filePath = filePath;
     }
     @AutoCodec.Instantiator
     @AutoCodec.VisibleForSerialization
    static Key of(PathFragment filePath) {
      return interner.intern(new Key(filePath));
     }
    public PathFragment getFilePath() {
      return filePath;
     }
     @Override
     public boolean equals(Object o) {
       if (this == o) {
         return true;
       }
       if (!(o instanceof Key)) {
         return false;
       }
      Key that = (Key) o;
      return Objects.equals(this.filePath, that.filePath);
     }
     @Override
     public int hashCode() {
      return Objects.hash(filePath);
     }
     @Override
 public SkyFunctionName functionName() {
   /** Path of the profile file passed to {@code fdo_optimize} */
   // TODO(lberki): This should be a PathFragment.
  // Except that CcProtoProfileProvider#getProfile() calls #exists() on it, which is ridiculously
  // incorrect.
  private final Path filePath;
  CcSkyframeSupportValue(Path filePath) {
    this.filePath = filePath;
   }
  public Path getFilePath() {
    return filePath;
   }
  public static SkyKey key(PathFragment fdoProfileArgument) {
    return Key.of(fdoProfileArgument);
   }
 }
</t>
  </si>
  <si>
    <t xml:space="preserve">
 import com.google.devtools.build.lib.skyframe.serialization.autocodec.AutoCodec;
 import com.google.devtools.build.lib.vfs.Path;
 import com.google.devtools.build.lib.vfs.PathFragment;
import com.google.devtools.build.lib.view.config.crosstool.CrosstoolConfig.CrosstoolRelease;
 import com.google.devtools.build.skyframe.SkyFunction;
 import com.google.devtools.build.skyframe.SkyFunctionName;
 import com.google.devtools.build.skyframe.SkyKey;
 /**
  * A container for the path to the FDO profile.
  *
 * &lt;p&gt;{@link CcSkyframeSupportValue} is created from {@link CcSkyframeSupportFunction} (a {@link
  * SkyFunction}), which is requested from Skyframe by the {@code cc_toolchain}/{@code
 * cc_toolchain_suite} rules. It's done this way because the path depends on both a command line
  * argument and the location of the workspace and the latter is not available either during
  * configuration creation or during the analysis phase.
  */
 public class CcSkyframeSupportValue implements SkyValue {
   public static class Key implements SkyKey {
     private static final Interner&lt;Key&gt; interner = BlazeInterners.newWeakInterner();
    private final PathFragment fdoZipPath;
    private final PathFragment crosstoolPath;
    private Key(PathFragment fdoZipPath, PathFragment crosstoolPath) {
      this.fdoZipPath = fdoZipPath;
      this.crosstoolPath = crosstoolPath;
     }
     @AutoCodec.Instantiator
     @AutoCodec.VisibleForSerialization
    static Key of(PathFragment fdoZipPath, PathFragment crosstoolPath) {
      return interner.intern(new Key(fdoZipPath, crosstoolPath));
     }
    public PathFragment getCrosstoolPath() {
      return crosstoolPath;
    }
    public PathFragment getFdoZipPath() {
      return fdoZipPath;
     }
     @Override
     public boolean equals(Object o) {
       if (this == o) {
         return true;
       }
       if (!(o instanceof Key)) {
         return false;
       }
      Key key = (Key) o;
      return Objects.equals(fdoZipPath, key.fdoZipPath)
          &amp;&amp; Objects.equals(crosstoolPath, key.crosstoolPath);
     }
     @Override
     public int hashCode() {
      return Objects.hash(fdoZipPath, crosstoolPath);
     }
     @Override
 public SkyFunctionName functionName() {
   /** Path of the profile file passed to {@code fdo_optimize} */
   // TODO(lberki): This should be a PathFragment.
  // Except that CcProtoProfileProvider#getProfile() calls #exists() on it,
  // This is all ridiculously incorrect and should be removed asap.
  private final Path fdoZipPath;
  private final CrosstoolRelease crosstoolRelease;
  CcSkyframeSupportValue(Path fdoZipPath, CrosstoolRelease crosstoolRelease) {
    this.fdoZipPath = fdoZipPath;
    this.crosstoolRelease = crosstoolRelease;
  }
  public Path getFdoZipPath() {
    return fdoZipPath;
   }
  public CrosstoolRelease getCrosstoolRelease() {
    return crosstoolRelease;
   }
  public static SkyKey key(PathFragment fdoZipPath, PathFragment crosstoolPath) {
    return Key.of(fdoZipPath, crosstoolPath);
   }
 }
</t>
  </si>
  <si>
    <t xml:space="preserve"> private FeedbackQuestionAttributes extractFeedbackQuestionData() {
 			Assumption.assertNotNull("Null number of choice for MCQ", numberOfChoicesCreatedString);
 			int numberOfChoicesCreated = Integer.parseInt(numberOfChoicesCreatedString);
			int nChoices = 0;
 			List&lt;String&gt; mcqChoices = new LinkedList&lt;String&gt;();
 			for(int i = 0; i &lt; numberOfChoicesCreated; i) {
 				String mcqChoice = getRequestParamValue(Const.ParamsNames.FEEDBACK_QUESTION_MCQCHOICE  ""  i);
 				if(mcqChoice != null &amp;&amp; !mcqChoice.trim().isEmpty()) {
 					mcqChoices.add(mcqChoice);
					nChoices;
 				}
 			}
 			boolean otherEnabled = false; // TODO change this when implementing "other, please specify" field
 			FeedbackMcqQuestionDetails mcqDetails = 
					new FeedbackMcqQuestionDetails(questionText, nChoices, mcqChoices, otherEnabled);
 			newQuestion.setQuestionDetails(mcqDetails);
 			break;
 		default:
</t>
  </si>
  <si>
    <t xml:space="preserve"> private FeedbackQuestionAttributes extractFeedbackQuestionData() {
 			Assumption.assertNotNull("Null number of choice for MCQ", numberOfChoicesCreatedString);
 			int numberOfChoicesCreated = Integer.parseInt(numberOfChoicesCreatedString);
			int numOfMcqChoices = 0;
 			List&lt;String&gt; mcqChoices = new LinkedList&lt;String&gt;();
 			for(int i = 0; i &lt; numberOfChoicesCreated; i) {
 				String mcqChoice = getRequestParamValue(Const.ParamsNames.FEEDBACK_QUESTION_MCQCHOICE  ""  i);
 				if(mcqChoice != null &amp;&amp; !mcqChoice.trim().isEmpty()) {
 					mcqChoices.add(mcqChoice);
					numOfMcqChoices;
 				}
 			}
 			boolean otherEnabled = false; // TODO change this when implementing "other, please specify" field
 			FeedbackMcqQuestionDetails mcqDetails = 
					new FeedbackMcqQuestionDetails(questionText, numOfMcqChoices, mcqChoices, otherEnabled);
 			newQuestion.setQuestionDetails(mcqDetails);
 			break;
 		default:
</t>
  </si>
  <si>
    <t xml:space="preserve">
 import java.util.Enumeration;
 import java.util.HashMap;
 import java.util.Map;
import java.util.Map.Entry;
 import java.util.NoSuchElementException;
 import javax.servlet.DispatcherType;
 import org.apache.catalina.Globals;
 import org.apache.catalina.Manager;
 import org.apache.catalina.Session;
import org.apache.catalina.util.RequestUtil;
 /**
 private void mergeParameters() {
             return;
         HashMap&lt;String, String[]&gt; queryParameters = new HashMap&lt;&gt;();
        String encoding = getCharacterEncoding();
        if (encoding == null)
            encoding = "ISO88591";
        RequestUtil.parseParameters(queryParameters, queryParamString,
                encoding);
        for (Entry&lt;String, String[]&gt; entry : parameters.entrySet()) {
            String entryKey = entry.getKey();
            String[] entryValue = entry.getValue();
            Object value = queryParameters.get(entryKey);
            if (value == null) {
                queryParameters.put(entryKey, entryValue);
                 continue;
             }
            queryParameters.put
                (entryKey, mergeValues(value, entryValue));
         }
        parameters = queryParameters;
     }
</t>
  </si>
  <si>
    <t xml:space="preserve">
 import java.util.Enumeration;
 import java.util.HashMap;
 import java.util.Map;
 import java.util.NoSuchElementException;
 import javax.servlet.DispatcherType;
 import org.apache.catalina.Globals;
 import org.apache.catalina.Manager;
 import org.apache.catalina.Session;
import org.apache.tomcat.util.buf.MessageBytes;
import org.apache.tomcat.util.http.Parameters;
 /**
 private void mergeParameters() {
             return;
         HashMap&lt;String, String[]&gt; queryParameters = new HashMap&lt;&gt;();
        // Parse the query string from the dispatch target
        Parameters paramParser = new Parameters();
        MessageBytes queryMB = MessageBytes.newInstance();
        queryMB.setString(queryParamString);
        paramParser.setQuery(queryMB);
        paramParser.setQueryStringEncoding(getCharacterEncoding());
        paramParser.handleQueryParameters();
        // Copy the original parameters
        queryParameters.putAll(parameters);
        // Insert the additional parameters from the dispatch target
        Enumeration&lt;String&gt; dispParamNames = paramParser.getParameterNames();
        while (dispParamNames.hasMoreElements()) {
            String dispParamName = dispParamNames.nextElement();
            String[] dispParamValues = paramParser.getParameterValues(dispParamName);
            String[] originalValues = queryParameters.get(dispParamName);
            if (originalValues == null) {
                queryParameters.put(dispParamName, dispParamValues);
                 continue;
             }
            queryParameters.put(dispParamName, mergeValues(dispParamValues, originalValues));
         }
        parameters = queryParameters;
     }
</t>
  </si>
  <si>
    <t xml:space="preserve">
 import org.junit.jupiter.params.ParameterizedTest;
 import org.junit.jupiter.params.provider.MethodSource;
 import javax.ws.rs.core.Response;
 import java.time.OffsetDateTime;
 import java.util.Collections;
 import static org.assertj.core.api.Assertions.assertThat;
 import static org.camunda.optimize.test.it.extension.EngineIntegrationExtension.DEFAULT_FIRSTNAME;
 public void importReport(final SingleDecisionReportDefinitionRequestDto reportDe
     // then
     assertThat(response.getStatus()).isEqualTo(Response.Status.OK.getStatusCode());
    final IdResponseDto importedId = response.readEntity(IdResponseDto.class);
     final SingleDecisionReportDefinitionRequestDto importedReport =
      (SingleDecisionReportDefinitionRequestDto) reportClient.getReportById(importedId.getId());
     assertThat(importedReport.getOwner()).isEqualTo(DEFAULT_FIRSTNAME  " "  DEFAULT_LASTNAME);
     assertThat(importedReport.getLastModifier()).isEqualTo(DEFAULT_FIRSTNAME  " "  DEFAULT_LASTNAME);
 public void importReport_partiallyMissingVersions() {
     // then all non version related data is accurate
     assertThat(response.getStatus()).isEqualTo(Response.Status.OK.getStatusCode());
    final IdResponseDto importedId = response.readEntity(IdResponseDto.class);
     final SingleDecisionReportDefinitionRequestDto importedReport =
      (SingleDecisionReportDefinitionRequestDto) reportClient.getReportById(importedId.getId());
     assertThat(importedReport.getOwner()).isEqualTo(DEFAULT_FIRSTNAME  " "  DEFAULT_LASTNAME);
     assertThat(importedReport.getLastModifier()).isEqualTo(DEFAULT_FIRSTNAME  " "  DEFAULT_LASTNAME);
 public void importReport_partiallyMissingTenants() {
     // then
     assertThat(response.getStatus()).isEqualTo(Response.Status.OK.getStatusCode());
    final IdResponseDto importedId = response.readEntity(IdResponseDto.class);
     final SingleDecisionReportDefinitionRequestDto importedReport =
      (SingleDecisionReportDefinitionRequestDto) reportClient.getReportById(importedId.getId());
     assertThat(importedReport.getOwner()).isEqualTo(DEFAULT_FIRSTNAME  " "  DEFAULT_LASTNAME);
     assertThat(importedReport.getLastModifier()).isEqualTo(DEFAULT_FIRSTNAME  " "  DEFAULT_LASTNAME);
 public void importReport_sharedDefinitionButSpecificReportTenant() {
     // then
     assertThat(response.getStatus()).isEqualTo(Response.Status.OK.getStatusCode());
    final IdResponseDto importedId = response.readEntity(IdResponseDto.class);
     final SingleDecisionReportDefinitionRequestDto importedReport =
      (SingleDecisionReportDefinitionRequestDto) reportClient.getReportById(importedId.getId());
     assertThat(importedReport.getOwner()).isEqualTo(DEFAULT_FIRSTNAME  " "  DEFAULT_LASTNAME);
     assertThat(importedReport.getLastModifier()).isEqualTo(DEFAULT_FIRSTNAME  " "  DEFAULT_LASTNAME);
 public void importReportIntoCollection(final SingleDecisionReportDefinitionReque
     // then
     assertThat(response.getStatus()).isEqualTo(Response.Status.OK.getStatusCode());
    final IdResponseDto importedId = response.readEntity(IdResponseDto.class);
     final SingleDecisionReportDefinitionRequestDto importedReport =
      (SingleDecisionReportDefinitionRequestDto) reportClient.getReportById(importedId.getId());
     assertThat(importedReport.getOwner()).isEqualTo(DEFAULT_FIRSTNAME  " "  DEFAULT_LASTNAME);
     assertThat(importedReport.getLastModifier()).isEqualTo(DEFAULT_FIRSTNAME  " "  DEFAULT_LASTNAME);
</t>
  </si>
  <si>
    <t xml:space="preserve">
 import org.junit.jupiter.params.ParameterizedTest;
 import org.junit.jupiter.params.provider.MethodSource;
import javax.ws.rs.core.GenericType;
 import javax.ws.rs.core.Response;
 import java.time.OffsetDateTime;
 import java.util.Collections;
import java.util.List;
 import static org.assertj.core.api.Assertions.assertThat;
 import static org.camunda.optimize.test.it.extension.EngineIntegrationExtension.DEFAULT_FIRSTNAME;
 public void importReport(final SingleDecisionReportDefinitionRequestDto reportDe
     // then
     assertThat(response.getStatus()).isEqualTo(Response.Status.OK.getStatusCode());
    final List&lt;IdResponseDto&gt; importedIds = response.readEntity(new GenericType&lt;List&lt;IdResponseDto&gt;&gt;(){});
    assertThat(importedIds).hasSize(1);
     final SingleDecisionReportDefinitionRequestDto importedReport =
      (SingleDecisionReportDefinitionRequestDto) reportClient.getReportById(importedIds.get(0).getId());
     assertThat(importedReport.getOwner()).isEqualTo(DEFAULT_FIRSTNAME  " "  DEFAULT_LASTNAME);
     assertThat(importedReport.getLastModifier()).isEqualTo(DEFAULT_FIRSTNAME  " "  DEFAULT_LASTNAME);
 public void importReport_partiallyMissingVersions() {
     // then all non version related data is accurate
     assertThat(response.getStatus()).isEqualTo(Response.Status.OK.getStatusCode());
    final List&lt;IdResponseDto&gt; importedIds = response.readEntity(new GenericType&lt;List&lt;IdResponseDto&gt;&gt;(){});
    assertThat(importedIds).hasSize(1);
     final SingleDecisionReportDefinitionRequestDto importedReport =
      (SingleDecisionReportDefinitionRequestDto) reportClient.getReportById(importedIds.get(0).getId());
     assertThat(importedReport.getOwner()).isEqualTo(DEFAULT_FIRSTNAME  " "  DEFAULT_LASTNAME);
     assertThat(importedReport.getLastModifier()).isEqualTo(DEFAULT_FIRSTNAME  " "  DEFAULT_LASTNAME);
 public void importReport_partiallyMissingTenants() {
     // then
     assertThat(response.getStatus()).isEqualTo(Response.Status.OK.getStatusCode());
    final List&lt;IdResponseDto&gt; importedIds = response.readEntity(new GenericType&lt;List&lt;IdResponseDto&gt;&gt;(){});
    assertThat(importedIds).hasSize(1);
     final SingleDecisionReportDefinitionRequestDto importedReport =
      (SingleDecisionReportDefinitionRequestDto) reportClient.getReportById(importedIds.get(0).getId());
     assertThat(importedReport.getOwner()).isEqualTo(DEFAULT_FIRSTNAME  " "  DEFAULT_LASTNAME);
     assertThat(importedReport.getLastModifier()).isEqualTo(DEFAULT_FIRSTNAME  " "  DEFAULT_LASTNAME);
 public void importReport_sharedDefinitionButSpecificReportTenant() {
     // then
     assertThat(response.getStatus()).isEqualTo(Response.Status.OK.getStatusCode());
    final List&lt;IdResponseDto&gt; importedIds = response.readEntity(new GenericType&lt;List&lt;IdResponseDto&gt;&gt;(){});
    assertThat(importedIds).hasSize(1);
     final SingleDecisionReportDefinitionRequestDto importedReport =
      (SingleDecisionReportDefinitionRequestDto) reportClient.getReportById(importedIds.get(0).getId());
     assertThat(importedReport.getOwner()).isEqualTo(DEFAULT_FIRSTNAME  " "  DEFAULT_LASTNAME);
     assertThat(importedReport.getLastModifier()).isEqualTo(DEFAULT_FIRSTNAME  " "  DEFAULT_LASTNAME);
 public void importReportIntoCollection(final SingleDecisionReportDefinitionReque
     // then
     assertThat(response.getStatus()).isEqualTo(Response.Status.OK.getStatusCode());
    final List&lt;IdResponseDto&gt; importedIds = response.readEntity(new GenericType&lt;List&lt;IdResponseDto&gt;&gt;(){});
    assertThat(importedIds).hasSize(1);
     final SingleDecisionReportDefinitionRequestDto importedReport =
      (SingleDecisionReportDefinitionRequestDto) reportClient.getReportById(importedIds.get(0).getId());
     assertThat(importedReport.getOwner()).isEqualTo(DEFAULT_FIRSTNAME  " "  DEFAULT_LASTNAME);
     assertThat(importedReport.getLastModifier()).isEqualTo(DEFAULT_FIRSTNAME  " "  DEFAULT_LASTNAME);
</t>
  </si>
  <si>
    <t xml:space="preserve"> public class DoubleParser extends FieldParser&lt;Double&gt; {
 	@Override
 	public int parseField(byte[] bytes, int startPos, int limit, byte[] delimiter, Double reusable) {
		int i = startPos;
		final int delimLimit = limit  delimiter.length  1;
		while (i &lt; limit) {
			if (i &lt; delimLimit &amp;&amp; delimiterNext(bytes, i, delimiter)) {
				if (i == startPos) {
					setErrorState(ParseErrorState.EMPTY_COLUMN);
					return 1;
				}
				break;
			}
			i;
 		}
		if (i &gt; startPos &amp;&amp;
				(Character.isWhitespace(bytes[startPos]) || Character.isWhitespace(bytes[(i  1)]))) {
 			setErrorState(ParseErrorState.NUMERIC_VALUE_ILLEGAL_CHARACTER);
 			return 1;
 		}
		String str = new String(bytes, startPos, i  startPos);
 		try {
 			this.result = Double.parseDouble(str);
			return (i == limit) ? limit : i  delimiter.length;
 		} catch (NumberFormatException e) {
 			setErrorState(ParseErrorState.NUMERIC_VALUE_FORMAT_ERROR);
 			return 1;
 public Double getLastResult() {
 	 * @param startPos The offset to start the parsing.
 	 * @param length   The length of the byte sequence (counting from the offset).
 	 * @return The parsed value.
	 * @throws NumberFormatException Thrown when the value cannot be parsed because the text 
 	 * represents not a correct number.
 	 */
 	public static final double parseField(byte[] bytes, int startPos, int length) {
 public static final double parseField(byte[] bytes, int startPos, int length) {
 	 * @param length    The length of the byte sequence (counting from the offset).
 	 * @param delimiter The delimiter that terminates the field.
 	 * @return The parsed value.
	 * @throws NumberFormatException Thrown when the value cannot be parsed because the text 
 	 * represents not a correct number.
 	 */
 	public static final double parseField(byte[] bytes, int startPos, int length, char delimiter) {
		if (length &lt;= 0) {
			throw new NumberFormatException("Invalid input: Empty string");
		}
		int i = 0;
		final byte delByte = (byte) delimiter;
		while (i &lt; length &amp;&amp; bytes[startPos  i] != delByte) {
			i;
		}
		if (i &gt; 0 &amp;&amp;
				(Character.isWhitespace(bytes[startPos]) || Character.isWhitespace(bytes[startPos  i  1]))) {
 			throw new NumberFormatException("There is leading or trailing whitespace in the numeric field.");
 		}
		String str = new String(bytes, startPos, i);
 		return Double.parseDouble(str);
 	}
 }
</t>
  </si>
  <si>
    <t xml:space="preserve"> public class DoubleParser extends FieldParser&lt;Double&gt; {
 	@Override
 	public int parseField(byte[] bytes, int startPos, int limit, byte[] delimiter, Double reusable) {
		final int endPos = nextStringEndPos(bytes, startPos, limit, delimiter);
		if (endPos &lt; 0) {
			return 1;
 		}
		if (endPos &gt; startPos &amp;&amp;
				(Character.isWhitespace(bytes[startPos]) || Character.isWhitespace(bytes[(endPos  1)]))) {
 			setErrorState(ParseErrorState.NUMERIC_VALUE_ILLEGAL_CHARACTER);
 			return 1;
 		}
		String str = new String(bytes, startPos, endPos  startPos);
 		try {
 			this.result = Double.parseDouble(str);
			return (endPos == limit) ? limit : endPos  delimiter.length;
 		} catch (NumberFormatException e) {
 			setErrorState(ParseErrorState.NUMERIC_VALUE_FORMAT_ERROR);
 			return 1;
 public Double getLastResult() {
 	 * @param startPos The offset to start the parsing.
 	 * @param length   The length of the byte sequence (counting from the offset).
 	 * @return The parsed value.
	 * @throws IllegalArgumentException Thrown when the value cannot be parsed because the text
 	 * represents not a correct number.
 	 */
 	public static final double parseField(byte[] bytes, int startPos, int length) {
 public static final double parseField(byte[] bytes, int startPos, int length) {
 	 * @param length    The length of the byte sequence (counting from the offset).
 	 * @param delimiter The delimiter that terminates the field.
 	 * @return The parsed value.
	 * @throws IllegalArgumentException Thrown when the value cannot be parsed because the text
 	 * represents not a correct number.
 	 */
 	public static final double parseField(byte[] bytes, int startPos, int length, char delimiter) {
		final int limitedLen = nextStringLength(bytes, startPos, length, delimiter);
		if (limitedLen &gt; 0 &amp;&amp;
				(Character.isWhitespace(bytes[startPos]) || Character.isWhitespace(bytes[startPos  limitedLen  1]))) {
 			throw new NumberFormatException("There is leading or trailing whitespace in the numeric field.");
 		}
		final String str = new String(bytes, startPos, limitedLen);
 		return Double.parseDouble(str);
 	}
 }
</t>
  </si>
  <si>
    <t xml:space="preserve">
 package org.apache.beam.sdk.extensions.sql.integrationtest;
 import static java.util.stream.Collectors.toList;
import static org.apache.beam.sdk.values.BeamRecordType.toRecordType;
 import com.google.common.base.Joiner;
 import com.google.common.collect.ImmutableMap;
 import java.util.List;
 import java.util.Map;
 import java.util.TimeZone;
import org.apache.beam.sdk.extensions.sql.BeamRecordSqlType;
 import org.apache.beam.sdk.extensions.sql.BeamSql;
 import org.apache.beam.sdk.extensions.sql.SqlTypeCoder;
 import org.apache.beam.sdk.extensions.sql.SqlTypeCoders;
 import org.apache.beam.sdk.extensions.sql.TestUtils;
 import org.apache.beam.sdk.extensions.sql.mock.MockedBoundedTable;
 import org.apache.beam.sdk.testing.PAssert;
 import org.apache.beam.sdk.testing.TestPipeline;
import org.apache.beam.sdk.values.BeamRecord;
import org.apache.beam.sdk.values.BeamRecordType;
 import org.apache.beam.sdk.values.PCollection;
 import org.apache.calcite.util.Pair;
 import org.junit.Rule;
 public class BeamSqlBuiltinFunctionsIntegrationTestBase {
       .put(Boolean.class, SqlTypeCoders.BOOLEAN)
       .build();
  private static final BeamRecordType RECORD_TYPE = BeamRecordSqlType.builder()
       .withDateField("ts")
       .withTinyIntField("c_tinyint")
       .withSmallIntField("c_smallint")
 public class BeamSqlBuiltinFunctionsIntegrationTestBase {
   @Rule
   public final TestPipeline pipeline = TestPipeline.create();
  protected PCollection&lt;BeamRecord&gt; getTestPCollection() {
     try {
       return MockedBoundedTable
          .of(RECORD_TYPE)
           .addRows(
               parseDate("19860215 11:35:26"),
               (byte) 1,
 protected PCollection&lt;BeamRecord&gt; getTestPCollection() {
               9223372036854775807L
           )
           .buildIOReader(pipeline)
          .setCoder(RECORD_TYPE.getRecordCoder());
     } catch (Exception e) {
       throw new RuntimeException(e);
     }
 private String getSql() {
      * Build the corresponding SQL, compile to Beam Pipeline, run it, and check the result.
      */
     public void buildRunAndCheck() {
      PCollection&lt;BeamRecord&gt; inputCollection = getTestPCollection();
       System.out.println("SQL:&gt;\n"  getSql());
       try {
        BeamRecordType recordType =
             exps.stream()
                .map(exp &gt; BeamRecordType.newField(
                     exp.getKey(),
                     JAVA_CLASS_TO_CODER.get(exp.getValue().getClass())))
                .collect(toRecordType());
         List&lt;Object&gt; values = exps.stream().map(Pair::getValue).collect(toList());
        PCollection&lt;BeamRecord&gt; rows = inputCollection.apply(BeamSql.query(getSql()));
         PAssert.that(rows).containsInAnyOrder(
             TestUtils.RowsBuilder
                .of(recordType)
                 .addRows(values)
                 .getRows()
         );
</t>
  </si>
  <si>
    <t xml:space="preserve">
 package org.apache.beam.sdk.extensions.sql.integrationtest;
 import static java.util.stream.Collectors.toList;
import static org.apache.beam.sdk.values.RowType.toRowType;
 import com.google.common.base.Joiner;
 import com.google.common.collect.ImmutableMap;
 import java.util.List;
 import java.util.Map;
 import java.util.TimeZone;
 import org.apache.beam.sdk.extensions.sql.BeamSql;
import org.apache.beam.sdk.extensions.sql.RowSqlType;
 import org.apache.beam.sdk.extensions.sql.SqlTypeCoder;
 import org.apache.beam.sdk.extensions.sql.SqlTypeCoders;
 import org.apache.beam.sdk.extensions.sql.TestUtils;
 import org.apache.beam.sdk.extensions.sql.mock.MockedBoundedTable;
 import org.apache.beam.sdk.testing.PAssert;
 import org.apache.beam.sdk.testing.TestPipeline;
 import org.apache.beam.sdk.values.PCollection;
import org.apache.beam.sdk.values.Row;
import org.apache.beam.sdk.values.RowType;
 import org.apache.calcite.util.Pair;
 import org.junit.Rule;
 public class BeamSqlBuiltinFunctionsIntegrationTestBase {
       .put(Boolean.class, SqlTypeCoders.BOOLEAN)
       .build();
  private static final RowType ROW_TYPE = RowSqlType.builder()
       .withDateField("ts")
       .withTinyIntField("c_tinyint")
       .withSmallIntField("c_smallint")
 public class BeamSqlBuiltinFunctionsIntegrationTestBase {
   @Rule
   public final TestPipeline pipeline = TestPipeline.create();
  protected PCollection&lt;Row&gt; getTestPCollection() {
     try {
       return MockedBoundedTable
          .of(ROW_TYPE)
           .addRows(
               parseDate("19860215 11:35:26"),
               (byte) 1,
 protected PCollection&lt;BeamRecord&gt; getTestPCollection() {
               9223372036854775807L
           )
           .buildIOReader(pipeline)
          .setCoder(ROW_TYPE.getRowCoder());
     } catch (Exception e) {
       throw new RuntimeException(e);
     }
 private String getSql() {
      * Build the corresponding SQL, compile to Beam Pipeline, run it, and check the result.
      */
     public void buildRunAndCheck() {
      PCollection&lt;Row&gt; inputCollection = getTestPCollection();
       System.out.println("SQL:&gt;\n"  getSql());
       try {
        RowType rowType =
             exps.stream()
                .map(exp &gt; RowType.newField(
                     exp.getKey(),
                     JAVA_CLASS_TO_CODER.get(exp.getValue().getClass())))
                .collect(toRowType());
         List&lt;Object&gt; values = exps.stream().map(Pair::getValue).collect(toList());
        PCollection&lt;Row&gt; rows = inputCollection.apply(BeamSql.query(getSql()));
         PAssert.that(rows).containsInAnyOrder(
             TestUtils.RowsBuilder
                .of(rowType)
                 .addRows(values)
                 .getRows()
         );
</t>
  </si>
  <si>
    <t xml:space="preserve">
 import com.xeiam.xchange.dto.Order;
 import com.xeiam.xchange.dto.Order.OrderType;
 import com.xeiam.xchange.dto.account.AccountInfo;
 import com.xeiam.xchange.dto.marketdata.OrderBook;
 import com.xeiam.xchange.dto.marketdata.Ticker;
 import com.xeiam.xchange.dto.trade.Balance;
 public static void checkArgument(boolean argument, String msgPattern, Object...
   }
   public static AccountInfo adaptTradingAccountInfo(QuoineTradingAccountInfo[] quoineAccountInfo) {
    Map&lt;String, Balance&gt; wallets = new HashMap&lt;String, Balance&gt;(quoineAccountInfo.length);
     // btc position is sum of all positions in margin. Asuming all currencies are using the same margin level.
     BigDecimal btcPosition = BigDecimal.ZERO;
     for (int i = 0; i &lt; quoineAccountInfo.length; i) {
       QuoineTradingAccountInfo info = quoineAccountInfo[i];
      wallets.put(info.getCollateralCurrency(), new Balance(info.getCollateralCurrency(), info.getFreeMargin()));
       btcPosition = btcPosition.add(info.getPosition());
     }
    wallets.put("BTC", new Balance("BTC", btcPosition));
    return new AccountInfo(null, wallets);
   }
   public static AccountInfo adaptAccountinfo(QuoineAccountInfo quoineAccountInfo) {
    Map&lt;String, Balance&gt; wallets = new HashMap&lt;String, Balance&gt;();
     // Adapt to XChange DTOs
     Balance btcBalance = new Balance(quoineAccountInfo.getBitcoinAccount().getCurrency(), quoineAccountInfo.getBitcoinAccount().getBalance(),
         quoineAccountInfo.getBitcoinAccount().getFreeBalance(),
         quoineAccountInfo.getBitcoinAccount().getBalance().subtract(quoineAccountInfo.getBitcoinAccount().getFreeBalance()));
    wallets.put(quoineAccountInfo.getBitcoinAccount().getCurrency(), btcBalance);
     for (FiatAccount fiatAccount : quoineAccountInfo.getFiatAccounts()) {
       Balance fiatBalance = new Balance(fiatAccount.getCurrency(), fiatAccount.getBalance(), fiatAccount.getFreeBalance(),
           fiatAccount.getBalance().subtract(fiatAccount.getFreeBalance()));
      wallets.put(fiatAccount.getCurrency(), fiatBalance);
     }
    return new AccountInfo(null, wallets);
   }
</t>
  </si>
  <si>
    <t xml:space="preserve">
 import com.xeiam.xchange.dto.Order;
 import com.xeiam.xchange.dto.Order.OrderType;
 import com.xeiam.xchange.dto.account.AccountInfo;
import com.xeiam.xchange.dto.account.Wallet;
 import com.xeiam.xchange.dto.marketdata.OrderBook;
 import com.xeiam.xchange.dto.marketdata.Ticker;
 import com.xeiam.xchange.dto.trade.Balance;
 public static void checkArgument(boolean argument, String msgPattern, Object...
   }
   public static AccountInfo adaptTradingAccountInfo(QuoineTradingAccountInfo[] quoineAccountInfo) {
    List&lt;Balance&gt; balances = new ArrayList&lt;Balance&gt;(quoineAccountInfo.length);
     // btc position is sum of all positions in margin. Asuming all currencies are using the same margin level.
     BigDecimal btcPosition = BigDecimal.ZERO;
     for (int i = 0; i &lt; quoineAccountInfo.length; i) {
       QuoineTradingAccountInfo info = quoineAccountInfo[i];
      balances.add(new Balance(info.getCollateralCurrency(), info.getFreeMargin()));
       btcPosition = btcPosition.add(info.getPosition());
     }
    balances.add(new Balance("BTC", btcPosition));
    return new AccountInfo(new Wallet(balances));
   }
   public static AccountInfo adaptAccountinfo(QuoineAccountInfo quoineAccountInfo) {
    List&lt;Balance&gt; balances = new ArrayList&lt;Balance&gt;();
     // Adapt to XChange DTOs
     Balance btcBalance = new Balance(quoineAccountInfo.getBitcoinAccount().getCurrency(), quoineAccountInfo.getBitcoinAccount().getBalance(),
         quoineAccountInfo.getBitcoinAccount().getFreeBalance(),
         quoineAccountInfo.getBitcoinAccount().getBalance().subtract(quoineAccountInfo.getBitcoinAccount().getFreeBalance()));
    balances.add(btcBalance);
     for (FiatAccount fiatAccount : quoineAccountInfo.getFiatAccounts()) {
       Balance fiatBalance = new Balance(fiatAccount.getCurrency(), fiatAccount.getBalance(), fiatAccount.getFreeBalance(),
           fiatAccount.getBalance().subtract(fiatAccount.getFreeBalance()));
      balances.add(fiatBalance);
     }
    return new AccountInfo(new Wallet(balances));
   }
</t>
  </si>
  <si>
    <t xml:space="preserve">
  */
 package org.neo4j.shell;
import org.junit.Rule;
import org.junit.Test;
 import java.io.File;
 import java.io.FileWriter;
 import java.io.IOException;
 import java.io.Writer;
 import java.lang.reflect.Field;
 import java.util.Properties;
 import org.neo4j.graphdb.factory.GraphDatabaseSettings;
 import org.neo4j.test.ProcessStreamHandler;
 import org.neo4j.test.TargetDirectory;
 import static java.lang.Runtime.getRuntime;
 import static java.lang.System.getProperty;
 import static org.junit.Assert.assertEquals;
 public class TestRmiPublication
 {
    public static File createDefaultPropertiesFile( String path ) throws IOException
     {
        File propsFile = new File( path, "neo4j.conf" );
         Properties config = new Properties();
         config.setProperty( GraphDatabaseSettings.pagecache_memory.name(), "8m" );
        try ( Writer writer = new FileWriter( propsFile ) )
         {
             config.store( writer, "" );
         }
        return propsFile;
     }
     @Test
</t>
  </si>
  <si>
    <t xml:space="preserve">
  */
 package org.neo4j.shell;
 import java.io.File;
 import java.io.FileWriter;
 import java.io.IOException;
 import java.io.Writer;
 import java.lang.reflect.Field;
 import java.util.Properties;
import org.junit.Rule;
import org.junit.Test;
 import org.neo4j.graphdb.factory.GraphDatabaseSettings;
 import org.neo4j.test.ProcessStreamHandler;
 import org.neo4j.test.TargetDirectory;
 import static java.lang.Runtime.getRuntime;
 import static java.lang.System.getProperty;
 import static org.junit.Assert.assertEquals;
 public class TestRmiPublication
 {
    public static File createDefaultConfigFile( String path ) throws IOException
     {
        File configFile = new File( path, "neo4j.conf" );
         Properties config = new Properties();
         config.setProperty( GraphDatabaseSettings.pagecache_memory.name(), "8m" );
        try ( Writer writer = new FileWriter( configFile ) )
         {
             config.store( writer, "" );
         }
        return configFile;
     }
     @Test
</t>
  </si>
  <si>
    <t xml:space="preserve"> private MemoryUsage nonHeapMemoryUsage() {
      *
      * @param cacheName Cache name.
      * @param filter Cache filter.
      * @param loc {@code True} if cache is local.
      */
     public void setCacheFilter(
 public void removeCacheFilter(String cacheName) {
      *
      * @param cacheName Cache name.
      * @param clientNodeId Near node ID.
      */
     public void addClientNode(String cacheName, UUID clientNodeId, boolean nearEnabled) {
        CachePredicate predicate = registeredCaches.get(cacheName);
        if (predicate != null)
            predicate.addClientNode(clientNodeId, nearEnabled);
     }
     /**
 public Collection&lt;ClusterNode&gt; cacheAffinityNodes(@Nullable String cacheName, Af
      * @return {@code True} if node is a cache data node.
      */
     public boolean cacheAffinityNode(ClusterNode node, String cacheName) {
        CachePredicate predicate = registeredCaches.get(cacheName);
        return predicate != null &amp;&amp; predicate.dataNode(node);
     }
     /**
 public boolean cacheAffinityNode(ClusterNode node, String cacheName) {
      * @return {@code True} if node has near cache enabled.
      */
     public boolean cacheNearNode(ClusterNode node, String cacheName) {
        CachePredicate predicate = registeredCaches.get(cacheName);
        return predicate != null &amp;&amp; predicate.nearNode(node);
     }
     /**
 public boolean cacheNearNode(ClusterNode node, String cacheName) {
      * @return {@code True} if node has client cache (without near cache).
      */
     public boolean cacheClientNode(ClusterNode node, String cacheName) {
        CachePredicate predicate = registeredCaches.get(cacheName);
        return predicate != null &amp;&amp; predicate.clientNode(node);
     }
     /**
 public boolean cacheClientNode(ClusterNode node, String cacheName) {
      * @return If cache with the given name is accessible on the given node.
      */
     public boolean cacheNode(ClusterNode node, String cacheName) {
        CachePredicate predicate = registeredCaches.get(cacheName);
        return predicate != null &amp;&amp; predicate.cacheNode(node);
     }
     /**
 private static class CachePredicate {
         private boolean loc;
         /** Collection of client near nodes. */
        private Map&lt;UUID, Boolean&gt; clientNodes;
         /**
          * @param cacheFilter Cache filter.
          * @param nearEnabled Near enabled flag.
          */
         private CachePredicate(IgnitePredicate&lt;ClusterNode&gt; cacheFilter, boolean nearEnabled, boolean loc) {
             assert cacheFilter != null;
 private CachePredicate(IgnitePredicate&lt;ClusterNode&gt; cacheFilter, boolean nearEna
         /**
          * @param nodeId Near node ID to add.
          */
         public void addClientNode(UUID nodeId, boolean nearEnabled) {
            clientNodes.put(nodeId, nearEnabled);
         }
         /**
 public void onNodeLeft(UUID leftNodeId) {
          * @return {@code True} if this node is a data node for given cache.
          */
         public boolean dataNode(ClusterNode node) {
            return !node.isDaemon() &amp;&amp; !CU.clientModeNode(node) &amp;&amp; cacheFilter.apply(node);
         }
         /**
          * @param node Node to check.
          * @return {@code True} if cache is accessible on the given node.
          */
         public boolean cacheNode(ClusterNode node) {
            return !node.isDaemon() &amp;&amp;
                ((!CU.clientModeNode(node) &amp;&amp; cacheFilter.apply(node)) || clientNodes.containsKey(node.id()));
         }
         /**
 public boolean nearNode(ClusterNode node) {
             if (node.isDaemon())
                 return false;
            if (nearEnabled &amp;&amp; cacheFilter.apply(node))
                 return true;
             Boolean near = clientNodes.get(node.id());
</t>
  </si>
  <si>
    <t xml:space="preserve"> private MemoryUsage nonHeapMemoryUsage() {
      *
      * @param cacheName Cache name.
      * @param filter Cache filter.
     * @param nearEnabled Near enabled flag.
      * @param loc {@code True} if cache is local.
      */
     public void setCacheFilter(
 public void removeCacheFilter(String cacheName) {
      *
      * @param cacheName Cache name.
      * @param clientNodeId Near node ID.
     * @param nearEnabled Near enabled flag.
      */
     public void addClientNode(String cacheName, UUID clientNodeId, boolean nearEnabled) {
        CachePredicate pred = registeredCaches.get(cacheName);
        if (pred != null)
            pred.addClientNode(clientNodeId, nearEnabled);
     }
     /**
 public Collection&lt;ClusterNode&gt; cacheAffinityNodes(@Nullable String cacheName, Af
      * @return {@code True} if node is a cache data node.
      */
     public boolean cacheAffinityNode(ClusterNode node, String cacheName) {
        CachePredicate pred = registeredCaches.get(cacheName);
        return pred != null &amp;&amp; pred.dataNode(node);
     }
     /**
 public boolean cacheAffinityNode(ClusterNode node, String cacheName) {
      * @return {@code True} if node has near cache enabled.
      */
     public boolean cacheNearNode(ClusterNode node, String cacheName) {
        CachePredicate pred = registeredCaches.get(cacheName);
        return pred != null &amp;&amp; pred.nearNode(node);
     }
     /**
 public boolean cacheNearNode(ClusterNode node, String cacheName) {
      * @return {@code True} if node has client cache (without near cache).
      */
     public boolean cacheClientNode(ClusterNode node, String cacheName) {
        CachePredicate pred = registeredCaches.get(cacheName);
        return pred != null &amp;&amp; pred.clientNode(node);
     }
     /**
 public boolean cacheClientNode(ClusterNode node, String cacheName) {
      * @return If cache with the given name is accessible on the given node.
      */
     public boolean cacheNode(ClusterNode node, String cacheName) {
        CachePredicate pred = registeredCaches.get(cacheName);
        return pred != null &amp;&amp; pred.cacheNode(node);
     }
     /**
 private static class CachePredicate {
         private boolean loc;
         /** Collection of client near nodes. */
        private ConcurrentHashMap&lt;UUID, Boolean&gt; clientNodes;
         /**
          * @param cacheFilter Cache filter.
          * @param nearEnabled Near enabled flag.
         * @param loc {@code True} if cache is local.
          */
         private CachePredicate(IgnitePredicate&lt;ClusterNode&gt; cacheFilter, boolean nearEnabled, boolean loc) {
             assert cacheFilter != null;
 private CachePredicate(IgnitePredicate&lt;ClusterNode&gt; cacheFilter, boolean nearEna
         /**
          * @param nodeId Near node ID to add.
         * @param nearEnabled Near enabled flag.
          */
         public void addClientNode(UUID nodeId, boolean nearEnabled) {
            clientNodes.putIfAbsent(nodeId, nearEnabled);
         }
         /**
 public void onNodeLeft(UUID leftNodeId) {
          * @return {@code True} if this node is a data node for given cache.
          */
         public boolean dataNode(ClusterNode node) {
            return !node.isDaemon() &amp;&amp; CU.affinityNode(node, cacheFilter);
         }
         /**
          * @param node Node to check.
          * @return {@code True} if cache is accessible on the given node.
          */
         public boolean cacheNode(ClusterNode node) {
            return !node.isDaemon() &amp;&amp; (CU.affinityNode(node, cacheFilter) || clientNodes.containsKey(node.id()));
         }
         /**
 public boolean nearNode(ClusterNode node) {
             if (node.isDaemon())
                 return false;
            if (nearEnabled &amp;&amp; CU.affinityNode(node, cacheFilter))
                 return true;
             Boolean near = clientNodes.get(node.id());
</t>
  </si>
  <si>
    <t xml:space="preserve"> public class MavenDependencyResolver implements DependencyResolver {
   private final String repositoryId;
   public MavenDependencyResolver() {
    this("https://oss.sonatype.org/content/groups/public/", "sonatype");
   }
   public MavenDependencyResolver(String repositoryUrl, String repositoryId) {
 public MavenDependencyResolver(String repositoryUrl, String repositoryId) {
   public URL[] getLocalArtifactUrls(DependencyJar... dependencies) {
     DependenciesTask dependenciesTask = new DependenciesTask();
     configureMaven(dependenciesTask);
    RemoteRepository sonatypeRepository = new RemoteRepository();
    sonatypeRepository.setUrl(repositoryUrl);
    sonatypeRepository.setId(repositoryId);
    dependenciesTask.addConfiguredRemoteRepository(sonatypeRepository);
     dependenciesTask.setProject(project);
     for (DependencyJar dependencyJar : dependencies) {
       Dependency dependency = new Dependency();
</t>
  </si>
  <si>
    <t xml:space="preserve"> public class MavenDependencyResolver implements DependencyResolver {
   private final String repositoryId;
   public MavenDependencyResolver() {
    this(System.getProperty("robolectric.dependency.repo.url", "https://oss.sonatype.org/content/groups/public/"),
        System.getProperty("robolectric.dependency.repo.id", "sonatype"));
   }
   public MavenDependencyResolver(String repositoryUrl, String repositoryId) {
 public MavenDependencyResolver(String repositoryUrl, String repositoryId) {
   public URL[] getLocalArtifactUrls(DependencyJar... dependencies) {
     DependenciesTask dependenciesTask = new DependenciesTask();
     configureMaven(dependenciesTask);
    RemoteRepository remoteRepository = new RemoteRepository();
    remoteRepository.setUrl(repositoryUrl);
    remoteRepository.setId(repositoryId);
    dependenciesTask.addConfiguredRemoteRepository(remoteRepository);
     dependenciesTask.setProject(project);
     for (DependencyJar dependencyJar : dependencies) {
       Dependency dependency = new Dependency();
</t>
  </si>
  <si>
    <t xml:space="preserve"> public void run() {
                     PhasePlan phasePlan = new PhasePlan();
                     GraphBuilderPhase graphBuilderPhase = new GraphBuilderPhase(runtime, GraphBuilderConfiguration.getDefault(), OptimisticOptimizations.ALL);
                     phasePlan.addPhase(PhasePosition.AFTER_PARSING, graphBuilderPhase);
                    CallingConvention cc = linkage.getCallingConvention();
                    final CompilationResult compResult = GraalCompiler.compileGraph(graph, cc, getInstalledCodeOwner(), runtime, replacements, backend, runtime.getTarget(), null, phasePlan,
                                     OptimisticOptimizations.ALL, new SpeculationLog(), runtime.getDefaultSuites(), new CompilationResult());
                     assert destroyedRegisters != null;
</t>
  </si>
  <si>
    <t xml:space="preserve"> public void run() {
                     PhasePlan phasePlan = new PhasePlan();
                     GraphBuilderPhase graphBuilderPhase = new GraphBuilderPhase(runtime, GraphBuilderConfiguration.getDefault(), OptimisticOptimizations.ALL);
                     phasePlan.addPhase(PhasePosition.AFTER_PARSING, graphBuilderPhase);
                    // The stub itself needs the incoming calling convention.
                    CallingConvention incomingCc = linkage.getIncomingCallingConvention();
                    final CompilationResult compResult = GraalCompiler.compileGraph(graph, incomingCc, getInstalledCodeOwner(), runtime, replacements, backend, runtime.getTarget(), null, phasePlan,
                                     OptimisticOptimizations.ALL, new SpeculationLog(), runtime.getDefaultSuites(), new CompilationResult());
                     assert destroyedRegisters != null;
</t>
  </si>
  <si>
    <t xml:space="preserve">
 public class TreeViewTestScreen extends CoreScreenLayer {
     @Override
     public void initialise() {
        List&lt;Tree&lt;String&gt;&gt; nodes = Lists.newArrayList();
         for (int i = 0; i &lt;= 10; i) {
            nodes.add(new Tree&lt;&gt;("Item "  i));
            nodes.get(i).setExpanded(true);
         }
         /**
 public void initialise() {
          * 3  7     10
          */
        nodes.get(0).addChild(nodes.get(1));
        nodes.get(0).addChild(nodes.get(4));
        nodes.get(0).addChild(nodes.get(5));
        nodes.get(1).addChild(nodes.get(2));
        nodes.get(2).addChild(nodes.get(3));
        nodes.get(2).addChild(nodes.get(7));
        nodes.get(4).addChild(nodes.get(8));
        nodes.get(5).addChild(nodes.get(6));
        nodes.get(5).addChild(nodes.get(9));
        nodes.get(9).addChild(nodes.get(10));
         for (String id : new String[]{"treeView1", "treeView2", "treeView3", "treeView4"}) {
            find(id, UITreeView.class).setModel(nodes.get(0).copy());
             find(id, UITreeView.class).setDefaultValue("New Item");
         }
     }
</t>
  </si>
  <si>
    <t xml:space="preserve">
 public class TreeViewTestScreen extends CoreScreenLayer {
     @Override
     public void initialise() {
        List&lt;Tree&lt;String&gt;&gt; treeList = Lists.newArrayList();
         for (int i = 0; i &lt;= 10; i) {
            treeList.add(new Tree&lt;&gt;("Item "  i));
            treeList.get(i).setExpanded(true);
         }
         /**
 public void initialise() {
          * 3  7     10
          */
        treeList.get(0).addChild(treeList.get(1));
        treeList.get(0).addChild(treeList.get(4));
        treeList.get(0).addChild(treeList.get(5));
        treeList.get(1).addChild(treeList.get(2));
        treeList.get(2).addChild(treeList.get(3));
        treeList.get(2).addChild(treeList.get(7));
        treeList.get(4).addChild(treeList.get(8));
        treeList.get(5).addChild(treeList.get(6));
        treeList.get(5).addChild(treeList.get(9));
        treeList.get(9).addChild(treeList.get(10));
         for (String id : new String[]{"treeView1", "treeView2", "treeView3", "treeView4"}) {
            find(id, UITreeView.class).setModel(treeList.get(0).copy());
             find(id, UITreeView.class).setDefaultValue("New Item");
         }
     }
</t>
  </si>
  <si>
    <t xml:space="preserve"> public boolean execute(CharSequence charSequence) {
     @Override
     public SortResult read(DataInput in) throws IOException {
       int librariesSize = in.readShort();
      String[] libraryPathes = new String[librariesSize];
       while (librariesSize &gt; 0) {
        libraryPathes[librariesSize] = in.readUTF();
       }
       int size = in.readInt();
 public SortResult read(DataInput in) throws IOException {
         map = null;
       }
      return new SortResult(map, libraryPathes);
     }
   }
 }
\ No newline at end of file
</t>
  </si>
  <si>
    <t xml:space="preserve"> public boolean execute(CharSequence charSequence) {
     @Override
     public SortResult read(DataInput in) throws IOException {
       int librariesSize = in.readShort();
      String[] libraryPaths = new String[librariesSize];
       while (librariesSize &gt; 0) {
        libraryPaths[librariesSize] = in.readUTF();
       }
       int size = in.readInt();
 public SortResult read(DataInput in) throws IOException {
         map = null;
       }
      return new SortResult(map, libraryPaths);
     }
   }
 }
\ No newline at end of file
</t>
  </si>
  <si>
    <t xml:space="preserve">
 import org.junit.Before;
 import org.junit.Test;
 import generic.Unique;
 import ghidra.app.plugin.assembler.Assembler;
 import ghidra.app.plugin.assembler.Assemblers;
 import ghidra.trace.model.stack.TraceStack;
 import ghidra.trace.model.thread.TraceThread;
 import ghidra.trace.model.time.schedule.TraceSchedule;
import ghidra.util.database.UndoableTransaction;
 public class FlatDebuggerAPITest extends AbstractGhidraHeadedDebuggerGUITest {
 public void testGetCurrentThread() throws Throwable {
 		createAndOpenTrace();
 		TraceThread thread;
		try (UndoableTransaction tid = tb.startTransaction()) {
 			thread = tb.getOrAddThread("Threads[0]", 0);
 		}
 		waitForSwing();
 public void testGetCurrentFrame() throws Throwable {
 		createAndOpenTrace();
 		TraceThread thread;
		try (UndoableTransaction tid = tb.startTransaction()) {
 			thread = tb.getOrAddThread("Threads[0]", 0);
 			TraceStack stack = tb.trace.getStackManager().getStack(thread, 0, true);
 			stack.setDepth(3, true);
 protected TraceThread createTraceWithThreadAndStack(boolean open) throws Throwab
 			createTrace();
 		}
 		TraceThread thread;
		try (UndoableTransaction tid = tb.startTransaction()) {
 			thread = tb.getOrAddThread("Threads[0]", 0);
 			TraceStack stack = tb.trace.getStackManager().getStack(thread, 0, true);
 			stack.setDepth(3, true);
 public void testActivateSnap() throws Throwable {
 	protected void createTraceWithBinText() throws Throwable {
 		createAndOpenTrace();
		try (UndoableTransaction tid = tb.startTransaction()) {
 			DBTraceMemoryManager mm = tb.trace.getMemoryManager();
 			mm.createRegion("Memory[bin.text]", 0, tb.range(0x00400000, 0x0040ffff),
 				Set.of(TraceMemoryFlag.READ, TraceMemoryFlag.EXECUTE));
 protected void createMappedTraceAndProgram() throws Throwable {
 		programManager.openProgram(program);
 		traceManager.activateTrace(tb.trace);
		try (UndoableTransaction tid = UndoableTransaction.start(program, "add block")) {
 			program.getMemory()
 					.createInitializedBlock(".text", addr(program, 0x00400000), 4096, (byte) 0,
 						monitor, false);
 		}
 		CompletableFuture&lt;Void&gt; changesSettled;
		try (UndoableTransaction tid = tb.startTransaction()) {
 			tb.trace.getMemoryManager()
 					.createRegion("Memory[bin.text]", 0, tb.range(0x00400000, 0x00400fff),
 						Set.of(TraceMemoryFlag.READ, TraceMemoryFlag.EXECUTE));
 protected Address createEmulatableProgram() throws Throwable {
 		programManager.openProgram(program);
 		Address entry = addr(program, 0x00400000);
		try (UndoableTransaction start = UndoableTransaction.start(program, "init")) {
 			program.getMemory()
 					.createInitializedBlock(".text", entry, 4096, (byte) 0,
 						monitor, false);
 protected void createProgramWithText() throws Throwable {
 		programManager.openProgram(program);
 		waitForSwing();
		try (UndoableTransaction tid = UndoableTransaction.start(program, "Add block")) {
 			program.getMemory()
 					.createInitializedBlock(
 						".text", addr(program, 0x00400000), 1024, (byte) 0, monitor, false);
</t>
  </si>
  <si>
    <t xml:space="preserve">
 import org.junit.Before;
 import org.junit.Test;
import db.Transaction;
 import generic.Unique;
 import ghidra.app.plugin.assembler.Assembler;
 import ghidra.app.plugin.assembler.Assemblers;
 import ghidra.trace.model.stack.TraceStack;
 import ghidra.trace.model.thread.TraceThread;
 import ghidra.trace.model.time.schedule.TraceSchedule;
 public class FlatDebuggerAPITest extends AbstractGhidraHeadedDebuggerGUITest {
 public void testGetCurrentThread() throws Throwable {
 		createAndOpenTrace();
 		TraceThread thread;
		try (Transaction tx = tb.startTransaction()) {
 			thread = tb.getOrAddThread("Threads[0]", 0);
 		}
 		waitForSwing();
 public void testGetCurrentFrame() throws Throwable {
 		createAndOpenTrace();
 		TraceThread thread;
		try (Transaction tx = tb.startTransaction()) {
 			thread = tb.getOrAddThread("Threads[0]", 0);
 			TraceStack stack = tb.trace.getStackManager().getStack(thread, 0, true);
 			stack.setDepth(3, true);
 protected TraceThread createTraceWithThreadAndStack(boolean open) throws Throwab
 			createTrace();
 		}
 		TraceThread thread;
		try (Transaction tx = tb.startTransaction()) {
 			thread = tb.getOrAddThread("Threads[0]", 0);
 			TraceStack stack = tb.trace.getStackManager().getStack(thread, 0, true);
 			stack.setDepth(3, true);
 public void testActivateSnap() throws Throwable {
 	protected void createTraceWithBinText() throws Throwable {
 		createAndOpenTrace();
		try (Transaction tx = tb.startTransaction()) {
 			DBTraceMemoryManager mm = tb.trace.getMemoryManager();
 			mm.createRegion("Memory[bin.text]", 0, tb.range(0x00400000, 0x0040ffff),
 				Set.of(TraceMemoryFlag.READ, TraceMemoryFlag.EXECUTE));
 protected void createMappedTraceAndProgram() throws Throwable {
 		programManager.openProgram(program);
 		traceManager.activateTrace(tb.trace);
		try (Transaction tx = program.openTransaction("add block")) {
 			program.getMemory()
 					.createInitializedBlock(".text", addr(program, 0x00400000), 4096, (byte) 0,
 						monitor, false);
 		}
 		CompletableFuture&lt;Void&gt; changesSettled;
		try (Transaction tx = tb.startTransaction()) {
 			tb.trace.getMemoryManager()
 					.createRegion("Memory[bin.text]", 0, tb.range(0x00400000, 0x00400fff),
 						Set.of(TraceMemoryFlag.READ, TraceMemoryFlag.EXECUTE));
 protected Address createEmulatableProgram() throws Throwable {
 		programManager.openProgram(program);
 		Address entry = addr(program, 0x00400000);
		try (Transaction start = program.openTransaction("init")) {
 			program.getMemory()
 					.createInitializedBlock(".text", entry, 4096, (byte) 0,
 						monitor, false);
 protected void createProgramWithText() throws Throwable {
 		programManager.openProgram(program);
 		waitForSwing();
		try (Transaction tx = program.openTransaction("Add block")) {
 			program.getMemory()
 					.createInitializedBlock(
 						".text", addr(program, 0x00400000), 1024, (byte) 0, monitor, false);
</t>
  </si>
  <si>
    <t xml:space="preserve"> Touch.TAP, Direction.NONE, getRecentsView().indexOfChild(this),
      */
     public WorkspaceItemInfo getItemInfo() {
         ComponentKey componentKey = TaskUtils.getLaunchComponentKeyForTask(getTask().key);
        WorkspaceItemInfo dummyInfo = new WorkspaceItemInfo();
        dummyInfo.itemType = LauncherSettings.Favorites.ITEM_TYPE_TASK;
        dummyInfo.container = LauncherSettings.Favorites.CONTAINER_TASKSWITCHER;
        dummyInfo.user = componentKey.user;
        dummyInfo.intent = new Intent().setComponent(componentKey.componentName);
        dummyInfo.title = TaskUtils.getTitle(getContext(), getTask());
        dummyInfo.screenId = getRecentsView().indexOfChild(this);
        return dummyInfo;
     }
     @Override
</t>
  </si>
  <si>
    <t xml:space="preserve"> Touch.TAP, Direction.NONE, getRecentsView().indexOfChild(this),
      */
     public WorkspaceItemInfo getItemInfo() {
         ComponentKey componentKey = TaskUtils.getLaunchComponentKeyForTask(getTask().key);
        WorkspaceItemInfo stubInfo = new WorkspaceItemInfo();
        stubInfo.itemType = LauncherSettings.Favorites.ITEM_TYPE_TASK;
        stubInfo.container = LauncherSettings.Favorites.CONTAINER_TASKSWITCHER;
        stubInfo.user = componentKey.user;
        stubInfo.intent = new Intent().setComponent(componentKey.componentName);
        stubInfo.title = TaskUtils.getTitle(getContext(), getTask());
        stubInfo.screenId = getRecentsView().indexOfChild(this);
        return stubInfo;
     }
     @Override
</t>
  </si>
  <si>
    <t xml:space="preserve"> public BinaryObject heapCopy() {
     /** {@inheritDoc} */
     @Override public int typeId() {
        return BinaryPrimitives.readInt(ptr, start  GridBinaryMarshaller.TYPE_ID_POS);
     }
     /** {@inheritDoc} */
 public BinaryObject heapCopy() {
     /** {@inheritDoc} */
     @Override protected BinarySchema createSchema() {
        return reader(null).getOrCreateSchema();
     }
     /** {@inheritDoc} */
 public BinaryObject heapCopy() {
     /** {@inheritDoc} */
     @SuppressWarnings("unchecked")
     @Nullable @Override public &lt;F&gt; F field(String fieldName) throws BinaryObjectException {
        return (F) reader(null).unmarshalField(fieldName);
     }
     /** {@inheritDoc} */
     @SuppressWarnings("unchecked")
     @Nullable @Override public &lt;F&gt; F field(int fieldId) throws BinaryObjectException {
        return (F) reader(null).unmarshalField(fieldId);
     }
     /** {@inheritDoc} */
 public BinaryObject heapCopy() {
         Object val;
         // Calculate field position.
        int schemaOffset = BinaryPrimitives.readInt(ptr, start  GridBinaryMarshaller.SCHEMA_OR_RAW_OFF_POS);
         short flags = BinaryPrimitives.readShort(ptr, start  GridBinaryMarshaller.FLAGS_POS);
         int fieldIdLen = BinaryUtils.isCompactFooter(flags) ? 0 : BinaryUtils.FIELD_ID_LEN;
        int fieldOffsetLen = BinaryUtils.fieldOffsetLength(flags);
        int fieldOffsetPos = start  schemaOffset  order * (fieldIdLen  fieldOffsetLen)  fieldIdLen;
         int fieldPos;
        if (fieldOffsetLen == BinaryUtils.OFFSET_1)
             fieldPos = start  ((int)BinaryPrimitives.readByte(ptr, fieldOffsetPos) &amp; 0xFF);
        else if (fieldOffsetLen == BinaryUtils.OFFSET_2)
             fieldPos = start  ((int)BinaryPrimitives.readShort(ptr, fieldOffsetPos) &amp; 0xFFFF);
         else
             fieldPos = start  BinaryPrimitives.readInt(ptr, fieldOffsetPos);
 else if (fieldOffsetLen == BinaryUtils.OFFSET_2)
     /** {@inheritDoc} */
     @SuppressWarnings("unchecked")
     @Nullable @Override protected &lt;F&gt; F field(BinaryReaderHandles rCtx, String fieldName) {
        return (F)reader(rCtx).unmarshalField(fieldName);
     }
     /** {@inheritDoc} */
     @Override public boolean hasField(String fieldName) {
        return reader(null).findFieldByName(fieldName);
     }
     /** {@inheritDoc} */
 else if (fieldOffsetLen == BinaryUtils.OFFSET_2)
      * @return Deserialized value.
      */
     private Object deserializeValue() {
        return reader(null).deserialize();
     }
     /**
      * Create new reader for this object.
      *
      * @param rCtx Reader context.
      * @return Reader.
      */
    private BinaryReaderExImpl reader(@Nullable BinaryReaderHandles rCtx) {
         BinaryOffheapInputStream stream = new BinaryOffheapInputStream(ptr, size, false);
         stream.position(start);
         return new BinaryReaderExImpl(ctx,
             stream,
             ctx.configuration().getClassLoader(),
            rCtx);
     }
 }
</t>
  </si>
  <si>
    <t xml:space="preserve"> public BinaryObject heapCopy() {
     /** {@inheritDoc} */
     @Override public int typeId() {
        int typeId = BinaryPrimitives.readInt(ptr, start  GridBinaryMarshaller.TYPE_ID_POS);
        if (typeId == GridBinaryMarshaller.UNREGISTERED_TYPE_ID) {
            int off = start  GridBinaryMarshaller.DFLT_HDR_LEN;
            String clsName = BinaryUtils.doReadClassName(new BinaryOffheapInputStream(off, size));
            typeId = ctx.typeId(clsName);
        }
        return typeId;
     }
     /** {@inheritDoc} */
 public BinaryObject heapCopy() {
     /** {@inheritDoc} */
     @Override protected BinarySchema createSchema() {
        return reader(null, false).getOrCreateSchema();
     }
     /** {@inheritDoc} */
 public BinaryObject heapCopy() {
     /** {@inheritDoc} */
     @SuppressWarnings("unchecked")
     @Nullable @Override public &lt;F&gt; F field(String fieldName) throws BinaryObjectException {
        return (F) reader(null, false).unmarshalField(fieldName);
     }
     /** {@inheritDoc} */
     @SuppressWarnings("unchecked")
     @Nullable @Override public &lt;F&gt; F field(int fieldId) throws BinaryObjectException {
        return (F) reader(null, false).unmarshalField(fieldId);
     }
     /** {@inheritDoc} */
 public BinaryObject heapCopy() {
         Object val;
         // Calculate field position.
        int schemaOff = BinaryPrimitives.readInt(ptr, start  GridBinaryMarshaller.SCHEMA_OR_RAW_OFF_POS);
         short flags = BinaryPrimitives.readShort(ptr, start  GridBinaryMarshaller.FLAGS_POS);
         int fieldIdLen = BinaryUtils.isCompactFooter(flags) ? 0 : BinaryUtils.FIELD_ID_LEN;
        int fieldOffLen = BinaryUtils.fieldOffsetLength(flags);
        int fieldOffsetPos = start  schemaOff  order * (fieldIdLen  fieldOffLen)  fieldIdLen;
         int fieldPos;
        if (fieldOffLen == BinaryUtils.OFFSET_1)
             fieldPos = start  ((int)BinaryPrimitives.readByte(ptr, fieldOffsetPos) &amp; 0xFF);
        else if (fieldOffLen == BinaryUtils.OFFSET_2)
             fieldPos = start  ((int)BinaryPrimitives.readShort(ptr, fieldOffsetPos) &amp; 0xFFFF);
         else
             fieldPos = start  BinaryPrimitives.readInt(ptr, fieldOffsetPos);
 else if (fieldOffsetLen == BinaryUtils.OFFSET_2)
     /** {@inheritDoc} */
     @SuppressWarnings("unchecked")
     @Nullable @Override protected &lt;F&gt; F field(BinaryReaderHandles rCtx, String fieldName) {
        return (F)reader(rCtx, false).unmarshalField(fieldName);
     }
     /** {@inheritDoc} */
     @Override public boolean hasField(String fieldName) {
        return reader(null, false).findFieldByName(fieldName);
     }
     /** {@inheritDoc} */
 else if (fieldOffsetLen == BinaryUtils.OFFSET_2)
      * @return Deserialized value.
      */
     private Object deserializeValue() {
        return reader(null, true).deserialize();
     }
     /**
      * Create new reader for this object.
      *
      * @param rCtx Reader context.
     * @param forUnmarshal {@code True} if reader is needed to unmarshal object.
      * @return Reader.
      */
    private BinaryReaderExImpl reader(@Nullable BinaryReaderHandles rCtx, boolean forUnmarshal) {
         BinaryOffheapInputStream stream = new BinaryOffheapInputStream(ptr, size, false);
         stream.position(start);
         return new BinaryReaderExImpl(ctx,
             stream,
             ctx.configuration().getClassLoader(),
            rCtx,
            forUnmarshal);
     }
 }
</t>
  </si>
  <si>
    <t xml:space="preserve"> private void verifyCachesAndGroups(IgniteEx ig) {
         assertTrue(caches.keySet().contains(STATIC_CACHE_NAME_0));
         assertTrue(caches.keySet().contains(DYNAMIC_CACHE_NAME_0));
        Map&lt;Integer, CacheGroupDescriptor&gt; groups = ig.context().cache().cacheGroupDescriptors();
        assertEquals(2, groups.size());
        boolean dfltGroupFound = false;
        boolean mixedCachesGroupFound = false;
        for (CacheGroupDescriptor grpDesc : groups.values()) {
             if (grpDesc.cacheOrGroupName().equals(GridCacheUtils.UTILITY_CACHE_NAME))
                dfltGroupFound = true;
             else if (grpDesc.cacheOrGroupName().equals(MIXED_CACHES_GROUP_NAME_0))
                mixedCachesGroupFound = true;
         }
         assertTrue(String.format("Default group found: %b, mixed group found: %b",
            dfltGroupFound,
            mixedCachesGroupFound),
            dfltGroupFound &amp;&amp; mixedCachesGroupFound);
     }
 }
</t>
  </si>
  <si>
    <t xml:space="preserve"> private void verifyCachesAndGroups(IgniteEx ig) {
         assertTrue(caches.keySet().contains(STATIC_CACHE_NAME_0));
         assertTrue(caches.keySet().contains(DYNAMIC_CACHE_NAME_0));
        Map&lt;Integer, CacheGroupDescriptor&gt; grps = ig.context().cache().cacheGroupDescriptors();
        assertEquals(2, grps.size());
        boolean dfltGrpFound = false;
        boolean mixedCachesGrpFound = false;
        for (CacheGroupDescriptor grpDesc : grps.values()) {
             if (grpDesc.cacheOrGroupName().equals(GridCacheUtils.UTILITY_CACHE_NAME))
                dfltGrpFound = true;
             else if (grpDesc.cacheOrGroupName().equals(MIXED_CACHES_GROUP_NAME_0))
                mixedCachesGrpFound = true;
         }
         assertTrue(String.format("Default group found: %b, mixed group found: %b",
            dfltGrpFound,
            mixedCachesGrpFound),
            dfltGrpFound &amp;&amp; mixedCachesGrpFound);
     }
 }
</t>
  </si>
  <si>
    <t xml:space="preserve"> class DecisionTableTest {
     @Test
     @DisplayName("Should use input label as input name, if label defined")
     void shouldUseInputLabelAsInputName() {
      final var decision_table = evaluateDecision(DRG_DECISION_TABLE, "labeled_input");
      assertThat(decision_table.getEvaluatedDecisions())
           .flatMap(EvaluatedDecision::evaluatedInputs)
           .extracting(EvaluatedInput::inputName)
           .containsExactly("input_label_is_used_as_input_name");
 void shouldUseInputLabelAsInputName() {
     @Test
     @DisplayName("Should use input expression as input name, if no label defined")
     void shouldUseInputExpressionAsInputName() {
      final var decision_table = evaluateDecision(DRG_DECISION_TABLE, "unlabeled_input");
      assertThat(decision_table.getEvaluatedDecisions())
           .flatMap(EvaluatedDecision::evaluatedInputs)
           .extracting(EvaluatedInput::inputName)
           // the expression is truncated at 30 chars when used as name
 void shouldUseInputExpressionAsInputName() {
     @Test
     @DisplayName("Should use output label as output name, if label defined")
     void shouldUseOutputLabelAsOutputName() {
      final var decision_table = evaluateDecision(DRG_DECISION_TABLE, "labeled_output");
      assertThat(decision_table.getEvaluatedDecisions())
           .flatMap(EvaluatedDecision::matchedRules)
           .flatMap(MatchedRule::evaluatedOutputs)
           .extracting(EvaluatedOutput::outputName)
 void shouldUseOutputLabelAsOutputName() {
     @Test
     @DisplayName("Should use output name as output name, if no label defined")
     void shouldUseOutputNameAsOutputName() {
      final var decision_table = evaluateDecision(DRG_DECISION_TABLE, "unlabeled_output");
      assertThat(decision_table.getEvaluatedDecisions())
           .flatMap(EvaluatedDecision::matchedRules)
           .flatMap(MatchedRule::evaluatedOutputs)
           .extracting(EvaluatedOutput::outputName)
</t>
  </si>
  <si>
    <t xml:space="preserve"> class DecisionTableTest {
     @Test
     @DisplayName("Should use input label as input name, if label defined")
     void shouldUseInputLabelAsInputName() {
      // when
      final var result = evaluateDecision(DRG_DECISION_TABLE, "labeled_input");
      // then
      assertThat(result.getEvaluatedDecisions())
           .flatMap(EvaluatedDecision::evaluatedInputs)
           .extracting(EvaluatedInput::inputName)
           .containsExactly("input_label_is_used_as_input_name");
 void shouldUseInputLabelAsInputName() {
     @Test
     @DisplayName("Should use input expression as input name, if no label defined")
     void shouldUseInputExpressionAsInputName() {
      // when
      final var result = evaluateDecision(DRG_DECISION_TABLE, "unlabeled_input");
      // then
      assertThat(result.getEvaluatedDecisions())
           .flatMap(EvaluatedDecision::evaluatedInputs)
           .extracting(EvaluatedInput::inputName)
           // the expression is truncated at 30 chars when used as name
 void shouldUseInputExpressionAsInputName() {
     @Test
     @DisplayName("Should use output label as output name, if label defined")
     void shouldUseOutputLabelAsOutputName() {
      // when
      final var result = evaluateDecision(DRG_DECISION_TABLE, "labeled_output");
      // then
      assertThat(result.getEvaluatedDecisions())
           .flatMap(EvaluatedDecision::matchedRules)
           .flatMap(MatchedRule::evaluatedOutputs)
           .extracting(EvaluatedOutput::outputName)
 void shouldUseOutputLabelAsOutputName() {
     @Test
     @DisplayName("Should use output name as output name, if no label defined")
     void shouldUseOutputNameAsOutputName() {
      // when
      final var result = evaluateDecision(DRG_DECISION_TABLE, "unlabeled_output");
      // then
      assertThat(result.getEvaluatedDecisions())
           .flatMap(EvaluatedDecision::matchedRules)
           .flatMap(MatchedRule::evaluatedOutputs)
           .extracting(EvaluatedOutput::outputName)
</t>
  </si>
  <si>
    <t xml:space="preserve"> private void linkIpcSubscription(final IpcSubscriptionLink subscription, final I
     private void linkSpy(final NetworkPublication publication, final SubscriptionLink subscription)
     {
         final long joinPosition = publication.consumerPosition();
        final long registrationId = subscription.registrationId();
         final int streamId = publication.streamId();
         final int sessionId = publication.sessionId();
         final String channel = subscription.uri();
         final Position position = SubscriberPos.allocate(
            countersManager, registrationId, sessionId, streamId, channel, joinPosition);
         position.setOrdered(joinPosition);
         publication.addSubscriber(position);
         subscription.link(publication, position);
         clientProxy.onAvailableImage(
            correlationId(publication.rawLog().metaData()),
             streamId,
             sessionId,
            registrationId,
             position.id(),
             publication.rawLog().fileName(),
             channel);
</t>
  </si>
  <si>
    <t xml:space="preserve"> private void linkIpcSubscription(final IpcSubscriptionLink subscription, final I
     private void linkSpy(final NetworkPublication publication, final SubscriptionLink subscription)
     {
         final long joinPosition = publication.consumerPosition();
        final long subscriberRegistrationId = subscription.registrationId();
         final int streamId = publication.streamId();
         final int sessionId = publication.sessionId();
         final String channel = subscription.uri();
         final Position position = SubscriberPos.allocate(
            countersManager, subscriberRegistrationId, sessionId, streamId, channel, joinPosition);
         position.setOrdered(joinPosition);
         publication.addSubscriber(position);
         subscription.link(publication, position);
         clientProxy.onAvailableImage(
            publication.registrationId(),
             streamId,
             sessionId,
            subscriberRegistrationId,
             position.id(),
             publication.rawLog().fileName(),
             channel);
</t>
  </si>
  <si>
    <t xml:space="preserve">
 import static com.google.javascript.rhino.jstype.JSTypeNative.UNKNOWN_TYPE;
 import com.google.javascript.rhino.jstype.JSType;
import com.google.javascript.rhino.jstype.JSTypeNative;
 import com.google.javascript.rhino.jstype.JSTypeRegistry;
 import com.google.javascript.rhino.jstype.TemplateTypeMap;
 import java.util.ArrayList;
 import java.util.List;
 static final JSType getElementType(JSType iterableOrIterator, JSTypeRegistry typ
     if (templateTypeMap.hasTemplateKey(typeRegistry.getIterableTemplate())) {
       // `Iterable&lt;SomeElementType&gt;` or `Generator&lt;SomeElementType&gt;`
       return templateTypeMap.getResolvedTemplateType(typeRegistry.getIterableTemplate());
    } else if (templateTypeMap.hasTemplateKey(typeRegistry.getIteratorTemplate())) {
       // `Iterator&lt;SomeElementType&gt;`
      return templateTypeMap.getResolvedTemplateType(typeRegistry.getIteratorTemplate());
     } else if (templateTypeMap.hasTemplateKey(typeRegistry.getAsyncIterableTemplate())) {
       // `AsyncIterable&lt;SomeElementType&gt;` or `AsyncGenerator&lt;SomeElementType&gt;`
       return templateTypeMap.getResolvedTemplateType(typeRegistry.getAsyncIterableTemplate());
    } else if (templateTypeMap.hasTemplateKey(typeRegistry.getAsyncIteratorTemplate())) {
       // `AsyncIterator&lt;SomeElementType&gt;`
      return templateTypeMap.getResolvedTemplateType(typeRegistry.getAsyncIteratorTemplate());
     }
     return typeRegistry.getNativeType(UNKNOWN_TYPE);
   }
 static final MaybeBoxedIterableOrAsyncIterable maybeBoxIterableOrAsyncIterable(
         if (!isIterable &amp;&amp; !isAsyncIterable) {
           return new MaybeBoxedIterableOrAsyncIterable(null, alt);
         }
        JSTypeNative iterableType = isAsyncIterable ? ASYNC_ITERABLE_TYPE : ITERABLE_TYPE;
        templatedTypes.add(
            alt.getInstantiatedTypeArgument(typeRegistry.getNativeType(iterableType)));
       }
     } else {
       JSType autoboxedType = type.isBoxableScalar() ? type.autoboxesTo() : type;
 static final MaybeBoxedIterableOrAsyncIterable maybeBoxIterableOrAsyncIterable(
       if (!isIterable &amp;&amp; !isAsyncIterable) {
         return new MaybeBoxedIterableOrAsyncIterable(null, autoboxedType);
       }
      JSTypeNative iterableType = isAsyncIterable ? ASYNC_ITERABLE_TYPE : ITERABLE_TYPE;
      templatedTypes.add(
          autoboxedType.getInstantiatedTypeArgument(typeRegistry.getNativeType(iterableType)));
     }
     return new MaybeBoxedIterableOrAsyncIterable(
         typeRegistry.createUnionType(templatedTypes), null);
</t>
  </si>
  <si>
    <t xml:space="preserve">
 import static com.google.javascript.rhino.jstype.JSTypeNative.UNKNOWN_TYPE;
 import com.google.javascript.rhino.jstype.JSType;
 import com.google.javascript.rhino.jstype.JSTypeRegistry;
import com.google.javascript.rhino.jstype.TemplateType;
 import com.google.javascript.rhino.jstype.TemplateTypeMap;
 import java.util.ArrayList;
 import java.util.List;
 static final JSType getElementType(JSType iterableOrIterator, JSTypeRegistry typ
     if (templateTypeMap.hasTemplateKey(typeRegistry.getIterableTemplate())) {
       // `Iterable&lt;SomeElementType&gt;` or `Generator&lt;SomeElementType&gt;`
       return templateTypeMap.getResolvedTemplateType(typeRegistry.getIterableTemplate());
    } else if (templateTypeMap.hasTemplateKey(typeRegistry.getIteratorValueTemplate())) {
       // `Iterator&lt;SomeElementType&gt;`
      return templateTypeMap.getResolvedTemplateType(typeRegistry.getIteratorValueTemplate());
     } else if (templateTypeMap.hasTemplateKey(typeRegistry.getAsyncIterableTemplate())) {
       // `AsyncIterable&lt;SomeElementType&gt;` or `AsyncGenerator&lt;SomeElementType&gt;`
       return templateTypeMap.getResolvedTemplateType(typeRegistry.getAsyncIterableTemplate());
    } else if (templateTypeMap.hasTemplateKey(typeRegistry.getAsyncIteratorValueTemplate())) {
       // `AsyncIterator&lt;SomeElementType&gt;`
      return templateTypeMap.getResolvedTemplateType(typeRegistry.getAsyncIteratorValueTemplate());
     }
     return typeRegistry.getNativeType(UNKNOWN_TYPE);
   }
 static final MaybeBoxedIterableOrAsyncIterable maybeBoxIterableOrAsyncIterable(
         if (!isIterable &amp;&amp; !isAsyncIterable) {
           return new MaybeBoxedIterableOrAsyncIterable(null, alt);
         }
        TemplateType valueTemplate =
            isAsyncIterable
                ? typeRegistry.getAsyncIterableTemplate()
                : typeRegistry.getIterableTemplate();
        templatedTypes.add(alt.getTemplateTypeMap().getResolvedTemplateType(valueTemplate));
       }
     } else {
       JSType autoboxedType = type.isBoxableScalar() ? type.autoboxesTo() : type;
 static final MaybeBoxedIterableOrAsyncIterable maybeBoxIterableOrAsyncIterable(
       if (!isIterable &amp;&amp; !isAsyncIterable) {
         return new MaybeBoxedIterableOrAsyncIterable(null, autoboxedType);
       }
      TemplateType templateType =
          isAsyncIterable
              ? typeRegistry.getAsyncIterableTemplate()
              : typeRegistry.getIterableTemplate();
      templatedTypes.add(autoboxedType.getTemplateTypeMap().getResolvedTemplateType(templateType));
     }
     return new MaybeBoxedIterableOrAsyncIterable(
         typeRegistry.createUnionType(templatedTypes), null);
</t>
  </si>
  <si>
    <t xml:space="preserve"> public void doStart()
     @Override
     public void initialize() throws Exception
     {
        try (AutoLock ignored = lock())
         {
             if (_filter != null)
                 return;
 public void initialize() throws Exception
     @Override
     protected Filter createInstance() throws Exception
     {
        try (AutoLock ignored = lock())
         {
             Filter filter = super.createInstance();
             if (filter == null)
</t>
  </si>
  <si>
    <t xml:space="preserve"> public void doStart()
     @Override
     public void initialize() throws Exception
     {
        try (AutoLock l = lock())
         {
             if (_filter != null)
                 return;
 public void initialize() throws Exception
     @Override
     protected Filter createInstance() throws Exception
     {
        try (AutoLock l = lock())
         {
             Filter filter = super.createInstance();
             if (filter == null)
</t>
  </si>
  <si>
    <t xml:space="preserve">
 //snippetkeyword:[Code Sample]
 //snippetkeyword:[Amazon Pinpoint]
 //snippetsourcetype:[fullexample]
//snippetsourcedate:[09272021]
//snippetsourceauthor:[scmacdonaws]
 /*
    Copyright Amazon.com, Inc. or its affiliates. All Rights Reserved.
 package com.example.pinpoint;
 //snippetstart:[pinpoint.java2.sendmsg.import]
 import software.amazon.awssdk.regions.Region;
 import software.amazon.awssdk.services.pinpoint.PinpointClient;
 import software.amazon.awssdk.services.pinpoint.model.DirectMessageConfiguration;
 //snippetend:[pinpoint.java2.sendmsg.import]
 /**
 * To run this Java V2 code example, ensure that you have setup your development environment, including your credentials.
  *
 * For information, see this documentation topic:
  *
  * https://docs.aws.amazon.com/sdkforjava/latest/developerguide/getstarted.html
  */
 public class SendMessage {
     public static String senderId = "MySenderID";
     public static void main(String[] args) {
        final String USAGE = "\n" 
                 "Usage: " 
                "SendMessage &lt;message&gt; &lt;appId&gt; &lt;originationNumber&gt; &lt;destinationNumber&gt; \n\n" 
                 "Where:\n" 
                "  message  the body of the message to send.\n\n"
                "  appId  the Amazon Pinpoint project/application ID to use when you send this message.\n\n" 
                "  originationNumber  the phone number or short code that you specify has to be associated with your Amazon Pinpoint account. For best results, specify long codes in E.164 format (for example, 15555555654). "
                "  destinationNumber  the recipient's phone number.  For best results, you should specify the phone number in E.164 format (for example, 15555555654). ";
         if (args.length != 4) {
            System.out.println(USAGE);
             System.exit(1);
       }
         String message = args[0];
         String appId = args[1];
 public static void main(String[] args) {
         PinpointClient pinpoint = PinpointClient.builder()
                 .region(Region.US_EAST_1)
                 .build();
         sendSMSMessage(pinpoint, message, appId, originationNumber, destinationNumber);
</t>
  </si>
  <si>
    <t xml:space="preserve">
 //snippetkeyword:[Code Sample]
 //snippetkeyword:[Amazon Pinpoint]
 //snippetsourcetype:[fullexample]
//snippetsourcedate:[05/18/2022]
 /*
    Copyright Amazon.com, Inc. or its affiliates. All Rights Reserved.
 package com.example.pinpoint;
 //snippetstart:[pinpoint.java2.sendmsg.import]
import software.amazon.awssdk.auth.credentials.ProfileCredentialsProvider;
 import software.amazon.awssdk.regions.Region;
 import software.amazon.awssdk.services.pinpoint.PinpointClient;
 import software.amazon.awssdk.services.pinpoint.model.DirectMessageConfiguration;
 //snippetend:[pinpoint.java2.sendmsg.import]
 /**
 * Before running this Java V2 code example, set up your development environment, including your credentials.
  *
 * For more information, see the following documentation topic:
  *
  * https://docs.aws.amazon.com/sdkforjava/latest/developerguide/getstarted.html
  */
 public class SendMessage {
     public static String senderId = "MySenderID";
     public static void main(String[] args) {
        final String usage = "\n" 
                 "Usage: " 
                "  &lt;message&gt; &lt;appId&gt; &lt;originationNumber&gt; &lt;destinationNumber&gt; \n\n" 
                 "Where:\n" 
                "  message  The body of the message to send.\n\n"
                "  appId  The Amazon Pinpoint project/application ID to use when you send this message.\n\n" 
                "  originationNumber  The phone number or short code that you specify has to be associated with your Amazon Pinpoint account. For best results, specify long codes in E.164 format (for example, 15555555654). "
                "  destinationNumber  The recipient's phone number.  For best results, you should specify the phone number in E.164 format (for example, 15555555654). ";
         if (args.length != 4) {
            System.out.println(usage);
             System.exit(1);
        }
         String message = args[0];
         String appId = args[1];
 public static void main(String[] args) {
         PinpointClient pinpoint = PinpointClient.builder()
                 .region(Region.US_EAST_1)
                .credentialsProvider(ProfileCredentialsProvider.create())
                 .build();
         sendSMSMessage(pinpoint, message, appId, originationNumber, destinationNumber);
</t>
  </si>
  <si>
    <t xml:space="preserve"> public Vector3i max() {
      *         do not overlap then the empty region is returned
      */
     public Region3i intersect(Region3i other) {
        Vector3i min = min();
        min.max(other.min());
        Vector3i max = max();
        max.min(other.max());
        return createFromMinMax(min, max);
     }
     /**
 public Iterator&lt;Vector3i&gt; subtract(Region3i other) {
      * @return A new region
      */
     public Region3i expand(int amount) {
        Vector3i min = min();
        min.sub(amount, amount, amount);
        Vector3i max = max();
        max.add(amount, amount, amount);
        return createFromMinMax(min, max);
     }
     public Region3i expand(Vector3i amount) {
        Vector3i min = min();
        min.sub(amount);
        Vector3i max = max();
        max.add(amount);
        return createFromMinMax(min, max);
     }
     public Region3i expandToContain(Vector3i adjPos) {
        Vector3i min = min();
        min.min(adjPos);
        Vector3i max = max();
        max.max(adjPos);
        return createFromMinMax(min, max);
     }
     /**
</t>
  </si>
  <si>
    <t xml:space="preserve"> public Vector3i max() {
      *         do not overlap then the empty region is returned
      */
     public Region3i intersect(Region3i other) {
        Vector3i intersectMin = min();
        intersectMin.max(other.min());
        Vector3i intersectMax = max();
        intersectMax.min(other.max());
        return createFromMinMax(intersectMin, intersectMax);
     }
     /**
 public Iterator&lt;Vector3i&gt; subtract(Region3i other) {
      * @return A new region
      */
     public Region3i expand(int amount) {
        Vector3i expandedMin = min();
        expandedMin.sub(amount, amount, amount);
        Vector3i expandedMax = max();
        expandedMax.add(amount, amount, amount);
        return createFromMinMax(expandedMin, expandedMax);
     }
     public Region3i expand(Vector3i amount) {
        Vector3i expandedMin = min();
        expandedMin.sub(amount);
        Vector3i expandedMax = max();
        expandedMax.add(amount);
        return createFromMinMax(expandedMin, expandedMax);
     }
     public Region3i expandToContain(Vector3i adjPos) {
        Vector3i expandedMin = min();
        expandedMin.min(adjPos);
        Vector3i expandedMax = max();
        expandedMax.max(adjPos);
        return createFromMinMax(expandedMin, expandedMax);
     }
     /**
</t>
  </si>
  <si>
    <t xml:space="preserve">
/*  Copyright (C) 20032012 JabRef contributors.
     This program is free software; you can redistribute it and/or modify
     it under the terms of the GNU General Public License as published by
     the Free Software Foundation; either version 2 of the License, or
 import net.sf.jabref.JabRefPreferences;
 import net.sf.jabref.gui.help.HelpDialog;
 import net.sf.jabref.logic.l10n.Localization;
import net.sf.jabref.logic.labelPattern.AbstractLabelPattern;
 import net.sf.jabref.logic.labelPattern.GlobalLabelPattern;
 import net.sf.jabref.gui.labelPattern.LabelPatternPanel;
 import net.sf.jabref.logic.labelPattern.LabelPatternUtil;
 public void setValues() {
         autoGenerateOnImport.setSelected(Globals.prefs.getBoolean(JabRefPreferences.GENERATE_KEYS_AFTER_INSPECTION));
         warnBeforeOverwriting.setSelected(Globals.prefs.getBoolean(JabRefPreferences.WARN_BEFORE_OVERWRITING_KEY));
        boolean alwaysAddLetter = Globals.prefs.getBoolean(JabRefPreferences.KEY_GEN_ALWAYS_ADD_LETTER);
         boolean firstLetterA = Globals.prefs.getBoolean(JabRefPreferences.KEY_GEN_FIRST_LETTER_A);
        if (alwaysAddLetter) {
             this.alwaysAddLetter.setSelected(true);
         } else if (firstLetterA) {
             this.letterStartA.setSelected(true);
</t>
  </si>
  <si>
    <t xml:space="preserve">
/*  Copyright (C) 20032015 JabRef contributors.
     This program is free software; you can redistribute it and/or modify
     it under the terms of the GNU General Public License as published by
     the Free Software Foundation; either version 2 of the License, or
 import net.sf.jabref.JabRefPreferences;
 import net.sf.jabref.gui.help.HelpDialog;
 import net.sf.jabref.logic.l10n.Localization;
 import net.sf.jabref.logic.labelPattern.GlobalLabelPattern;
 import net.sf.jabref.gui.labelPattern.LabelPatternPanel;
 import net.sf.jabref.logic.labelPattern.LabelPatternUtil;
 public void setValues() {
         autoGenerateOnImport.setSelected(Globals.prefs.getBoolean(JabRefPreferences.GENERATE_KEYS_AFTER_INSPECTION));
         warnBeforeOverwriting.setSelected(Globals.prefs.getBoolean(JabRefPreferences.WARN_BEFORE_OVERWRITING_KEY));
        boolean prefAlwaysAddLetter = Globals.prefs.getBoolean(JabRefPreferences.KEY_GEN_ALWAYS_ADD_LETTER);
         boolean firstLetterA = Globals.prefs.getBoolean(JabRefPreferences.KEY_GEN_FIRST_LETTER_A);
        if (prefAlwaysAddLetter) {
             this.alwaysAddLetter.setSelected(true);
         } else if (firstLetterA) {
             this.letterStartA.setSelected(true);
</t>
  </si>
  <si>
    <t xml:space="preserve"> private void validateNameType(Node nameNode) {
   private void validateCallType(Node callNode) {
     // TODO(b/74537281): Shouldn't CALL nodes always have a type, even if it is unknown?
     Node callee = callNode.getFirstChild();
    JSType calleeTypeI =
         checkNotNull(callee.getJSType(), "Callee of\n\n%s\nhas no type.", callNode.toStringTree());
    if (calleeTypeI.isFunctionType()) {
      FunctionType calleeFunctionTypeI = calleeTypeI.toMaybeFunctionType();
      JSType returnTypeI = calleeFunctionTypeI.getReturnType();
       // Skip this check if the call node was originally in a cast, because the cast type may be
      // narrower than the return type.
      if (callNode.getJSTypeBeforeCast() == null) {
        expectMatchingTypeInformation(callNode, returnTypeI);
       }
     } // TODO(b/74537281): What other cases should be covered?
   }
</t>
  </si>
  <si>
    <t xml:space="preserve"> private void validateNameType(Node nameNode) {
   private void validateCallType(Node callNode) {
     // TODO(b/74537281): Shouldn't CALL nodes always have a type, even if it is unknown?
     Node callee = callNode.getFirstChild();
    JSType calleeType =
         checkNotNull(callee.getJSType(), "Callee of\n\n%s\nhas no type.", callNode.toStringTree());
    if (calleeType.isFunctionType()) {
      FunctionType calleeFunctionType = calleeType.toMaybeFunctionType();
      JSType returnType = calleeFunctionType.getReturnType();
       // Skip this check if the call node was originally in a cast, because the cast type may be
      // narrower than the return type. Also skip the check if the function's return type is the
      // any (formerly unknown) type, since we may have inferred a better type.
      if (callNode.getJSTypeBeforeCast() == null &amp;&amp; !returnType.isUnknownType()) {
        expectMatchingTypeInformation(callNode, returnType);
       }
     } // TODO(b/74537281): What other cases should be covered?
   }
</t>
  </si>
  <si>
    <t xml:space="preserve"> private void writeRecords() {
     final ActorFuture&lt;Boolean&gt; retryFuture =
         writeRetryStrategy.runWithRetry(
             () &gt; {
              final long position = logStreamWriter.tryWrite(pendingWrites, sourceRecordPosition);
              if (position &gt; 0) {
                writtenPosition = position;
               }
              return position &gt;= 0;
             },
             abortCondition);
</t>
  </si>
  <si>
    <t xml:space="preserve"> private void writeRecords() {
     final ActorFuture&lt;Boolean&gt; retryFuture =
         writeRetryStrategy.runWithRetry(
             () &gt; {
              final var writeResult = logStreamWriter.tryWrite(pendingWrites, sourceRecordPosition);
              if (writeResult.isRight()) {
                writtenPosition = writeResult.get();
                return writtenPosition &gt;= 0;
               }
              return false;
             },
             abortCondition);
</t>
  </si>
  <si>
    <t xml:space="preserve"> private void generateOptionDescriptor(OptionsInfo info) {
         CodeTypeElement unit = generateDescriptors(context, element, info);
         DeclaredType overrideType = (DeclaredType) context.getType(Override.class);
        DeclaredType unusedType = (DeclaredType) context.getType(SuppressWarnings.class);
         unit.accept(new GenerateOverrideVisitor(overrideType), null);
        unit.accept(new FixWarningsVisitor(context.getEnvironment(), unusedType, overrideType), null);
         try {
             unit.accept(new CodeWriter(context.getEnvironment(), element), null);
         } catch (RuntimeException e) {
</t>
  </si>
  <si>
    <t xml:space="preserve"> private void generateOptionDescriptor(OptionsInfo info) {
         CodeTypeElement unit = generateDescriptors(context, element, info);
         DeclaredType overrideType = (DeclaredType) context.getType(Override.class);
        DeclaredType suppressedWarnings = (DeclaredType) context.getType(SuppressWarnings.class);
         unit.accept(new GenerateOverrideVisitor(overrideType), null);
        unit.accept(new FixWarningsVisitor(context.getEnvironment(), suppressedWarnings, overrideType), null);
         try {
             unit.accept(new CodeWriter(context.getEnvironment(), element), null);
         } catch (RuntimeException e) {
</t>
  </si>
  <si>
    <t xml:space="preserve">
 import org.opentripplanner.routing.util.ElevationUtils;
 import org.opentripplanner.routing.vehicle_parking.VehicleParking;
 import org.opentripplanner.routing.vehicle_parking.VehicleParking.VehicleParkingEntranceCreator;
 import org.opentripplanner.routing.vehicle_parking.VehicleParkingHelper;
 import org.opentripplanner.routing.vehicle_parking.VehicleParkingService;
 import org.opentripplanner.routing.vertextype.BarrierVertex;
 private VehicleParking createVehicleParkingObjectFromOsmEntity(
                 I18NString creativeName,
                 List&lt;VehicleParking.VehicleParkingEntranceCreator&gt; entrances
         ) {
            OptionalInt bicycleCapacity, carCapacity, wheelchairAccessibleCapacity;
             if (isCarParkAndRide) {
                 carCapacity = parseCapacity(entity);
                 bicycleCapacity = parseCapacity(entity, "capacity:bike");
                wheelchairAccessibleCapacity = parseCapacity(entity, "capacity:disabled");
             } else {
                 bicycleCapacity = parseCapacity(entity);
                 carCapacity = OptionalInt.empty();
                wheelchairAccessibleCapacity = OptionalInt.empty();
             }
            VehicleParking.VehiclePlaces vehiclePlaces = null;
            if (bicycleCapacity.isPresent() || carCapacity.isPresent() || wheelchairAccessibleCapacity.isPresent()) {
                vehiclePlaces = VehicleParking.VehiclePlaces.builder()
                     .bicycleSpaces(bicycleCapacity.isPresent() ? bicycleCapacity.getAsInt() : null)
                     .carSpaces(carCapacity.isPresent() ? carCapacity.getAsInt() : null)
                    .wheelchairAccessibleCarSpaces(wheelchairAccessibleCapacity.isPresent() ? wheelchairAccessibleCapacity.getAsInt() : null)
                     .build();
             }
             var bicyclePlaces = !isCarParkAndRide || bicycleCapacity.orElse(0) &gt; 0;
             var carPlaces = (
                     isCarParkAndRide &amp;&amp;
                            wheelchairAccessibleCapacity.isEmpty() &amp;&amp; carCapacity.isEmpty()
             ) || carCapacity.orElse(0) &gt; 0;
            var wheelchairAccessibleCarPlaces = wheelchairAccessibleCapacity.orElse(0) &gt; 0;
             var id = new FeedScopedId(
                     VEHICLE_PARKING_OSM_FEED_ID,
 private VehicleParking createVehicleParkingObjectFromOsmEntity(
                     .bicyclePlaces(bicyclePlaces)
                     .carPlaces(carPlaces)
                     .wheelchairAccessibleCarPlaces(wheelchairAccessibleCarPlaces)
                    .capacity(vehiclePlaces)
                     .entrances(entrances)
                     .build();
         }
</t>
  </si>
  <si>
    <t xml:space="preserve">
 import org.opentripplanner.routing.util.ElevationUtils;
 import org.opentripplanner.routing.vehicle_parking.VehicleParking;
 import org.opentripplanner.routing.vehicle_parking.VehicleParking.VehicleParkingEntranceCreator;
import org.opentripplanner.routing.vehicle_parking.VehicleParkingSpaces;
 import org.opentripplanner.routing.vehicle_parking.VehicleParkingHelper;
 import org.opentripplanner.routing.vehicle_parking.VehicleParkingService;
 import org.opentripplanner.routing.vertextype.BarrierVertex;
 private VehicleParking createVehicleParkingObjectFromOsmEntity(
                 I18NString creativeName,
                 List&lt;VehicleParking.VehicleParkingEntranceCreator&gt; entrances
         ) {
            OptionalInt bicycleCapacity, carCapacity, wheelchairAccessibleCarCapacity;
             if (isCarParkAndRide) {
                 carCapacity = parseCapacity(entity);
                 bicycleCapacity = parseCapacity(entity, "capacity:bike");
                wheelchairAccessibleCarCapacity = parseCapacity(entity, "capacity:disabled");
             } else {
                 bicycleCapacity = parseCapacity(entity);
                 carCapacity = OptionalInt.empty();
                wheelchairAccessibleCarCapacity = OptionalInt.empty();
             }
            VehicleParkingSpaces vehicleParkingSpaces = null;
            if (bicycleCapacity.isPresent() || carCapacity.isPresent() || wheelchairAccessibleCarCapacity.isPresent()) {
                vehicleParkingSpaces = VehicleParkingSpaces.builder()
                     .bicycleSpaces(bicycleCapacity.isPresent() ? bicycleCapacity.getAsInt() : null)
                     .carSpaces(carCapacity.isPresent() ? carCapacity.getAsInt() : null)
                    .wheelchairAccessibleCarSpaces(wheelchairAccessibleCarCapacity.isPresent() ? wheelchairAccessibleCarCapacity.getAsInt() : null)
                     .build();
             }
             var bicyclePlaces = !isCarParkAndRide || bicycleCapacity.orElse(0) &gt; 0;
             var carPlaces = (
                     isCarParkAndRide &amp;&amp;
                            wheelchairAccessibleCarCapacity.isEmpty() &amp;&amp; carCapacity.isEmpty()
             ) || carCapacity.orElse(0) &gt; 0;
            var wheelchairAccessibleCarPlaces = wheelchairAccessibleCarCapacity.orElse(0) &gt; 0;
             var id = new FeedScopedId(
                     VEHICLE_PARKING_OSM_FEED_ID,
 private VehicleParking createVehicleParkingObjectFromOsmEntity(
                     .bicyclePlaces(bicyclePlaces)
                     .carPlaces(carPlaces)
                     .wheelchairAccessibleCarPlaces(wheelchairAccessibleCarPlaces)
                    .capacity(vehicleParkingSpaces)
                     .entrances(entrances)
                     .build();
         }
</t>
  </si>
  <si>
    <t xml:space="preserve">
 import java.util.List;
 import java.util.Map;
 import java.util.TreeMap;
import org.batfish.common.BatfishLogger;
 import org.batfish.datamodel.HeaderSpace;
 import org.batfish.datamodel.IpAccessList;
 import org.batfish.datamodel.IpAccessListLine;
 public class NetworkAcl implements AwsVpcEntity, Serializable {
   private String _vpcId;
  public NetworkAcl(JSONObject jObj, BatfishLogger logger) throws JSONException {
     _networkAclId = jObj.getString(JSON_KEY_NETWORK_ACL_ID);
     _vpcId = jObj.getString(JSON_KEY_VPC_ID);
     JSONArray associations = jObj.getJSONArray(JSON_KEY_ASSOCIATIONS);
    initAssociations(associations, logger);
     JSONArray entries = jObj.getJSONArray(JSON_KEY_ENTRIES);
    initEntries(entries, logger);
   }
   private IpAccessList getAcl(boolean isEgress) {
 public String getVpcId() {
     return _vpcId;
   }
  private void initAssociations(JSONArray associations, BatfishLogger logger) throws JSONException {
     for (int index = 0; index &lt; associations.length(); index) {
       JSONObject childObject = associations.getJSONObject(index);
      _networkAclAssociations.add(new NetworkAclAssociation(childObject, logger));
     }
   }
  private void initEntries(JSONArray entries, BatfishLogger logger) throws JSONException {
     for (int index = 0; index &lt; entries.length(); index) {
       JSONObject childObject = entries.getJSONObject(index);
      _entries.add(new NetworkAclEntry(childObject, logger));
     }
   }
 }
</t>
  </si>
  <si>
    <t xml:space="preserve">
 import java.util.List;
 import java.util.Map;
 import java.util.TreeMap;
 import org.batfish.datamodel.HeaderSpace;
 import org.batfish.datamodel.IpAccessList;
 import org.batfish.datamodel.IpAccessListLine;
 public class NetworkAcl implements AwsVpcEntity, Serializable {
   private String _vpcId;
  public NetworkAcl(JSONObject jObj) throws JSONException {
     _networkAclId = jObj.getString(JSON_KEY_NETWORK_ACL_ID);
     _vpcId = jObj.getString(JSON_KEY_VPC_ID);
     JSONArray associations = jObj.getJSONArray(JSON_KEY_ASSOCIATIONS);
    initAssociations(associations);
     JSONArray entries = jObj.getJSONArray(JSON_KEY_ENTRIES);
    initEntries(entries);
   }
   private IpAccessList getAcl(boolean isEgress) {
 public String getVpcId() {
     return _vpcId;
   }
  private void initAssociations(JSONArray associations) throws JSONException {
     for (int index = 0; index &lt; associations.length(); index) {
       JSONObject childObject = associations.getJSONObject(index);
      _networkAclAssociations.add(new NetworkAclAssociation(childObject));
     }
   }
  private void initEntries(JSONArray entries) throws JSONException {
     for (int index = 0; index &lt; entries.length(); index) {
       JSONObject childObject = entries.getJSONObject(index);
      _entries.add(new NetworkAclEntry(childObject));
     }
   }
 }
</t>
  </si>
  <si>
    <t xml:space="preserve"> private long getWalQueueSize(Backend backend, PGetWalQueueSizeRequest request) {
         return size;
     }
    public Backend selectBackendForGroupCommit(long tableId, ConnectContext context, boolean isCloud)
             throws LoadException, DdlException {
         // If a group commit request is sent to the follower FE, we will send this request to the master FE. master FE
         // can select a BE and return this BE id to follower FE.
         if (!Env.getCurrentEnv().isMaster()) {
             try {
                 long backendId = new MasterOpExecutor(context)
                        .getGroupCommitLoadBeId(tableId, context.getCloudCluster(), isCloud);
                 return Env.getCurrentSystemInfo().getBackend(backendId);
             } catch (Exception e) {
                 throw new LoadException(e.getMessage());
             }
         } else {
             // Master FE will select BE by itself.
             return Env.getCurrentSystemInfo()
                    .getBackend(selectBackendForGroupCommitInternal(tableId, context.getCloudCluster(), isCloud));
         }
     }
    public long selectBackendForGroupCommitInternal(long tableId, String cluster, boolean isCloud)
             throws LoadException, DdlException {
         // Understanding Group Commit and Backend Selection Logic
         //
 public long selectBackendForGroupCommitInternal(long tableId, String cluster, bo
         // a BE is chosen at random. This BE is then recorded along with the mapping of table A and its load level.
         // This approach ensures that group commits can effectively batch data together
         // while managing the load on each BE efficiently.
        return isCloud ? selectBackendForCloudGroupCommitInternal(tableId, cluster)
                 : selectBackendForLocalGroupCommitInternal(tableId);
     }
</t>
  </si>
  <si>
    <t xml:space="preserve"> private long getWalQueueSize(Backend backend, PGetWalQueueSizeRequest request) {
         return size;
     }
    public Backend selectBackendForGroupCommit(long tableId, ConnectContext context)
             throws LoadException, DdlException {
         // If a group commit request is sent to the follower FE, we will send this request to the master FE. master FE
         // can select a BE and return this BE id to follower FE.
         if (!Env.getCurrentEnv().isMaster()) {
             try {
                 long backendId = new MasterOpExecutor(context)
                        .getGroupCommitLoadBeId(tableId, context.getCloudCluster());
                 return Env.getCurrentSystemInfo().getBackend(backendId);
             } catch (Exception e) {
                 throw new LoadException(e.getMessage());
             }
         } else {
             // Master FE will select BE by itself.
             return Env.getCurrentSystemInfo()
                    .getBackend(selectBackendForGroupCommitInternal(tableId, context.getCloudCluster()));
         }
     }
    public long selectBackendForGroupCommitInternal(long tableId, String cluster)
             throws LoadException, DdlException {
         // Understanding Group Commit and Backend Selection Logic
         //
 public long selectBackendForGroupCommitInternal(long tableId, String cluster, bo
         // a BE is chosen at random. This BE is then recorded along with the mapping of table A and its load level.
         // This approach ensures that group commits can effectively batch data together
         // while managing the load on each BE efficiently.
        return Config.isCloudMode() ? selectBackendForCloudGroupCommitInternal(tableId, cluster)
                 : selectBackendForLocalGroupCommitInternal(tableId);
     }
</t>
  </si>
  <si>
    <t xml:space="preserve">
 import net.minecraft.util.ResourceLocation;
 import net.minecraft.util.SoundEvent;
 import net.minecraft.util.math.BlockPos;
import net.minecraft.util.math.RayTraceResult;
import net.minecraft.util.math.Vec3d;
 import net.minecraft.world.Explosion;
import net.minecraft.world.IWorldReader;
 import net.minecraft.world.World;
 import net.minecraftforge.api.distmarker.Dist;
 import net.minecraftforge.api.distmarker.OnlyIn;
 public int getMetaFromState(BlockState state) {
     @Nonnull
     @Override
     @Deprecated
    public BlockState getActualState(@Nonnull BlockState state, IWorldReader world, BlockPos pos) {
         return BlockStateHelper.getActualState(this, state, MekanismUtils.getTileEntitySafe(world, pos));
     }
 public void randomDisplayTick(BlockState state, World world, BlockPos pos, Rando
     }
     @Override
    public int getLightValue(BlockState state, IWorldReader world, BlockPos pos) {
         if (MekanismConfig.current().client.enableAmbientLighting.val()) {
             TileEntity tileEntity = MekanismUtils.getTileEntitySafe(world, pos);
             if (tileEntity instanceof IActiveState &amp;&amp; ((IActiveState) tileEntity).lightUpdate() &amp;&amp; ((IActiveState) tileEntity).wasActiveRecently()) {
 public int getLightValue(BlockState state, IWorldReader world, BlockPos pos) {
     }
     @Override
    public boolean onBlockActivated(World world, BlockPos pos, BlockState state, PlayerEntity player, Hand hand, Direction side, float hitX, float hitY, float hitZ) {
         if (world.isRemote) {
             return true;
         }
         TileEntityMekanism tileEntity = (TileEntityMekanism) world.getTileEntity(pos);
        if (tileEntity.tryWrench(state, player, hand, () &gt; new RayTraceResult(new Vec3d(hitX, hitY, hitZ), side, pos)) != WrenchResult.PASS) {
             return true;
         }
         if (tileEntity.openGui(player)) {
</t>
  </si>
  <si>
    <t xml:space="preserve">
 import net.minecraft.util.ResourceLocation;
 import net.minecraft.util.SoundEvent;
 import net.minecraft.util.math.BlockPos;
import net.minecraft.util.math.BlockRayTraceResult;
 import net.minecraft.world.Explosion;
import net.minecraft.world.IBlockReader;
 import net.minecraft.world.World;
 import net.minecraftforge.api.distmarker.Dist;
 import net.minecraftforge.api.distmarker.OnlyIn;
 public int getMetaFromState(BlockState state) {
     @Nonnull
     @Override
     @Deprecated
    public BlockState getActualState(@Nonnull BlockState state, IBlockReader world, BlockPos pos) {
         return BlockStateHelper.getActualState(this, state, MekanismUtils.getTileEntitySafe(world, pos));
     }
 public void randomDisplayTick(BlockState state, World world, BlockPos pos, Rando
     }
     @Override
    public int getLightValue(BlockState state, IBlockReader world, BlockPos pos) {
         if (MekanismConfig.current().client.enableAmbientLighting.val()) {
             TileEntity tileEntity = MekanismUtils.getTileEntitySafe(world, pos);
             if (tileEntity instanceof IActiveState &amp;&amp; ((IActiveState) tileEntity).lightUpdate() &amp;&amp; ((IActiveState) tileEntity).wasActiveRecently()) {
 public int getLightValue(BlockState state, IWorldReader world, BlockPos pos) {
     }
     @Override
    public boolean onBlockActivated(BlockState state, World world, BlockPos pos, PlayerEntity player, Hand hand, BlockRayTraceResult hit) {
         if (world.isRemote) {
             return true;
         }
         TileEntityMekanism tileEntity = (TileEntityMekanism) world.getTileEntity(pos);
        if (tileEntity.tryWrench(state, player, hand, hit) != WrenchResult.PASS) {
             return true;
         }
         if (tileEntity.openGui(player)) {
</t>
  </si>
  <si>
    <t xml:space="preserve"> boolean delTestrig(String containerName, String testrigName) {
   @Nullable
   String getAnalysisAnswers(
      String containerName,
      String baseTestrig,
      String baseEnvironment,
      String deltaTestrig,
      String deltaEnvironment,
      String analysisName) {
     try {
       WebTarget webTarget = getTarget(CoordConsts.SVC_RSC_GET_ANALYSIS_ANSWERS);
 String getAnalysisAnswers(
       addTextMultiPart(multiPart, CoordConsts.SVC_KEY_API_KEY, _settings.getApiKey());
       addTextMultiPart(multiPart, CoordConsts.SVC_KEY_CONTAINER_NAME, containerName);
       addTextMultiPart(multiPart, CoordConsts.SVC_KEY_TESTRIG_NAME, baseTestrig);
      addTextMultiPart(multiPart, CoordConsts.SVC_KEY_ENV_NAME, baseEnvironment);
       if (deltaTestrig != null) {
         addTextMultiPart(multiPart, CoordConsts.SVC_KEY_DELTA_TESTRIG_NAME, deltaTestrig);
        addTextMultiPart(multiPart, CoordConsts.SVC_KEY_DELTA_ENV_NAME, deltaEnvironment);
       }
       addTextMultiPart(multiPart, CoordConsts.SVC_KEY_ANALYSIS_NAME, analysisName);
 String getAnalysisAnswers(
   @Nullable
   String getAnswer(
      String containerName,
      String baseTestrig,
      String baseEnv,
      String deltaTestrig,
      String deltaEnv,
      String questionName) {
     try {
       WebTarget webTarget = getTarget(CoordConsts.SVC_RSC_GET_ANSWER);
 String getAnswer(
       addTextMultiPart(multiPart, CoordConsts.SVC_KEY_API_KEY, _settings.getApiKey());
       addTextMultiPart(multiPart, CoordConsts.SVC_KEY_CONTAINER_NAME, containerName);
       addTextMultiPart(multiPart, CoordConsts.SVC_KEY_TESTRIG_NAME, baseTestrig);
      addTextMultiPart(multiPart, CoordConsts.SVC_KEY_ENV_NAME, baseEnv);
       if (deltaTestrig != null) {
         addTextMultiPart(multiPart, CoordConsts.SVC_KEY_DELTA_TESTRIG_NAME, deltaTestrig);
        addTextMultiPart(multiPart, CoordConsts.SVC_KEY_DELTA_ENV_NAME, deltaEnv);
       }
       addTextMultiPart(multiPart, CoordConsts.SVC_KEY_QUESTION_NAME, questionName);
 String[] listContainers() {
     }
   }
  @Nullable
  String[] listEnvironments(String containerName, String testrigName) {
    try {
      WebTarget webTarget = getTarget(CoordConsts.SVC_RSC_LIST_ENVIRONMENTS);
      MultiPart multiPart = new MultiPart();
      multiPart.setMediaType(MediaType.MULTIPART_FORM_DATA_TYPE);
      addTextMultiPart(multiPart, CoordConsts.SVC_KEY_API_KEY, _settings.getApiKey());
      addTextMultiPart(multiPart, CoordConsts.SVC_KEY_CONTAINER_NAME, containerName);
      addTextMultiPart(multiPart, CoordConsts.SVC_KEY_TESTRIG_NAME, testrigName);
      JSONObject jObj = postData(webTarget, multiPart);
      if (jObj == null) {
        return null;
      }
      if (!jObj.has(CoordConsts.SVC_KEY_ENVIRONMENT_LIST)) {
        _logger.errorf("environment list key not found in: %s\n", jObj);
        return null;
      }
      JSONArray environmentArray = jObj.getJSONArray(CoordConsts.SVC_KEY_ENVIRONMENT_LIST);
      String[] environmentList = new String[environmentArray.length()];
      for (int index = 0; index &lt; environmentArray.length(); index) {
        environmentList[index] = environmentArray.getString(index);
      }
      return environmentList;
    } catch (Exception e) {
      _logger.errorf("exception: ");
      _logger.error(Throwables.getStackTraceAsString(e)  "\n");
      return null;
    }
  }
   @Nullable
   List&lt;WorkStatus&gt; listIncompleteWork(String containerName) {
     try {
</t>
  </si>
  <si>
    <t xml:space="preserve"> boolean delTestrig(String containerName, String testrigName) {
   @Nullable
   String getAnalysisAnswers(
      String containerName, String baseTestrig, String deltaTestrig, String analysisName) {
     try {
       WebTarget webTarget = getTarget(CoordConsts.SVC_RSC_GET_ANALYSIS_ANSWERS);
 String getAnalysisAnswers(
       addTextMultiPart(multiPart, CoordConsts.SVC_KEY_API_KEY, _settings.getApiKey());
       addTextMultiPart(multiPart, CoordConsts.SVC_KEY_CONTAINER_NAME, containerName);
       addTextMultiPart(multiPart, CoordConsts.SVC_KEY_TESTRIG_NAME, baseTestrig);
       if (deltaTestrig != null) {
         addTextMultiPart(multiPart, CoordConsts.SVC_KEY_DELTA_TESTRIG_NAME, deltaTestrig);
       }
       addTextMultiPart(multiPart, CoordConsts.SVC_KEY_ANALYSIS_NAME, analysisName);
 String getAnalysisAnswers(
   @Nullable
   String getAnswer(
      String containerName, String baseTestrig, String deltaTestrig, String questionName) {
     try {
       WebTarget webTarget = getTarget(CoordConsts.SVC_RSC_GET_ANSWER);
 String getAnswer(
       addTextMultiPart(multiPart, CoordConsts.SVC_KEY_API_KEY, _settings.getApiKey());
       addTextMultiPart(multiPart, CoordConsts.SVC_KEY_CONTAINER_NAME, containerName);
       addTextMultiPart(multiPart, CoordConsts.SVC_KEY_TESTRIG_NAME, baseTestrig);
       if (deltaTestrig != null) {
         addTextMultiPart(multiPart, CoordConsts.SVC_KEY_DELTA_TESTRIG_NAME, deltaTestrig);
       }
       addTextMultiPart(multiPart, CoordConsts.SVC_KEY_QUESTION_NAME, questionName);
 String[] listContainers() {
     }
   }
   @Nullable
   List&lt;WorkStatus&gt; listIncompleteWork(String containerName) {
     try {
</t>
  </si>
  <si>
    <t xml:space="preserve"> public KernelTransactionImplementation newTransaction( AccessMode accessMode )
         return newTransaction( 0, accessMode );
     }
    public KernelTransactionImplementation newTransaction( AccessMode accessMode, Locks.Client locks,
            boolean txTerminationAwareLocks )
     {
        return newTransaction( 0, accessMode, locks, txTerminationAwareLocks );
     }
     public KernelTransactionImplementation newTransaction( long lastTransactionIdWhenStarted, AccessMode accessMode )
     {
        return newTransaction( lastTransactionIdWhenStarted, accessMode, new NoOpClient(), false );
     }
     public KernelTransactionImplementation newTransaction( long lastTransactionIdWhenStarted, AccessMode accessMode,
            Locks.Client locks, boolean txTerminationAwareLocks )
     {
        KernelTransactionImplementation tx = newNotInitializedTransaction( txTerminationAwareLocks );
         tx.initialize( lastTransactionIdWhenStarted, BASE_TX_COMMIT_TIMESTAMP,locks, Type.implicit, accessMode );
         return tx;
     }
    public KernelTransactionImplementation newNotInitializedTransaction( boolean txTerminationAwareLocks )
     {
         return new KernelTransactionImplementation( null, schemaWriteGuard, hooks, null, null, headerInformationFactory,
                 commitProcess, transactionMonitor, legacyIndexStateSupplier, txPool, clock, TransactionTracer.NULL,
                storageEngine, txTerminationAwareLocks );
     }
     public class CapturingCommitProcess implements TransactionCommitProcess
</t>
  </si>
  <si>
    <t xml:space="preserve"> public KernelTransactionImplementation newTransaction( AccessMode accessMode )
         return newTransaction( 0, accessMode );
     }
    public KernelTransactionImplementation newTransaction( AccessMode accessMode, Locks.Client locks )
     {
        return newTransaction( 0, accessMode, locks );
     }
     public KernelTransactionImplementation newTransaction( long lastTransactionIdWhenStarted, AccessMode accessMode )
     {
        return newTransaction( lastTransactionIdWhenStarted, accessMode, new NoOpClient() );
     }
     public KernelTransactionImplementation newTransaction( long lastTransactionIdWhenStarted, AccessMode accessMode,
            Locks.Client locks )
     {
        KernelTransactionImplementation tx = newNotInitializedTransaction();
         tx.initialize( lastTransactionIdWhenStarted, BASE_TX_COMMIT_TIMESTAMP,locks, Type.implicit, accessMode );
         return tx;
     }
    public KernelTransactionImplementation newNotInitializedTransaction()
     {
         return new KernelTransactionImplementation( null, schemaWriteGuard, hooks, null, null, headerInformationFactory,
                 commitProcess, transactionMonitor, legacyIndexStateSupplier, txPool, clock, TransactionTracer.NULL,
                storageEngine );
     }
     public class CapturingCommitProcess implements TransactionCommitProcess
</t>
  </si>
  <si>
    <t xml:space="preserve">
 import java.nio.ByteBuffer;
 import org.neo4j.io.fs.StoreChannel;
import org.neo4j.kernel.configuration.Config;
 import org.neo4j.kernel.impl.nioneo.store.Buffer;
 import org.neo4j.kernel.impl.nioneo.store.OperationType;
 import org.neo4j.kernel.impl.nioneo.store.PersistenceWindow;
import org.neo4j.kernel.impl.nioneo.store.WindowPoolStats;
 import org.neo4j.kernel.impl.nioneo.store.WindowPool;
 import org.neo4j.kernel.impl.nioneo.store.WindowPoolFactory;
import org.neo4j.kernel.monitoring.Monitors;
 import static java.nio.ByteBuffer.allocateDirect;
 public BatchFriendlyWindowPoolFactory( int windowTargetSize, Monitor monitor, Mo
     }
     @Override
    public WindowPool create( File storageFileName, int recordSize, StoreChannel fileChannel, Config configuration,
            int numberOfReservedLowIds, Monitors monitors )
     {
        return new SingleWindowPool( storageFileName, recordSize, fileChannel, numberOfReservedLowIds );
     }
     private class SingleWindowPool implements WindowPool
     {
         private final SingleWindow window;
         private final File storageFileName;
        public SingleWindowPool( File storageFileName, int recordSize, StoreChannel channel,
                int numberOfReservedLowIds )
         {
             this.storageFileName = storageFileName;
            this.window = createSingleWindow( storageFileName, recordSize, channel,
                    numberOfReservedLowIds );
             window.allocateBuffer();
             window.placeWindowFor( 0 );
         }
 public WindowPoolStats getStats()
         }
     }
    protected SingleWindow createSingleWindow( File storageFileName, int recordSize, StoreChannel channel,
            int numberOfReservedLowIds )
     {
         return new SingleWindow( storageFileName, recordSize, channel );
     }
</t>
  </si>
  <si>
    <t xml:space="preserve">
 import java.nio.ByteBuffer;
 import org.neo4j.io.fs.StoreChannel;
 import org.neo4j.kernel.impl.nioneo.store.Buffer;
 import org.neo4j.kernel.impl.nioneo.store.OperationType;
 import org.neo4j.kernel.impl.nioneo.store.PersistenceWindow;
 import org.neo4j.kernel.impl.nioneo.store.WindowPool;
 import org.neo4j.kernel.impl.nioneo.store.WindowPoolFactory;
import org.neo4j.kernel.impl.nioneo.store.WindowPoolStats;
 import static java.nio.ByteBuffer.allocateDirect;
 public BatchFriendlyWindowPoolFactory( int windowTargetSize, Monitor monitor, Mo
     }
     @Override
    public WindowPool create( File storageFileName, int pageSize, StoreChannel fileChannel )
     {
        return new SingleWindowPool( storageFileName, pageSize, fileChannel );
     }
     private class SingleWindowPool implements WindowPool
     {
         private final SingleWindow window;
         private final File storageFileName;
        public SingleWindowPool( File storageFileName, int recordSize, StoreChannel channel )
         {
             this.storageFileName = storageFileName;
            this.window = createSingleWindow( storageFileName, recordSize, channel
            );
             window.allocateBuffer();
             window.placeWindowFor( 0 );
         }
 public WindowPoolStats getStats()
         }
     }
    protected SingleWindow createSingleWindow( File storageFileName, int recordSize, StoreChannel channel )
     {
         return new SingleWindow( storageFileName, recordSize, channel );
     }
</t>
  </si>
  <si>
    <t xml:space="preserve"> public void onAdLoadError(final AdLoadException error, DataSpec dataSpec) {
   private final class AdPrepareErrorListener implements MaskingMediaPeriod.PrepareErrorListener {
     private final Uri adUri;
    private final int adGroupIndex;
    private final int adIndexInAdGroup;
    public AdPrepareErrorListener(Uri adUri, int adGroupIndex, int adIndexInAdGroup) {
       this.adUri = adUri;
      this.adGroupIndex = adGroupIndex;
      this.adIndexInAdGroup = adIndexInAdGroup;
     }
     @Override
 public void onPrepareError(MediaPeriodId mediaPeriodId, final IOException except
               AdLoadException.createForAd(exception),
               /* wasCanceled= */ true);
       mainHandler.post(
          () &gt; adsLoader.handlePrepareError(adGroupIndex, adIndexInAdGroup, exception));
     }
   }
 public MediaPeriod createMediaPeriod(
         Uri adUri, MediaPeriodId id, Allocator allocator, long startPositionUs) {
       MaskingMediaPeriod maskingMediaPeriod =
           new MaskingMediaPeriod(adMediaSource, id, allocator, startPositionUs);
      maskingMediaPeriod.setPrepareErrorListener(
          new AdPrepareErrorListener(adUri, id.adGroupIndex, id.adIndexInAdGroup));
       activeMediaPeriods.add(maskingMediaPeriod);
       if (timeline != null) {
         Object periodUid = timeline.getUidOfPeriod(/* periodIndex= */ 0);
</t>
  </si>
  <si>
    <t xml:space="preserve"> public void onAdLoadError(final AdLoadException error, DataSpec dataSpec) {
   private final class AdPrepareErrorListener implements MaskingMediaPeriod.PrepareErrorListener {
     private final Uri adUri;
    public AdPrepareErrorListener(Uri adUri) {
       this.adUri = adUri;
     }
     @Override
 public void onPrepareError(MediaPeriodId mediaPeriodId, final IOException except
               AdLoadException.createForAd(exception),
               /* wasCanceled= */ true);
       mainHandler.post(
          () &gt;
              adsLoader.handlePrepareError(
                  mediaPeriodId.adGroupIndex, mediaPeriodId.adIndexInAdGroup, exception));
     }
   }
 public MediaPeriod createMediaPeriod(
         Uri adUri, MediaPeriodId id, Allocator allocator, long startPositionUs) {
       MaskingMediaPeriod maskingMediaPeriod =
           new MaskingMediaPeriod(adMediaSource, id, allocator, startPositionUs);
      maskingMediaPeriod.setPrepareErrorListener(new AdPrepareErrorListener(adUri));
       activeMediaPeriods.add(maskingMediaPeriod);
       if (timeline != null) {
         Object periodUid = timeline.getUidOfPeriod(/* periodIndex= */ 0);
</t>
  </si>
  <si>
    <t xml:space="preserve"> public final class LocalFileSystemCluster extends UnderFileSystemCluster {
   /**
    * @param baseDir the base directory
   * @param configuration the configuration for Alluxio
    */
  public LocalFileSystemCluster(String baseDir, Configuration configuration) {
    super(baseDir, configuration);
   }
   @Override
</t>
  </si>
  <si>
    <t xml:space="preserve"> public final class LocalFileSystemCluster extends UnderFileSystemCluster {
   /**
    * @param baseDir the base directory
    */
  public LocalFileSystemCluster(String baseDir) {
    super(baseDir);
   }
   @Override
</t>
  </si>
  <si>
    <t xml:space="preserve">
 package org.apache.cassandra.index.transactions;
import org.apache.cassandra.db.Columns;
 import org.apache.cassandra.db.rows.Row;
 /**
  */
 public interface CompactionTransaction extends IndexTransaction
 {
    void onRowMerge(Columns columns, Row merged, Row...versions);
     CompactionTransaction NO_OP = new CompactionTransaction()
     {
         public void start(){}
        public void onRowMerge(Columns columns, Row merged, Row...versions){}
         public void commit(){}
     };
 }
</t>
  </si>
  <si>
    <t xml:space="preserve">
 package org.apache.cassandra.index.transactions;
 import org.apache.cassandra.db.rows.Row;
 /**
  */
 public interface CompactionTransaction extends IndexTransaction
 {
    void onRowMerge(Row merged, Row...versions);
     CompactionTransaction NO_OP = new CompactionTransaction()
     {
         public void start(){}
        public void onRowMerge(Row merged, Row...versions){}
         public void commit(){}
     };
 }
</t>
  </si>
  <si>
    <t xml:space="preserve">
 /*
 * Copyright 2014 the original author or authors.
  *
  * Licensed under the Apache License, Version 2.0 (the "License");
  * you may not use this file except in compliance with the License.
 import org.springframework.beans.BeansException;
 import org.springframework.beans.factory.BeanFactory;
 import org.springframework.beans.factory.BeanFactoryAware;
 import org.springframework.expression.EvaluationContext;
 import org.springframework.expression.Expression;
 import org.springframework.expression.spel.standard.SpelExpressionParser;
 import org.springframework.integration.context.IntegrationContextUtils;
import org.springframework.integration.expression.IntegrationEvaluationContextAware;
 import org.springframework.messaging.Message;
 import org.springframework.util.Assert;
 /**
  * @author Artem Bilan
  * @since 4.0
  */
public class ExpressionArgumentsStrategy implements ArgumentsStrategy, IntegrationEvaluationContextAware, BeanFactoryAware {
 	private static final SpelExpressionParser PARSER = new SpelExpressionParser();
 public ExpressionArgumentsStrategy(String[] argumentExpressions, boolean useComm
 	}
 	@Override
	public void setIntegrationEvaluationContext(EvaluationContext evaluationContext) {
		Assert.notNull(evaluationContext, "'evaluationContext' must not be null");
		this.evaluationContext = evaluationContext;
 	}
 	@Override
	public void setBeanFactory(BeanFactory beanFactory) throws BeansException {
		this.beanFactory = beanFactory;
 	}
 	@Override
</t>
  </si>
  <si>
    <t xml:space="preserve">
 /*
 * Copyright 20142015 the original author or authors.
  *
  * Licensed under the Apache License, Version 2.0 (the "License");
  * you may not use this file except in compliance with the License.
 import org.springframework.beans.BeansException;
 import org.springframework.beans.factory.BeanFactory;
 import org.springframework.beans.factory.BeanFactoryAware;
import org.springframework.beans.factory.InitializingBean;
 import org.springframework.expression.EvaluationContext;
 import org.springframework.expression.Expression;
 import org.springframework.expression.spel.standard.SpelExpressionParser;
 import org.springframework.integration.context.IntegrationContextUtils;
import org.springframework.integration.expression.ExpressionUtils;
 import org.springframework.messaging.Message;
 import org.springframework.util.Assert;
 /**
  * @author Artem Bilan
  * @since 4.0
  */
public class ExpressionArgumentsStrategy implements ArgumentsStrategy, BeanFactoryAware, InitializingBean {
 	private static final SpelExpressionParser PARSER = new SpelExpressionParser();
 public ExpressionArgumentsStrategy(String[] argumentExpressions, boolean useComm
 	}
 	@Override
	public void setBeanFactory(BeanFactory beanFactory) throws BeansException {
		this.beanFactory = beanFactory;
 	}
 	@Override
	public void afterPropertiesSet() throws Exception {
		this.evaluationContext = ExpressionUtils.createStandardEvaluationContext(this.beanFactory);
 	}
 	@Override
</t>
  </si>
  <si>
    <t xml:space="preserve"> public ConfiguredTarget create(RuleContext ruleContext)
       return null;
     }
     checkResourceInlining(ruleContext);
    NestedSetBuilder&lt;Aar&gt; transitiveAars = NestedSetBuilder.naiveLinkOrder();
    NestedSetBuilder&lt;Artifact&gt; transitiveAarArtifacts = NestedSetBuilder.stableOrder();
    collectTransitiveAars(ruleContext, transitiveAars, transitiveAarArtifacts);
     NestedSetBuilder&lt;Artifact&gt; proguardConfigsbuilder = NestedSetBuilder.stableOrder();
     proguardConfigsbuilder.addTransitive(new ProguardLibrary(ruleContext).collectProguardSpecs());
 public ConfiguredTarget create(RuleContext ruleContext)
       // applicationManifest has already been checked for nullness above in this method
       ApplicationManifest applicationManifest = androidSemantics.getManifestForRule(ruleContext);
       aar = Aar.create(aarOut, applicationManifest.getManifest());
      addAarToProvider(aar, transitiveAars, transitiveAarArtifacts);
     } else if (AndroidCommon.getAndroidResources(ruleContext) != null) {
       primaryResources = Iterables.getOnlyElement(
           AndroidCommon.getAndroidResources(ruleContext).getDirectAndroidResources());
       aar = Aar.create(aarOut, primaryResources.getManifest());
      addAarToProvider(aar, transitiveAars, transitiveAarArtifacts);
     } else {
       // there are no local resources and resources attribute was not specified either
       aar = null;
 public ConfiguredTarget create(RuleContext ruleContext)
     if (!JavaCommon.isNeverLink(ruleContext)) {
       builder.add(
           AndroidLibraryAarProvider.class,
          AndroidLibraryAarProvider.create(
              aar, transitiveAars.build(), transitiveAarArtifacts.build()));
     }
     return builder.build();
   }
  private void addAarToProvider(
      Aar aar,
      NestedSetBuilder&lt;Aar&gt; transitiveAars,
      NestedSetBuilder&lt;Artifact&gt; transitiveAarArtifacts) {
    transitiveAars.add(aar);
    if (aar.getAar() != null) {
      transitiveAarArtifacts.add(aar.getAar());
    }
    if (aar.getManifest() != null) {
      transitiveAarArtifacts.add(aar.getManifest());
    }
  }
   private void checkResourceInlining(RuleContext ruleContext) {
     AndroidResourcesProvider resources = AndroidCommon.getAndroidResources(ruleContext);
     if (resources == null) {
 private void checkResourceInlining(RuleContext ruleContext) {
     }
   }
  private void collectTransitiveAars(
      RuleContext ruleContext,
      NestedSetBuilder&lt;Aar&gt; transitiveAars,
      NestedSetBuilder&lt;Artifact&gt; transitiveAarArtifacts) {
     for (AndroidLibraryAarProvider library : AndroidCommon.getTransitivePrerequisites(
         ruleContext, Mode.TARGET, AndroidLibraryAarProvider.class)) {
      transitiveAars.addTransitive(library.getTransitiveAars());
      transitiveAarArtifacts.addTransitive(library.getTransitiveAarArtifacts());
     }
   }
   private NestedSetBuilder&lt;Artifact&gt; collectTransitiveResourceJars(RuleContext ruleContext) {
</t>
  </si>
  <si>
    <t xml:space="preserve"> public ConfiguredTarget create(RuleContext ruleContext)
       return null;
     }
     checkResourceInlining(ruleContext);
    NestedSetBuilder&lt;Aar&gt; transitiveAars = collectTransitiveAars(ruleContext);
     NestedSetBuilder&lt;Artifact&gt; proguardConfigsbuilder = NestedSetBuilder.stableOrder();
     proguardConfigsbuilder.addTransitive(new ProguardLibrary(ruleContext).collectProguardSpecs());
 public ConfiguredTarget create(RuleContext ruleContext)
       // applicationManifest has already been checked for nullness above in this method
       ApplicationManifest applicationManifest = androidSemantics.getManifestForRule(ruleContext);
       aar = Aar.create(aarOut, applicationManifest.getManifest());
      transitiveAars.add(aar);
     } else if (AndroidCommon.getAndroidResources(ruleContext) != null) {
       primaryResources = Iterables.getOnlyElement(
           AndroidCommon.getAndroidResources(ruleContext).getDirectAndroidResources());
       aar = Aar.create(aarOut, primaryResources.getManifest());
      transitiveAars.add(aar);
     } else {
       // there are no local resources and resources attribute was not specified either
       aar = null;
 public ConfiguredTarget create(RuleContext ruleContext)
     if (!JavaCommon.isNeverLink(ruleContext)) {
       builder.add(
           AndroidLibraryAarProvider.class,
          AndroidLibraryAarProvider.create(aar, transitiveAars.build()));
     }
     return builder.build();
   }
   private void checkResourceInlining(RuleContext ruleContext) {
     AndroidResourcesProvider resources = AndroidCommon.getAndroidResources(ruleContext);
     if (resources == null) {
 private void checkResourceInlining(RuleContext ruleContext) {
     }
   }
  private NestedSetBuilder&lt;Aar&gt; collectTransitiveAars(RuleContext ruleContext) {
    NestedSetBuilder&lt;Aar&gt; builder = NestedSetBuilder.naiveLinkOrder();
     for (AndroidLibraryAarProvider library : AndroidCommon.getTransitivePrerequisites(
         ruleContext, Mode.TARGET, AndroidLibraryAarProvider.class)) {
      builder.addTransitive(library.getTransitiveAars());
     }
    return builder;
   }
   private NestedSetBuilder&lt;Artifact&gt; collectTransitiveResourceJars(RuleContext ruleContext) {
</t>
  </si>
  <si>
    <t xml:space="preserve">
 import javax.inject.Singleton;
 import lombok.Getter;
 import lombok.extern.slf4j.Slf4j;
import net.runelite.client.config.ConfigManager;
 import net.runelite.client.eventbus.EventBus;
 import net.runelite.client.events.SessionClose;
 import net.runelite.client.events.SessionOpen;
 public class SessionManager
 	private AccountSession accountSession;
 	private final EventBus eventBus;
	private final ConfigManager configManager;
 	private final File sessionFile;
 	private final AccountClient accountClient;
 	private final Gson gson;
 public class SessionManager
 	@Inject
 	private SessionManager(
 		@Named("sessionfile") File sessionfile,
		ConfigManager configManager,
 		EventBus eventBus,
 		AccountClient accountClient,
 		Gson gson,
 		@Named("runelite.oauth.redirect") String oauthRedirect,
 		ScheduledExecutorService scheduledExecutorService
 	)
 	{
		this.configManager = configManager;
 		this.eventBus = eventBus;
 		this.sessionFile = sessionfile;
 		this.accountClient = accountClient;
 public void loadSession()
 			return;
 		}
		openSession(session);
 	}
 	private void saveSession()
 private void deleteSession()
 	private void openSession(AccountSession session)
 	{
 		accountSession = session;
		if (session.getUsername() != null)
		{
			// Initialize config for new session
			// If the session isn't logged in yet, don't switch to the new config
			configManager.switchSession(session);
		}
 		eventBus.post(new SessionOpen());
 	}
 private void closeSession()
 		log.debug("Logging out of account {}", accountSession.getUsername());
		// Restore config prior to deleting session so that pending config changes get saved correctly
		configManager.switchSession(null);
 		// Delete session
 		accountClient.setUuid(accountSession.getUuid());
 		try
 private void startServer() throws IOException
 				log.debug("Now signed in as {}", username);
				// open the session, which triggers the sessonopen event
 				AccountSession session = new AccountSession(sessionId, Instant.now(), username);
 				openSession(session);
</t>
  </si>
  <si>
    <t xml:space="preserve">
 import javax.inject.Singleton;
 import lombok.Getter;
 import lombok.extern.slf4j.Slf4j;
 import net.runelite.client.eventbus.EventBus;
 import net.runelite.client.events.SessionClose;
 import net.runelite.client.events.SessionOpen;
 public class SessionManager
 	private AccountSession accountSession;
 	private final EventBus eventBus;
 	private final File sessionFile;
 	private final AccountClient accountClient;
 	private final Gson gson;
 public class SessionManager
 	@Inject
 	private SessionManager(
 		@Named("sessionfile") File sessionfile,
 		EventBus eventBus,
 		AccountClient accountClient,
 		Gson gson,
 		@Named("runelite.oauth.redirect") String oauthRedirect,
 		ScheduledExecutorService scheduledExecutorService
 	)
 	{
 		this.eventBus = eventBus;
 		this.sessionFile = sessionfile;
 		this.accountClient = accountClient;
 public void loadSession()
 			return;
 		}
		accountSession = session;
 	}
 	private void saveSession()
 private void deleteSession()
 	private void openSession(AccountSession session)
 	{
 		accountSession = session;
 		eventBus.post(new SessionOpen());
 	}
 private void closeSession()
 		log.debug("Logging out of account {}", accountSession.getUsername());
 		// Delete session
 		accountClient.setUuid(accountSession.getUuid());
 		try
 private void startServer() throws IOException
 				log.debug("Now signed in as {}", username);
				// open the session, which triggers the sessionopen event
 				AccountSession session = new AccountSession(sessionId, Instant.now(), username);
 				openSession(session);
</t>
  </si>
  <si>
    <t xml:space="preserve"> public class SwiftUnderFileSystem extends UnderFileSystem {
    * Constructs a new Swift {@link UnderFileSystem}.
    *
    * @param uri the {@link AlluxioURI} for this UFS
   * @param configuration the configuration for Alluxio
    */
  public SwiftUnderFileSystem(AlluxioURI uri, Configuration configuration) {
    super(uri, configuration);
     String containerName = uri.getHost();
     LOG.debug("Constructor init: {}", containerName);
     AccountConfig config = new AccountConfig();
    if (configuration.containsKey(Constants.SWIFT_API_KEY)) {
      config.setPassword(configuration.get(Constants.SWIFT_API_KEY));
    } else if (configuration.containsKey(Constants.SWIFT_PASSWORD_KEY)) {
      config.setPassword(configuration.get(Constants.SWIFT_PASSWORD_KEY));
     }
    config.setAuthUrl(configuration.get(Constants.SWIFT_AUTH_URL_KEY));
    String authMethod = configuration.get(Constants.SWIFT_AUTH_METHOD_KEY);
     if (authMethod != null &amp;&amp; authMethod.equals("keystone")) {
       config.setAuthenticationMethod(AuthenticationMethod.KEYSTONE);
      config.setUsername(configuration.get(Constants.SWIFT_USER_KEY));
      config.setTenantName(configuration.get(Constants.SWIFT_TENANT_KEY));
     } else {
       config.setAuthenticationMethod(AuthenticationMethod.TEMPAUTH);
       // tempauth requires authentication header to be of the form tenant:user.
       // JOSS however generates header of the form user:tenant.
       // To resolve this, we switch user with tenant
      config.setTenantName(configuration.get(Constants.SWIFT_USER_KEY));
      config.setUsername(configuration.get(Constants.SWIFT_TENANT_KEY));
     }
     ObjectMapper mapper = new ObjectMapper();
 public void close() throws IOException {
   }
   @Override
  public void connectFromMaster(Configuration conf, String hostname) {
     LOG.debug("connect from master");
   }
   @Override
  public void connectFromWorker(Configuration conf, String hostname) {
     LOG.debug("connect from worker");
   }
 public boolean exists(String path) throws IOException {
    */
   @Override
   public long getBlockSizeByte(String path) throws IOException {
    return mConfiguration.getBytes(Constants.USER_BLOCK_SIZE_BYTES_DEFAULT);
   }
   @Override
</t>
  </si>
  <si>
    <t xml:space="preserve"> public class SwiftUnderFileSystem extends UnderFileSystem {
    * Constructs a new Swift {@link UnderFileSystem}.
    *
    * @param uri the {@link AlluxioURI} for this UFS
    */
  public SwiftUnderFileSystem(AlluxioURI uri) {
    super(uri);
     String containerName = uri.getHost();
     LOG.debug("Constructor init: {}", containerName);
     AccountConfig config = new AccountConfig();
    if (Configuration.containsKey(Constants.SWIFT_API_KEY)) {
      config.setPassword(Configuration.get(Constants.SWIFT_API_KEY));
    } else if (Configuration.containsKey(Constants.SWIFT_PASSWORD_KEY)) {
      config.setPassword(Configuration.get(Constants.SWIFT_PASSWORD_KEY));
     }
    config.setAuthUrl(Configuration.get(Constants.SWIFT_AUTH_URL_KEY));
    String authMethod = Configuration.get(Constants.SWIFT_AUTH_METHOD_KEY);
     if (authMethod != null &amp;&amp; authMethod.equals("keystone")) {
       config.setAuthenticationMethod(AuthenticationMethod.KEYSTONE);
      config.setUsername(Configuration.get(Constants.SWIFT_USER_KEY));
      config.setTenantName(Configuration.get(Constants.SWIFT_TENANT_KEY));
     } else {
       config.setAuthenticationMethod(AuthenticationMethod.TEMPAUTH);
       // tempauth requires authentication header to be of the form tenant:user.
       // JOSS however generates header of the form user:tenant.
       // To resolve this, we switch user with tenant
      config.setTenantName(Configuration.get(Constants.SWIFT_USER_KEY));
      config.setUsername(Configuration.get(Constants.SWIFT_TENANT_KEY));
     }
     ObjectMapper mapper = new ObjectMapper();
 public void close() throws IOException {
   }
   @Override
  public void connectFromMaster(String hostname) {
     LOG.debug("connect from master");
   }
   @Override
  public void connectFromWorker(String hostname) {
     LOG.debug("connect from worker");
   }
 public boolean exists(String path) throws IOException {
    */
   @Override
   public long getBlockSizeByte(String path) throws IOException {
    return Configuration.getBytes(Constants.USER_BLOCK_SIZE_BYTES_DEFAULT);
   }
   @Override
</t>
  </si>
  <si>
    <t xml:space="preserve"> public OrderWrapper createNewCartForCustomer(HttpServletRequest request) {
      * @param priceOrder
      * @return OrderWrapper
      */
    public OrderWrapper addSkuToOrder(HttpServletRequest request,
             UriInfo uriInfo,
             Long categoryId,
             Long productId,
            Long skuId,
             int quantity,
             boolean priceOrder) {
         Customer customer = CustomerState.getCustomer(request);
 public OrderWrapper addSkuToOrder(HttpServletRequest request,
                     productOptions.remove("quantity");
                     productOptions.remove("priceOrder");
                     OrderItemRequestDTO orderItemRequestDTO = new OrderItemRequestDTO();
                     orderItemRequestDTO.setCategoryId(categoryId);
                     orderItemRequestDTO.setProductId(productId);
                    orderItemRequestDTO.setSkuId(skuId);
                     orderItemRequestDTO.setCategoryId(categoryId);
                     orderItemRequestDTO.setQuantity(quantity);
</t>
  </si>
  <si>
    <t xml:space="preserve"> public OrderWrapper createNewCartForCustomer(HttpServletRequest request) {
      * @param priceOrder
      * @return OrderWrapper
      */
    public OrderWrapper addProductToOrder(HttpServletRequest request,
             UriInfo uriInfo,
             Long categoryId,
             Long productId,
             int quantity,
             boolean priceOrder) {
         Customer customer = CustomerState.getCustomer(request);
 public OrderWrapper addSkuToOrder(HttpServletRequest request,
                     productOptions.remove("quantity");
                     productOptions.remove("priceOrder");
                     OrderItemRequestDTO orderItemRequestDTO = new OrderItemRequestDTO();
                     orderItemRequestDTO.setCategoryId(categoryId);
                     orderItemRequestDTO.setProductId(productId);
                     orderItemRequestDTO.setCategoryId(categoryId);
                     orderItemRequestDTO.setQuantity(quantity);
</t>
  </si>
  <si>
    <t xml:space="preserve">
 package net.osmand.plus.helpers;
import java.util.ArrayList;
import java.util.List;
 import net.osmand.CallbackWithObject;
 import net.osmand.Location;
 import net.osmand.ResultMatcher;
 import net.osmand.binary.RouteDataObject;
 import net.osmand.data.LatLon;
 import net.osmand.plus.OsmAndFormatter;
 import net.osmand.plus.OsmandApplication;
 import net.osmand.plus.R;
 import net.osmand.plus.views.ContextMenuLayer;
 import net.osmand.router.RoutingConfiguration;
 import net.osmand.util.MapUtils;
import android.app.Activity;
import android.app.AlertDialog;
import android.app.AlertDialog.Builder;
import android.content.DialogInterface;
import android.view.View;
import android.view.ViewGroup;
import android.widget.ArrayAdapter;
import android.widget.ImageButton;
import android.widget.ImageView;
import android.widget.TextView;
import android.widget.Toast;
 public class AvoidSpecificRoads {
 	private List&lt;RouteDataObject&gt; missingRoads;
 public void onClick(DialogInterface dialog, int which) {
 					RouteDataObject obj = getMissingRoads().get(which);
 					double lat = MapUtils.get31LatitudeY(obj.getPoint31YTile(0));
 					double lon = MapUtils.get31LongitudeX(obj.getPoint31XTile(0));
					showOnMap(app, mapActivity, lat, lon, getText(obj), dialog);
 				}
 			});
 public boolean isCancelled() {
 		});
 	}
	public static void showOnMap(OsmandApplication app, Activity a, double lat, double lon, String name,
 			DialogInterface dialog) {
		if (!(a instanceof MapActivity)) {
			return;
		}
		MapActivity ctx = (MapActivity) a;
 		AnimateDraggingMapThread thread = ctx.getMapView().getAnimatedDraggingThread();
 		int fZoom = ctx.getMapView().getZoom() &lt; 15 ? 15 : ctx.getMapView().getZoom();
 		if (thread.isAnimating()) {
 public static void showOnMap(OsmandApplication app, Activity a, double lat, doub
 		} else {
 			thread.startMoving(lat, lon, fZoom, true);
 		}
		ctx.getMapLayers().getContextMenuLayer().showMapContextMenu(new LatLon(lat, lon), name);
 		dialog.dismiss();
 	}
</t>
  </si>
  <si>
    <t xml:space="preserve">
 package net.osmand.plus.helpers;
import android.app.AlertDialog;
import android.app.AlertDialog.Builder;
import android.content.DialogInterface;
import android.view.View;
import android.view.ViewGroup;
import android.widget.ArrayAdapter;
import android.widget.ImageButton;
import android.widget.ImageView;
import android.widget.TextView;
import android.widget.Toast;
 import net.osmand.CallbackWithObject;
 import net.osmand.Location;
 import net.osmand.ResultMatcher;
 import net.osmand.binary.RouteDataObject;
 import net.osmand.data.LatLon;
import net.osmand.data.PointDescription;
 import net.osmand.plus.OsmAndFormatter;
 import net.osmand.plus.OsmandApplication;
 import net.osmand.plus.R;
 import net.osmand.plus.views.ContextMenuLayer;
 import net.osmand.router.RoutingConfiguration;
 import net.osmand.util.MapUtils;
import java.util.ArrayList;
import java.util.List;
 public class AvoidSpecificRoads {
 	private List&lt;RouteDataObject&gt; missingRoads;
 public void onClick(DialogInterface dialog, int which) {
 					RouteDataObject obj = getMissingRoads().get(which);
 					double lat = MapUtils.get31LatitudeY(obj.getPoint31YTile(0));
 					double lon = MapUtils.get31LongitudeX(obj.getPoint31XTile(0));
					showOnMap(mapActivity, lat, lon, getText(obj), dialog);
 				}
 			});
 public boolean isCancelled() {
 		});
 	}
	private void showOnMap(MapActivity ctx, double lat, double lon, String name,
 			DialogInterface dialog) {
 		AnimateDraggingMapThread thread = ctx.getMapView().getAnimatedDraggingThread();
 		int fZoom = ctx.getMapView().getZoom() &lt; 15 ? 15 : ctx.getMapView().getZoom();
 		if (thread.isAnimating()) {
 public static void showOnMap(OsmandApplication app, Activity a, double lat, doub
 		} else {
 			thread.startMoving(lat, lon, fZoom, true);
 		}
		ctx.getContextMenu().show(new LatLon(lat, lon), new PointDescription("", name), null);
 		dialog.dismiss();
 	}
</t>
  </si>
  <si>
    <t xml:space="preserve">
 import javax.inject.Inject;
 import javax.naming.ConfigurationException;
 import org.apache.log4j.Logger;
 import org.apache.cloudstack.acl.ControlledEntity;
 public boolean preStateTransitionEvent(State oldState, Event event, State newSta
     }
     @Override
    public boolean postStateTransitionEvent(State oldState, Event event, State newState, VirtualMachine vo, boolean status, Object opaque) {
        if (!status) {
            return false;
        }
        if ((newState == State.Expunging) || (newState == State.Error)) {
            // cleanup all affinity groups associations of the Expunged VM
            SearchCriteria&lt;AffinityGroupVMMapVO&gt; sc = _affinityGroupVMMapDao.createSearchCriteria();
            sc.addAnd("instanceId", SearchCriteria.Op.EQ, vo.getId());
            _affinityGroupVMMapDao.expunge(sc);
        }
        return true;
     }
    @Override
     public UserVm updateVMAffinityGroups(Long vmId, List&lt;Long&gt; affinityGroupIds) {
         // Verify input parameters
         UserVmVO vmInstance = _userVmDao.findById(vmId);
</t>
  </si>
  <si>
    <t xml:space="preserve">
 import javax.inject.Inject;
 import javax.naming.ConfigurationException;
import com.cloud.utils.fsm.StateMachine2;
 import org.apache.log4j.Logger;
 import org.apache.cloudstack.acl.ControlledEntity;
 public boolean preStateTransitionEvent(State oldState, Event event, State newSta
     }
     @Override
    public boolean postStateTransitionEvent(StateMachine2.Transition&lt;State, Event&gt; transition, VirtualMachine vo, boolean status, Object opaque) {
      if (!status) {
        return false;
      }
      State newState = transition.getToState();
      if ((newState == State.Expunging) || (newState == State.Error)) {
        // cleanup all affinity groups associations of the Expunged VM
        SearchCriteria&lt;AffinityGroupVMMapVO&gt; sc = _affinityGroupVMMapDao.createSearchCriteria();
        sc.addAnd("instanceId", SearchCriteria.Op.EQ, vo.getId());
        _affinityGroupVMMapDao.expunge(sc);
      }
      return true;
     }
  @Override
     public UserVm updateVMAffinityGroups(Long vmId, List&lt;Long&gt; affinityGroupIds) {
         // Verify input parameters
         UserVmVO vmInstance = _userVmDao.findById(vmId);
</t>
  </si>
  <si>
    <t xml:space="preserve">
 import java.util.Map;
 import org.graalvm.compiler.api.replacements.Snippet;
import org.graalvm.compiler.api.replacements.SnippetReflectionProvider;
 import org.graalvm.compiler.core.common.calc.UnsignedMath;
 import org.graalvm.compiler.core.common.type.TypeReference;
import org.graalvm.compiler.debug.DebugHandlersFactory;
 import org.graalvm.compiler.graph.Node;
 import org.graalvm.compiler.nodes.NamedLocationIdentity;
 import org.graalvm.compiler.nodes.PiNode;
 import org.graalvm.compiler.replacements.Snippets;
 import com.oracle.svm.core.annotate.DuplicatedInNativeCode;
import com.oracle.svm.core.config.ConfigurationValues;
 import com.oracle.svm.core.graal.meta.RuntimeConfiguration;
 import com.oracle.svm.core.graal.word.DynamicHubAccess;
 import com.oracle.svm.core.hub.DynamicHub;
 import com.oracle.svm.core.meta.SharedType;
import jdk.vm.ci.code.TargetDescription;
 public final class TypeSnippets extends SubstrateTemplates implements Snippets {
     @Snippet
 private static SubstrateIntrinsics.Any slotTypeCheck(
     }
     @SuppressWarnings("unused")
    public static void registerLowerings(RuntimeConfiguration runtimeConfig, OptionValues options, Iterable&lt;DebugHandlersFactory&gt; factories, Providers providers,
                    SnippetReflectionProvider snippetReflection,
                    Map&lt;Class&lt;? extends Node&gt;, NodeLoweringProvider&lt;?&gt;&gt; lowerings) {
        new TypeSnippets(options, runtimeConfig, factories, providers, snippetReflection, lowerings);
     }
     final RuntimeConfiguration runtimeConfig;
    private TypeSnippets(OptionValues options, RuntimeConfiguration runtimeConfig, Iterable&lt;DebugHandlersFactory&gt; factories, Providers providers, SnippetReflectionProvider snippetReflection,
                    Map&lt;Class&lt;? extends Node&gt;, NodeLoweringProvider&lt;?&gt;&gt; lowerings) {
        super(options, factories, providers, snippetReflection);
         this.runtimeConfig = runtimeConfig;
        lowerings.put(InstanceOfNode.class, new InstanceOfLowering(options, factories, providers, snippetReflection, ConfigurationValues.getTarget()));
        lowerings.put(InstanceOfDynamicNode.class, new InstanceOfDynamicLowering(options, factories, providers, snippetReflection, ConfigurationValues.getTarget()));
        lowerings.put(ClassIsAssignableFromNode.class, new ClassIsAssignableFromLowering(options, factories, providers, snippetReflection, ConfigurationValues.getTarget()));
     }
     final SnippetTemplate.SnippetInfo typeEquality = snippet(TypeSnippets.class, "typeEqualitySnippet");
 protected class InstanceOfLowering extends InstanceOfSnippetsTemplates implement
         private final SnippetTemplate.SnippetInfo instanceOf = snippet(TypeSnippets.class, "instanceOfSnippet");
        public InstanceOfLowering(OptionValues options, Iterable&lt;DebugHandlersFactory&gt; factories, Providers providers, SnippetReflectionProvider snippetReflection, TargetDescription target) {
            super(options, factories, providers, snippetReflection, target);
         }
         @Override
 protected class InstanceOfDynamicLowering extends InstanceOfSnippetsTemplates im
         private final SnippetTemplate.SnippetInfo instanceOfDynamic = snippet(TypeSnippets.class, "instanceOfDynamicSnippet");
        public InstanceOfDynamicLowering(OptionValues options, Iterable&lt;DebugHandlersFactory&gt; factories, Providers providers, SnippetReflectionProvider snippetReflection,
                        TargetDescription target) {
            super(options, factories, providers, snippetReflection, target);
         }
         @Override
 protected SnippetTemplate.Arguments makeArguments(InstanceOfUsageReplacer replac
     protected class ClassIsAssignableFromLowering extends InstanceOfSnippetsTemplates implements NodeLoweringProvider&lt;FloatingNode&gt; {
         private final SnippetTemplate.SnippetInfo assignableTypeCheck = snippet(TypeSnippets.class, "classIsAssignableFromSnippet");
        public ClassIsAssignableFromLowering(OptionValues options, Iterable&lt;DebugHandlersFactory&gt; factories, Providers providers, SnippetReflectionProvider snippetReflection,
                        TargetDescription target) {
            super(options, factories, providers, snippetReflection, target);
         }
         @Override
</t>
  </si>
  <si>
    <t xml:space="preserve">
 import java.util.Map;
 import org.graalvm.compiler.api.replacements.Snippet;
 import org.graalvm.compiler.core.common.calc.UnsignedMath;
 import org.graalvm.compiler.core.common.type.TypeReference;
 import org.graalvm.compiler.graph.Node;
 import org.graalvm.compiler.nodes.NamedLocationIdentity;
 import org.graalvm.compiler.nodes.PiNode;
 import org.graalvm.compiler.replacements.Snippets;
 import com.oracle.svm.core.annotate.DuplicatedInNativeCode;
 import com.oracle.svm.core.graal.meta.RuntimeConfiguration;
 import com.oracle.svm.core.graal.word.DynamicHubAccess;
 import com.oracle.svm.core.hub.DynamicHub;
 import com.oracle.svm.core.meta.SharedType;
 public final class TypeSnippets extends SubstrateTemplates implements Snippets {
     @Snippet
 private static SubstrateIntrinsics.Any slotTypeCheck(
     }
     @SuppressWarnings("unused")
    public static void registerLowerings(RuntimeConfiguration runtimeConfig, OptionValues options, Providers providers, Map&lt;Class&lt;? extends Node&gt;, NodeLoweringProvider&lt;?&gt;&gt; lowerings) {
        new TypeSnippets(options, runtimeConfig, providers, lowerings);
     }
     final RuntimeConfiguration runtimeConfig;
    private TypeSnippets(OptionValues options, RuntimeConfiguration runtimeConfig, Providers providers, Map&lt;Class&lt;? extends Node&gt;, NodeLoweringProvider&lt;?&gt;&gt; lowerings) {
        super(options, providers);
         this.runtimeConfig = runtimeConfig;
        lowerings.put(InstanceOfNode.class, new InstanceOfLowering(options, providers));
        lowerings.put(InstanceOfDynamicNode.class, new InstanceOfDynamicLowering(options, providers));
        lowerings.put(ClassIsAssignableFromNode.class, new ClassIsAssignableFromLowering(options, providers));
     }
     final SnippetTemplate.SnippetInfo typeEquality = snippet(TypeSnippets.class, "typeEqualitySnippet");
 protected class InstanceOfLowering extends InstanceOfSnippetsTemplates implement
         private final SnippetTemplate.SnippetInfo instanceOf = snippet(TypeSnippets.class, "instanceOfSnippet");
        public InstanceOfLowering(OptionValues options, Providers providers) {
            super(options, providers);
         }
         @Override
 protected class InstanceOfDynamicLowering extends InstanceOfSnippetsTemplates im
         private final SnippetTemplate.SnippetInfo instanceOfDynamic = snippet(TypeSnippets.class, "instanceOfDynamicSnippet");
        public InstanceOfDynamicLowering(OptionValues options, Providers providers) {
            super(options, providers);
         }
         @Override
 protected SnippetTemplate.Arguments makeArguments(InstanceOfUsageReplacer replac
     protected class ClassIsAssignableFromLowering extends InstanceOfSnippetsTemplates implements NodeLoweringProvider&lt;FloatingNode&gt; {
         private final SnippetTemplate.SnippetInfo assignableTypeCheck = snippet(TypeSnippets.class, "classIsAssignableFromSnippet");
        public ClassIsAssignableFromLowering(OptionValues options, Providers providers) {
            super(options, providers);
         }
         @Override
</t>
  </si>
  <si>
    <t xml:space="preserve"> public &lt;T&gt; T _getFeature(Class&lt;T&gt; type) {
                 if(type == Find.class) {
                     return (T) new Find() {
                         @Override
                        public boolean find(Path file, final ListProgressListener listener) throws BackgroundException {
                             return true;
                         }
                     };
 public AttributedList&lt;Path&gt; list(final Path file, final ListProgressListener lis
         });
         f.withAttributes(new AttributesFinder() {
             @Override
            public PathAttributes find(final Path file, final ListProgressListener listener) throws BackgroundException {
                 return file.attributes();
             }
         });
 public AttributedList&lt;Path&gt; list(final Path file, final ListProgressListener lis
         });
         f.withAttributes(new AttributesFinder() {
             @Override
            public PathAttributes find(final Path file, final ListProgressListener listener) throws BackgroundException {
                 return file.attributes();
             }
         });
</t>
  </si>
  <si>
    <t xml:space="preserve"> public &lt;T&gt; T _getFeature(Class&lt;T&gt; type) {
                 if(type == Find.class) {
                     return (T) new Find() {
                         @Override
                        public boolean find(Path file) throws BackgroundException {
                             return true;
                         }
                     };
 public AttributedList&lt;Path&gt; list(final Path file, final ListProgressListener lis
         });
         f.withAttributes(new AttributesFinder() {
             @Override
            public PathAttributes find(final Path file) throws BackgroundException {
                 return file.attributes();
             }
         });
 public AttributedList&lt;Path&gt; list(final Path file, final ListProgressListener lis
         });
         f.withAttributes(new AttributesFinder() {
             @Override
            public PathAttributes find(final Path file) throws BackgroundException {
                 return file.attributes();
             }
         });
</t>
  </si>
  <si>
    <t xml:space="preserve">
 import net.minecraft.entity.player.EntityPlayer;
 import net.minecraft.item.ItemStack;
 import net.minecraft.world.World;
 import vazkii.botania.api.lexicon.LexiconEntry;
 import vazkii.botania.common.block.ModBlocks;
 public BlockPrismarineStairs(int meta) {
 	}
 	@Override
	public LexiconEntry getEntry(World world, int x, int y, int z,	EntityPlayer player, ItemStack lexicon) {
 		return LexiconData.prismarine;
 	}
</t>
  </si>
  <si>
    <t xml:space="preserve">
 import net.minecraft.entity.player.EntityPlayer;
 import net.minecraft.item.ItemStack;
import net.minecraft.util.BlockPos;
 import net.minecraft.world.World;
 import vazkii.botania.api.lexicon.LexiconEntry;
 import vazkii.botania.common.block.ModBlocks;
 public BlockPrismarineStairs(int meta) {
 	}
 	@Override
	public LexiconEntry getEntry(World world, BlockPos pos, EntityPlayer player, ItemStack lexicon) {
 		return LexiconData.prismarine;
 	}
</t>
  </si>
  <si>
    <t xml:space="preserve"> public TransferAction prompt() {
             }
         }, new DisabledTransferErrorCallback(), cache) {
             @Override
            public void transfer(final Path file, final TransferPathFilter filter,
                                 final TransferOptions options, final TransferErrorCallback error) throws BackgroundException {
                 if(file.equals(root)) {
                     assertTrue(cache.containsKey(root.getReference()));
                 }
                super.transfer(file, filter, options, new DisabledTransferErrorCallback());
                 if(file.equals(root)) {
                     assertFalse(cache.containsKey(root.getReference()));
                 }
</t>
  </si>
  <si>
    <t xml:space="preserve"> public TransferAction prompt() {
             }
         }, new DisabledTransferErrorCallback(), cache) {
             @Override
            public void transfer(final Path file, final TransferPathFilter filter) throws BackgroundException {
                 if(file.equals(root)) {
                     assertTrue(cache.containsKey(root.getReference()));
                 }
                super.transfer(file, filter);
                 if(file.equals(root)) {
                     assertFalse(cache.containsKey(root.getReference()));
                 }
</t>
  </si>
  <si>
    <t xml:space="preserve">
 import java.io.ObjectOutput;
 import java.util.ArrayList;
 import java.util.Collection;
 import org.infinispan.commands.remote.BaseRpcCommand;
 import org.infinispan.commons.marshall.MarshallUtil;
import org.infinispan.context.InvocationContext;
 import org.infinispan.remoting.transport.Address;
 import org.infinispan.util.ByteString;
 import org.infinispan.util.logging.Log;
 import org.infinispan.util.logging.LogFactory;
 public void init(StateConsumer stateConsumer) {
    }
    @Override
   public Object perform(InvocationContext ctx) throws Throwable {
       final boolean trace = log.isTraceEnabled();
       LogFactory.pushNDC(cacheName, trace);
       try {
          stateConsumer.applyState(getOrigin(), topologyId, stateChunks);
         return null;
       } finally {
          LogFactory.popNDC(trace);
       }
</t>
  </si>
  <si>
    <t xml:space="preserve">
 import java.io.ObjectOutput;
 import java.util.ArrayList;
 import java.util.Collection;
import java.util.concurrent.CompletableFuture;
 import org.infinispan.commands.remote.BaseRpcCommand;
 import org.infinispan.commons.marshall.MarshallUtil;
 import org.infinispan.remoting.transport.Address;
 import org.infinispan.util.ByteString;
import org.infinispan.util.concurrent.CompletableFutures;
 import org.infinispan.util.logging.Log;
 import org.infinispan.util.logging.LogFactory;
 public void init(StateConsumer stateConsumer) {
    }
    @Override
   public CompletableFuture&lt;Object&gt; invokeAsync() throws Throwable {
       final boolean trace = log.isTraceEnabled();
       LogFactory.pushNDC(cacheName, trace);
       try {
          stateConsumer.applyState(getOrigin(), topologyId, stateChunks);
         return CompletableFutures.completedNull();
       } finally {
          LogFactory.popNDC(trace);
       }
</t>
  </si>
  <si>
    <t xml:space="preserve">
 import org.apache.pinot.core.operator.blocks.IntermediateResultsBlock;
 import org.apache.pinot.core.operator.blocks.TransformBlock;
 import org.apache.pinot.core.operator.transform.TransformOperator;
import org.apache.pinot.core.query.aggregation.function.AggregationFunction;
 import org.apache.pinot.core.query.aggregation.groupby.DefaultGroupByExecutor;
 import org.apache.pinot.core.query.aggregation.groupby.GroupByExecutor;
 import org.apache.pinot.core.startree.executor.StarTreeGroupByExecutor;
 /**
  * The &lt;code&gt;AggregationGroupByOperator&lt;/code&gt; class provides the operator for aggregation groupby query on a single
  * segment.
  */
@SuppressWarnings("rawtypes")
 public class AggregationGroupByOperator extends BaseOperator&lt;IntermediateResultsBlock&gt; {
   private static final String OPERATOR_NAME = "AggregationGroupByOperator";
  private final AggregationFunction[] _aggregationFunctions;
   private final ExpressionContext[] _groupByExpressions;
  private final int _maxInitialResultHolderCapacity;
  private final int _numGroupsLimit;
   private final TransformOperator _transformOperator;
   private final long _numTotalDocs;
   private final boolean _useStarTree;
   private int _numDocsScanned = 0;
  public AggregationGroupByOperator(AggregationFunction[] aggregationFunctions, ExpressionContext[] groupByExpressions,
      int maxInitialResultHolderCapacity, int numGroupsLimit, TransformOperator transformOperator, long numTotalDocs,
      boolean useStarTree) {
    _aggregationFunctions = aggregationFunctions;
     _groupByExpressions = groupByExpressions;
    _maxInitialResultHolderCapacity = maxInitialResultHolderCapacity;
    _numGroupsLimit = numGroupsLimit;
     _transformOperator = transformOperator;
     _numTotalDocs = numTotalDocs;
     _useStarTree = useStarTree;
 protected IntermediateResultsBlock getNextBlock() {
     // Perform aggregation groupby on all the blocks
     GroupByExecutor groupByExecutor;
     if (_useStarTree) {
      groupByExecutor =
          new StarTreeGroupByExecutor(_aggregationFunctions, _groupByExpressions, _maxInitialResultHolderCapacity,
              _numGroupsLimit, _transformOperator);
     } else {
      groupByExecutor =
          new DefaultGroupByExecutor(_aggregationFunctions, _groupByExpressions, _maxInitialResultHolderCapacity,
              _numGroupsLimit, _transformOperator);
     }
     TransformBlock transformBlock;
     while ((transformBlock = _transformOperator.nextBlock()) != null) {
 protected IntermediateResultsBlock getNextBlock() {
     }
     // Build intermediate result block based on aggregation groupby result from the executor
    return new IntermediateResultsBlock(_aggregationFunctions, groupByExecutor.getResult());
   }
   @Override
</t>
  </si>
  <si>
    <t xml:space="preserve">
 import org.apache.pinot.core.operator.blocks.IntermediateResultsBlock;
 import org.apache.pinot.core.operator.blocks.TransformBlock;
 import org.apache.pinot.core.operator.transform.TransformOperator;
 import org.apache.pinot.core.query.aggregation.groupby.DefaultGroupByExecutor;
 import org.apache.pinot.core.query.aggregation.groupby.GroupByExecutor;
import org.apache.pinot.core.query.request.context.QueryContext;
 import org.apache.pinot.core.startree.executor.StarTreeGroupByExecutor;
 /**
  * The &lt;code&gt;AggregationGroupByOperator&lt;/code&gt; class provides the operator for aggregation groupby query on a single
  * segment.
  */
 public class AggregationGroupByOperator extends BaseOperator&lt;IntermediateResultsBlock&gt; {
   private static final String OPERATOR_NAME = "AggregationGroupByOperator";
  private final QueryContext _queryContext;
   private final ExpressionContext[] _groupByExpressions;
   private final TransformOperator _transformOperator;
   private final long _numTotalDocs;
   private final boolean _useStarTree;
   private int _numDocsScanned = 0;
  public AggregationGroupByOperator(QueryContext queryContext, ExpressionContext[] groupByExpressions,
      TransformOperator transformOperator, long numTotalDocs, boolean useStarTree) {
    _queryContext = queryContext;
     _groupByExpressions = groupByExpressions;
     _transformOperator = transformOperator;
     _numTotalDocs = numTotalDocs;
     _useStarTree = useStarTree;
 protected IntermediateResultsBlock getNextBlock() {
     // Perform aggregation groupby on all the blocks
     GroupByExecutor groupByExecutor;
     if (_useStarTree) {
      groupByExecutor = new StarTreeGroupByExecutor(_queryContext, _groupByExpressions, _transformOperator);
     } else {
      groupByExecutor = new DefaultGroupByExecutor(_queryContext, _groupByExpressions, _transformOperator);
     }
     TransformBlock transformBlock;
     while ((transformBlock = _transformOperator.nextBlock()) != null) {
 protected IntermediateResultsBlock getNextBlock() {
     }
     // Build intermediate result block based on aggregation groupby result from the executor
    return new IntermediateResultsBlock(_queryContext.getAggregationFunctions(), groupByExecutor.getResult());
   }
   @Override
</t>
  </si>
  <si>
    <t xml:space="preserve"> static Mono&lt;String&gt; readScript(EncodedResource resource, DataBufferFactory dataB
 						InputStreamReader in = (resource.getCharset() != null ?
 								new InputStreamReader(is, resource.getCharset()) : new InputStreamReader(is));
 						LineNumberReader lnr = new LineNumberReader(in);
						String script = readScript(lnr, commentPrefixes, separator, blockCommentEndDelimiter);
 						sink.next(script);
 						sink.complete();
 					}
 static Mono&lt;String&gt; readScript(EncodedResource resource, DataBufferFactory dataB
 	}
 	/**
	 * Read a script from the provided {@code LineNumberReader}, using the supplied
	 * comment prefixes and statement separator, and build a {@code String} containing
	 * the lines.
	 * &lt;p&gt;Lines &lt;em&gt;beginning&lt;/em&gt; with one of the comment prefixes are excluded
	 * from the results; however, line comments anywhere else &amp;mdash; for example,
	 * within a statement &amp;mdash; will be included in the results.
 	 * @param lineNumberReader the {@code LineNumberReader} containing the script
 	 * to be processed
	 * @param commentPrefixes the prefixes that identify comments in the SQL script
	 * (typically "")
 	 * @param separator the statement separator in the SQL script (typically ";")
	 * @param blockCommentEndDelimiter the &lt;em&gt;end&lt;/em&gt; block comment delimiter
 	 * @return a {@code String} containing the script lines
 	 * @throws IOException in case of I/O errors
 	 */
	private static String readScript(LineNumberReader lineNumberReader, @Nullable String[] commentPrefixes,
			@Nullable String separator, @Nullable String blockCommentEndDelimiter) throws IOException {
		String currentLine = lineNumberReader.readLine();
 		StringBuilder scriptBuilder = new StringBuilder();
 		while (currentLine != null) {
			if ((blockCommentEndDelimiter != null &amp;&amp; currentLine.contains(blockCommentEndDelimiter)) ||
				(commentPrefixes != null &amp;&amp; !startsWithAny(currentLine, commentPrefixes, 0))) {
				if (scriptBuilder.length() &gt; 0) {
					scriptBuilder.append('\n');
				}
				scriptBuilder.append(currentLine);
 			}
 			currentLine = lineNumberReader.readLine();
 		}
 		appendSeparatorToScriptIfNecessary(scriptBuilder, separator);
</t>
  </si>
  <si>
    <t xml:space="preserve"> static Mono&lt;String&gt; readScript(EncodedResource resource, DataBufferFactory dataB
 						InputStreamReader in = (resource.getCharset() != null ?
 								new InputStreamReader(is, resource.getCharset()) : new InputStreamReader(is));
 						LineNumberReader lnr = new LineNumberReader(in);
						String script = readScript(lnr, separator);
 						sink.next(script);
 						sink.complete();
 					}
 static Mono&lt;String&gt; readScript(EncodedResource resource, DataBufferFactory dataB
 	}
 	/**
	 * Read a script from the provided {@code LineNumberReader} and build a
	 * {@code String} containing the lines.
 	 * @param lineNumberReader the {@code LineNumberReader} containing the script
 	 * to be processed
 	 * @param separator the statement separator in the SQL script (typically ";")
 	 * @return a {@code String} containing the script lines
 	 * @throws IOException in case of I/O errors
 	 */
	private static String readScript(LineNumberReader lineNumberReader, @Nullable String separator) throws IOException {
 		StringBuilder scriptBuilder = new StringBuilder();
		String currentLine = lineNumberReader.readLine();
 		while (currentLine != null) {
			if (scriptBuilder.length() &gt; 0) {
				scriptBuilder.append('\n');
 			}
			scriptBuilder.append(currentLine);
 			currentLine = lineNumberReader.readLine();
 		}
 		appendSeparatorToScriptIfNecessary(scriptBuilder, separator);
</t>
  </si>
  <si>
    <t xml:space="preserve">
 import java.util.regex.Matcher;
 import java.util.regex.Pattern;
import java.util.regex.PatternSyntaxException;
 import edu.stanford.nlp.ie.AbstractSequenceClassifier;
 import edu.stanford.nlp.io.IOUtils;
 public RegexNERSequenceClassifier(String mapping, boolean ignoreCase, boolean ov
   private static class Entry implements Comparable&lt;Entry&gt; {
     public List&lt;Pattern&gt; regex; // the regex, tokenized by splitting on white space
    public List&lt;String&gt; exact = new ArrayList&lt;String&gt;();
     public String type; // the associated type
     public Set&lt;String&gt; overwritableTypes;
     public double priority;
 public Entry(List&lt;Pattern&gt; regex, String type, Set&lt;String&gt; overwritableTypes, do
       this.type = type.intern();
       this.overwritableTypes = overwritableTypes;
       this.priority = priority;
      // Efficiency shortcut
      for (Pattern p : regex) {
        if (p.toString().matches("[azAZ09]")) {
          exact.add(p.toString());
        } else {
          exact.add(null);
        }
      }
     }
     // if the given priorities are equal, an entry whose regex has more tokens is assigned
 public List&lt;CoreLabel&gt; classify(List&lt;CoreLabel&gt; document) {
       while (true) {
         // only search the part of the document that we haven't yet considered
         // System.err.println("REGEX FIND MATCH FOR "  entry.regex.toString());
        start = findStartIndex(entry, document, start, myLabels, this.ignoreCase);
         if (start == 1) break; // no match found
         // make sure we annotate only valid POS tags
 private List&lt;Entry&gt; readEntries(String mapping, boolean ignoreCase) {
         lineCount ;
         String[] split = line.split("\t");
         if (split.length &lt; 2 || split.length &gt; 4)
          throw new RuntimeException("Provided mapping file is in wrong format: "  line);
         String[] regexes = split[0].trim().split("\\s");
         String type = split[1].trim();
 private List&lt;Entry&gt; readEntries(String mapping, boolean ignoreCase) {
         } catch(NumberFormatException e) {
           System.err.println("ERROR: Invalid line "  lineCount  " in regexner file "  mapping  ": \""  line  "\"!");
           throw e;
        } catch (PatternSyntaxException e) {
          System.err.println("ERROR: Invalid line "  lineCount  " in regexner file "  mapping  ": \""  line  "\"!");
          throw e;
         }
         entries.add(new Entry(tokens, type, overwritableTypes, priority));
 private List&lt;Entry&gt; readEntries(String mapping, boolean ignoreCase) {
    * @param document
    * @return on success, the index of the first token in the matching sequence, otherwise 1
    */
  private static int findStartIndex(Entry entry, List&lt;CoreLabel&gt; document, int searchStart, Set&lt;String&gt; myLabels, boolean ignoreCase) {
     List&lt;Pattern&gt; regex = entry.regex;
     for (int start = searchStart; start &lt;= document.size()  regex.size(); start) {
       boolean failed = false;
       for (int i = 0; i &lt; regex.size(); i) {
         Pattern pattern = regex.get(i);
        String exact = entry.exact.get(i);
         CoreLabel token = document.get(start  i);
         String NERType = token.get(CoreAnnotations.NamedEntityTagAnnotation.class);
         String currentType = token.get(CoreAnnotations.AnswerAnnotation.class);
        if (
             currentType != null ||
            (exact != null &amp;&amp; ! (ignoreCase ? exact.equalsIgnoreCase(token.word()) : exact.equals(token.word()))) ||
             ! (entry.overwritableTypes.contains(NERType) ||
                myLabels.contains(NERType) ||
                NERType.equals("O"))  ||
            ! pattern.matcher(token.word()).matches()  // last, as this is likely the expensive operation
            ) {
           failed = true;
           break;
         }
</t>
  </si>
  <si>
    <t xml:space="preserve">
 import java.util.regex.Matcher;
 import java.util.regex.Pattern;
 import edu.stanford.nlp.ie.AbstractSequenceClassifier;
 import edu.stanford.nlp.io.IOUtils;
 public RegexNERSequenceClassifier(String mapping, boolean ignoreCase, boolean ov
   private static class Entry implements Comparable&lt;Entry&gt; {
     public List&lt;Pattern&gt; regex; // the regex, tokenized by splitting on white space
     public String type; // the associated type
     public Set&lt;String&gt; overwritableTypes;
     public double priority;
 public Entry(List&lt;Pattern&gt; regex, String type, Set&lt;String&gt; overwritableTypes, do
       this.type = type.intern();
       this.overwritableTypes = overwritableTypes;
       this.priority = priority;
     }
     // if the given priorities are equal, an entry whose regex has more tokens is assigned
 public List&lt;CoreLabel&gt; classify(List&lt;CoreLabel&gt; document) {
       while (true) {
         // only search the part of the document that we haven't yet considered
         // System.err.println("REGEX FIND MATCH FOR "  entry.regex.toString());
        start = findStartIndex(entry, document, start, myLabels);
         if (start == 1) break; // no match found
         // make sure we annotate only valid POS tags
 private List&lt;Entry&gt; readEntries(String mapping, boolean ignoreCase) {
         lineCount ;
         String[] split = line.split("\t");
         if (split.length &lt; 2 || split.length &gt; 4)
          throw new RuntimeException("Provided mapping file is in wrong format");
         String[] regexes = split[0].trim().split("\\s");
         String type = split[1].trim();
 private List&lt;Entry&gt; readEntries(String mapping, boolean ignoreCase) {
         } catch(NumberFormatException e) {
           System.err.println("ERROR: Invalid line "  lineCount  " in regexner file "  mapping  ": \""  line  "\"!");
           throw e;
         }
         entries.add(new Entry(tokens, type, overwritableTypes, priority));
 private List&lt;Entry&gt; readEntries(String mapping, boolean ignoreCase) {
    * @param document
    * @return on success, the index of the first token in the matching sequence, otherwise 1
    */
  private static int findStartIndex(Entry entry, List&lt;CoreLabel&gt; document, int searchStart, Set&lt;String&gt; myLabels) {
     List&lt;Pattern&gt; regex = entry.regex;
     for (int start = searchStart; start &lt;= document.size()  regex.size(); start) {
       boolean failed = false;
       for (int i = 0; i &lt; regex.size(); i) {
         Pattern pattern = regex.get(i);
         CoreLabel token = document.get(start  i);
         String NERType = token.get(CoreAnnotations.NamedEntityTagAnnotation.class);
         String currentType = token.get(CoreAnnotations.AnswerAnnotation.class);
        if (! pattern.matcher(token.word()).matches() ||
             currentType != null ||
             ! (entry.overwritableTypes.contains(NERType) ||
               myLabels.contains(NERType) ||
               NERType.equals("O"))) {
           failed = true;
           break;
         }
</t>
  </si>
  <si>
    <t xml:space="preserve">
 package org.activiti.engine.impl.persistence.entity;
 import java.util.HashMap;
 import java.util.List;
 import java.util.Map;
 public long findProcessInstanceCountByQueryCriteria(ProcessInstanceQueryImpl exe
   }
   @SuppressWarnings("unchecked")
  public List&lt;ProcessInstance&gt; findProcessInstanceByQueryCriteria(ProcessInstanceQueryImpl executionQuery, Page page) {
    return getDbSqlSession().selectList("selectProcessInstanceByQueryCriteria", executionQuery, page);
   }
   @SuppressWarnings("unchecked")
  public List&lt;ProcessInstance&gt; findProcessInstanceAndVariablesByQueryCriteria(ProcessInstanceQueryImpl executionQuery, Page page) {
    return getDbSqlSession().selectList("selectProcessInstanceWithVariablesByQueryCriteria", executionQuery, page);
   }
   @SuppressWarnings("unchecked")
</t>
  </si>
  <si>
    <t xml:space="preserve">
 package org.activiti.engine.impl.persistence.entity;
import java.util.Collections;
 import java.util.HashMap;
 import java.util.List;
 import java.util.Map;
 public long findProcessInstanceCountByQueryCriteria(ProcessInstanceQueryImpl exe
   }
   @SuppressWarnings("unchecked")
  public List&lt;ProcessInstance&gt; findProcessInstanceByQueryCriteria(ProcessInstanceQueryImpl executionQuery) {
    return getDbSqlSession().selectList("selectProcessInstanceByQueryCriteria", executionQuery);
   }
   @SuppressWarnings("unchecked")
  public List&lt;ProcessInstance&gt; findProcessInstanceAndVariablesByQueryCriteria(ProcessInstanceQueryImpl executionQuery) {
    // paging doesn't work for combining process instances and variables due to an outer join, so doing it inmemory
    if (executionQuery.getFirstResult() &lt; 0 || executionQuery.getMaxResults() &lt;= 0) {
      return Collections.EMPTY_LIST;
    }
    int firstResult = executionQuery.getFirstResult();
    int maxResults = executionQuery.getMaxResults();
    // setting max results, limit to 20000 results for performance reasons
    executionQuery.setMaxResults(20000);
    executionQuery.setFirstResult(0);
    List&lt;ProcessInstance&gt; instanceList = getDbSqlSession().selectList("selectProcessInstanceWithVariablesByQueryCriteria", executionQuery);
    if (instanceList != null &amp;&amp; instanceList.size() &gt; 0) {
      if (firstResult &gt; 0) {
        if (firstResult &lt;= instanceList.size()) {
          int toIndex = firstResult  Math.min(maxResults, instanceList.size()  firstResult);
          return instanceList.subList(firstResult, toIndex);
        } else {
          return Collections.EMPTY_LIST;
        }
      } else {
        int toIndex = Math.min(maxResults, instanceList.size());
        return instanceList.subList(0, toIndex);
      }
    }
    return Collections.EMPTY_LIST;
   }
   @SuppressWarnings("unchecked")
</t>
  </si>
  <si>
    <t xml:space="preserve">
 import org.axonframework.domain.StubAggregate;
 import org.axonframework.eventhandling.EventBus;
 import org.axonframework.eventstore.EventStore;
import org.axonframework.eventstore.PartialStreamSupport;
 import org.axonframework.repository.AggregateNotFoundException;
 import org.axonframework.unitofwork.CurrentUnitOfWork;
 import org.axonframework.unitofwork.DefaultUnitOfWork;
 public class CachingEventSourcingRepositoryTest {
     @Before
     public void setUp() {
         mockEventStore = spy(new InMemoryEventStore());
        testSubject = new CachingEventSourcingRepository&lt;StubAggregate&gt;(new StubAggregateFactory(), mockEventStore);
         mockEventBus = mock(EventBus.class);
         testSubject.setEventBus(mockEventBus);
 public void describeTo(Description description) {
         DefaultUnitOfWork.startAndGet();
         DomainEventStream events = mockEventStore.readEvents("mock", aggregate1.getIdentifier());
        List&lt;EventMessage&gt; eventList = new ArrayList&lt;EventMessage&gt;();
         while (events.hasNext()) {
             eventList.add(events.next());
         }
 public void describeTo(Description description) {
         }));
     }
    @Test
     public void testLoadAggregateFromCacheWithExpectedVersion_ConcurrentModificationsDetected() {
        // configure a repository that uses a PartialStreamSupport Event store
        mockEventStore = spy(new PartialReadingInMemoryEventStore());
        testSubject = new CachingEventSourcingRepository&lt;StubAggregate&gt;(new StubAggregateFactory(), mockEventStore);
         testSubject.setEventBus(mockEventBus);
         testSubject.setCache(cache);
 public Class&lt;StubAggregate&gt; getAggregateType() {
         }
     }
    private class PartialReadingInMemoryEventStore extends InMemoryEventStore implements PartialStreamSupport {
        @Override
        public DomainEventStream readEvents(String type, Object identifier, long firstSequenceNumber) {
            return readEvents(type, identifier, firstSequenceNumber, Long.MAX_VALUE);
        }
        @Override
        public DomainEventStream readEvents(String type, Object identifier, long firstSequenceNumber,
                                            long lastSequenceNumber) {
            if (!store.containsKey(identifier)) {
                throw new AggregateNotFoundException(identifier, "Aggregate not found");
            }
            final List&lt;DomainEventMessage&gt; events = store.get(identifier);
            List&lt;DomainEventMessage&gt; filteredEvents = new ArrayList&lt;DomainEventMessage&gt;();
            for (DomainEventMessage message : events) {
                if (message.getSequenceNumber() &gt;= firstSequenceNumber
                        &amp;&amp; message.getSequenceNumber() &lt;= lastSequenceNumber) {
                    filteredEvents.add(message);
                }
            }
            return new SimpleDomainEventStream(filteredEvents);
        }
    }
     private class InMemoryEventStore implements EventStore {
        protected Map&lt;Object, List&lt;DomainEventMessage&gt;&gt; store = new HashMap&lt;Object, List&lt;DomainEventMessage&gt;&gt;();
         @Override
         public void appendEvents(String identifier, DomainEventStream events) {
             while (events.hasNext()) {
                 DomainEventMessage next = events.next();
                 if (!store.containsKey(next.getAggregateIdentifier())) {
                    store.put(next.getAggregateIdentifier(), new ArrayList&lt;DomainEventMessage&gt;());
                 }
                 List&lt;DomainEventMessage&gt; eventList = store.get(next.getAggregateIdentifier());
                 eventList.add(next);
             }
         }
         @Override
        public DomainEventStream readEvents(String type, Object identifier) {
             if (!store.containsKey(identifier)) {
                 throw new AggregateNotFoundException(identifier, "Aggregate not found");
             }
            return new SimpleDomainEventStream(store.get(identifier));
         }
         public List&lt;DomainEventMessage&gt; readEventsAsList(Object identifier) {
</t>
  </si>
  <si>
    <t xml:space="preserve">
 import org.axonframework.domain.StubAggregate;
 import org.axonframework.eventhandling.EventBus;
 import org.axonframework.eventstore.EventStore;
 import org.axonframework.repository.AggregateNotFoundException;
 import org.axonframework.unitofwork.CurrentUnitOfWork;
 import org.axonframework.unitofwork.DefaultUnitOfWork;
 public class CachingEventSourcingRepositoryTest {
     @Before
     public void setUp() {
         mockEventStore = spy(new InMemoryEventStore());
        testSubject = new CachingEventSourcingRepository&lt;&gt;(new StubAggregateFactory(), mockEventStore);
         mockEventBus = mock(EventBus.class);
         testSubject.setEventBus(mockEventBus);
 public void describeTo(Description description) {
         DefaultUnitOfWork.startAndGet();
         DomainEventStream events = mockEventStore.readEvents("mock", aggregate1.getIdentifier());
        List&lt;EventMessage&gt; eventList = new ArrayList&lt;&gt;();
         while (events.hasNext()) {
             eventList.add(events.next());
         }
 public void describeTo(Description description) {
         }));
     }
    @Test @Ignore
     public void testLoadAggregateFromCacheWithExpectedVersion_ConcurrentModificationsDetected() {
        mockEventStore = spy(new InMemoryEventStore());
        testSubject = new CachingEventSourcingRepository&lt;&gt;(new StubAggregateFactory(), mockEventStore);
         testSubject.setEventBus(mockEventBus);
         testSubject.setCache(cache);
 public Class&lt;StubAggregate&gt; getAggregateType() {
         }
     }
     private class InMemoryEventStore implements EventStore {
        protected Map&lt;Object, List&lt;DomainEventMessage&gt;&gt; store = new HashMap&lt;&gt;();
         @Override
         public void appendEvents(String identifier, DomainEventStream events) {
             while (events.hasNext()) {
                 DomainEventMessage next = events.next();
                 if (!store.containsKey(next.getAggregateIdentifier())) {
                    store.put(next.getAggregateIdentifier(), new ArrayList&lt;&gt;());
                 }
                 List&lt;DomainEventMessage&gt; eventList = store.get(next.getAggregateIdentifier());
                 eventList.add(next);
             }
         }
         @Override
        public DomainEventStream readEvents(String type, Object identifier, long firstSequenceNumber,
                                            long lastSequenceNumber) {
             if (!store.containsKey(identifier)) {
                 throw new AggregateNotFoundException(identifier, "Aggregate not found");
             }
            final List&lt;DomainEventMessage&gt; events = store.get(identifier);
            List&lt;DomainEventMessage&gt; filteredEvents = new ArrayList&lt;&gt;();
            for (DomainEventMessage message : events) {
                if (message.getSequenceNumber() &gt;= firstSequenceNumber
                        &amp;&amp; message.getSequenceNumber() &lt;= lastSequenceNumber) {
                    filteredEvents.add(message);
                }
            }
            return new SimpleDomainEventStream(filteredEvents);
         }
         public List&lt;DomainEventMessage&gt; readEventsAsList(Object identifier) {
</t>
  </si>
  <si>
    <t xml:space="preserve"> public class ValueStreamMapService {
     private final DownstreamInstancePopulator downstreamInstancePopulator;
     private final RunStagesPopulator runStagesPopulator;
     private final UnrunStagesPopulator unrunStagePopulator;
    private SecurityService securityService;
     private static final Logger LOGGER = LoggerFactory.getLogger(ValueStreamMapService.class);
     @Autowired
 private ValueStreamMap buildValueStreamMap(CaseInsensitiveString pipelineName, i
             return null;
         }
         addInstanceInformationToTheGraph(valueStreamMap);
        removeRevisionsBasedOnPermissionAndCurrentConfig(valueStreamMap, username, result);
         valueStreamMap.addWarningIfBuiltFromInCompatibleRevisions();
 public ValueStreamMapPresentationModel getValueStreamMap(String materialFingerpr
                 return null;
             }
            ValueStreamMap valueStreamMap = buildValueStreamMap(material, materialInstance, modification, downstreamPipelines, username, result);
            if (valueStreamMap == null) {
                return null;
            }
            return valueStreamMap.presentationModel();
         } catch (Exception e) {
             result.internalServerError("Value Stream Map of material with fingerprint '"  materialFingerprint  "' with revision '"  revision  "' can not be rendered. Please check the server log for details.");
             LOGGER.error("[Value Stream Map] Material {} with revision {} could not be rendered.", materialFingerprint, revision, e);
             return null;
         }
     }
    private ValueStreamMap buildValueStreamMap(Material material, MaterialInstance materialInstance, Modification modification, List&lt;PipelineConfig&gt; downstreamPipelines, Username username, LocalizedOperationResult result) {
         CruiseConfig cruiseConfig = goConfigService.currentCruiseConfig();
         ValueStreamMap valueStreamMap = new ValueStreamMap(material, materialInstance, modification);
         Map&lt;CaseInsensitiveString, List&lt;PipelineConfig&gt;&gt; pipelineToDownstreamMap = cruiseConfig.generatePipelineVsDownstreamMap();
         traverseDownstream(new CaseInsensitiveString(material.getFingerprint()), downstreamPipelines, pipelineToDownstreamMap, valueStreamMap, new ArrayList&lt;&gt;());
         addInstanceInformationToTheGraph(valueStreamMap);
        removeRevisionsBasedOnPermissionAndCurrentConfig(valueStreamMap, username, result);
         return valueStreamMap;
     }
    private void removeRevisionsBasedOnPermissionAndCurrentConfig(ValueStreamMap valueStreamMap, Username username, LocalizedOperationResult result) {
         for (Node node : valueStreamMap.allNodes()) {
             if (node instanceof PipelineDependencyNode) {
                 String pipelineName = node.getName();
</t>
  </si>
  <si>
    <t xml:space="preserve"> public class ValueStreamMapService {
     private final DownstreamInstancePopulator downstreamInstancePopulator;
     private final RunStagesPopulator runStagesPopulator;
     private final UnrunStagesPopulator unrunStagePopulator;
    private final SecurityService securityService;
     private static final Logger LOGGER = LoggerFactory.getLogger(ValueStreamMapService.class);
     @Autowired
 private ValueStreamMap buildValueStreamMap(CaseInsensitiveString pipelineName, i
             return null;
         }
         addInstanceInformationToTheGraph(valueStreamMap);
        removeRevisionsBasedOnPermissionAndCurrentConfig(valueStreamMap, username);
         valueStreamMap.addWarningIfBuiltFromInCompatibleRevisions();
 public ValueStreamMapPresentationModel getValueStreamMap(String materialFingerpr
                 return null;
             }
            return buildValueStreamMap(material, materialInstance, modification, downstreamPipelines, username).presentationModel();
         } catch (Exception e) {
             result.internalServerError("Value Stream Map of material with fingerprint '"  materialFingerprint  "' with revision '"  revision  "' can not be rendered. Please check the server log for details.");
             LOGGER.error("[Value Stream Map] Material {} with revision {} could not be rendered.", materialFingerprint, revision, e);
             return null;
         }
     }
    private ValueStreamMap buildValueStreamMap(Material material, MaterialInstance materialInstance, Modification modification, List&lt;PipelineConfig&gt; downstreamPipelines, Username username) {
         CruiseConfig cruiseConfig = goConfigService.currentCruiseConfig();
         ValueStreamMap valueStreamMap = new ValueStreamMap(material, materialInstance, modification);
         Map&lt;CaseInsensitiveString, List&lt;PipelineConfig&gt;&gt; pipelineToDownstreamMap = cruiseConfig.generatePipelineVsDownstreamMap();
         traverseDownstream(new CaseInsensitiveString(material.getFingerprint()), downstreamPipelines, pipelineToDownstreamMap, valueStreamMap, new ArrayList&lt;&gt;());
         addInstanceInformationToTheGraph(valueStreamMap);
        removeRevisionsBasedOnPermissionAndCurrentConfig(valueStreamMap, username);
         return valueStreamMap;
     }
    private void removeRevisionsBasedOnPermissionAndCurrentConfig(ValueStreamMap valueStreamMap, Username username) {
         for (Node node : valueStreamMap.allNodes()) {
             if (node instanceof PipelineDependencyNode) {
                 String pipelineName = node.getName();
</t>
  </si>
  <si>
    <t xml:space="preserve"> public void shouldWriteFollowUpEvent() {
                     new TypedRecordProcessor&lt;&gt;() {
                       @Override
                       public void processRecord(
                          final TypedRecord&lt;UnifiedRecordValue&gt; record,
                          final LegacyTypedResponseWriter responseWriter,
                          final LegacyTypedStreamWriter streamWriter) {
                        streamWriter.appendFollowUpEvent(
                             record.getKey(),
                             ProcessInstanceIntent.ELEMENT_ACTIVATING,
                             record.getValue());
 public void shouldWriteResponse() {
                 new TypedRecordProcessor&lt;&gt;() {
                   @Override
                   public void processRecord(
                      final TypedRecord&lt;UnifiedRecordValue&gt; record,
                      final LegacyTypedResponseWriter responseWriter,
                      final LegacyTypedStreamWriter streamWriter) {
                    responseWriter.writeEventOnCommand(
                         3, ProcessInstanceIntent.ELEMENT_ACTIVATING, record.getValue(), record);
                   }
                 }));
 public void shouldWriteResponseOnFailedEventProcessing() {
                 new TypedRecordProcessor&lt;&gt;() {
                   @Override
                   public void processRecord(
                      final TypedRecord&lt;UnifiedRecordValue&gt; record,
                      final LegacyTypedResponseWriter responseWriter,
                      final LegacyTypedStreamWriter streamWriter) {
                    responseWriter.writeEventOnCommand(
                         3, ProcessInstanceIntent.ELEMENT_ACTIVATING, record.getValue(), record);
                     throw new RuntimeException("expected");
 public void shouldNotOverwriteLastWrittenPositionIfNoFollowUpEvent()
                     new TypedRecordProcessor&lt;&gt;() {
                       @Override
                       public void processRecord(
                          final TypedRecord&lt;UnifiedRecordValue&gt; record,
                          final LegacyTypedResponseWriter responseWriter,
                          final LegacyTypedStreamWriter streamWriter) {
                        streamWriter.appendFollowUpEvent(
                            record.getKey(),
                            ProcessInstanceIntent.ELEMENT_ACTIVATING,
                            record.getValue());
                       }
                     })
                 .onCommand(
</t>
  </si>
  <si>
    <t xml:space="preserve"> public void shouldWriteFollowUpEvent() {
                     new TypedRecordProcessor&lt;&gt;() {
                       @Override
                       public void processRecord(
                          final TypedRecord&lt;UnifiedRecordValue&gt; record) {
                        state.getWriters().state().appendFollowUpEvent(
                             record.getKey(),
                             ProcessInstanceIntent.ELEMENT_ACTIVATING,
                             record.getValue());
 public void shouldWriteResponse() {
                 new TypedRecordProcessor&lt;&gt;() {
                   @Override
                   public void processRecord(
                      final TypedRecord&lt;UnifiedRecordValue&gt; record) {
                    context.getWriters().response().writeEventOnCommand(
                         3, ProcessInstanceIntent.ELEMENT_ACTIVATING, record.getValue(), record);
                   }
                 }));
 public void shouldWriteResponseOnFailedEventProcessing() {
                 new TypedRecordProcessor&lt;&gt;() {
                   @Override
                   public void processRecord(
                      final TypedRecord&lt;UnifiedRecordValue&gt; record) {
                    context.getWriters().response().writeEventOnCommand(
                         3, ProcessInstanceIntent.ELEMENT_ACTIVATING, record.getValue(), record);
                     throw new RuntimeException("expected");
 public void shouldNotOverwriteLastWrittenPositionIfNoFollowUpEvent()
                     new TypedRecordProcessor&lt;&gt;() {
                       @Override
                       public void processRecord(
                          final TypedRecord&lt;UnifiedRecordValue&gt; record) {
                        state
                            .getWriters()
                            .state()
                            .appendFollowUpEvent(
                                record.getKey(),
                                ProcessInstanceIntent.ELEMENT_ACTIVATING,
                                record.getValue());
                       }
                     })
                 .onCommand(
</t>
  </si>
  <si>
    <t xml:space="preserve">
 import com.thoughtworks.selenium.browserlifecycle.LifeCycleException;
 import com.thoughtworks.selenium.browserlifecycle.coordinate.Waiter;
 import com.thoughtworks.selenium.browserlifecycle.window.Killable;
import com.thoughtworks.selenium.browserlifecycle.window.Spawner;
class StoppableBrowserSession implements BrowserSession {
	private Spawner _windowSpawner;
 	private Waiter _sessionWaiter;
	public StoppableBrowserSession(Spawner windowSpawner, Waiter sessionWaiter) {
 		_windowSpawner = windowSpawner;
 		_sessionWaiter = sessionWaiter;
 	}
	public void run(String browserExecutable, String url, long timeout) throws LifeCycleException {
		Killable window = startBrowser(browserExecutable, url);
 		waitUntilSessionIsOver(timeout);
 		stopBrowser(window);
 	}
	private Killable startBrowser(String browserExecutable, String url) throws LifeCycleException {
		return _windowSpawner.spawn(browserExecutable, url);
 	}
 	private void waitUntilSessionIsOver(long timeout)
</t>
  </si>
  <si>
    <t xml:space="preserve">
 import com.thoughtworks.selenium.browserlifecycle.LifeCycleException;
 import com.thoughtworks.selenium.browserlifecycle.coordinate.Waiter;
 import com.thoughtworks.selenium.browserlifecycle.window.Killable;
import com.thoughtworks.selenium.browserlifecycle.window.BrowserSpawner;
public class StoppableBrowserSession implements BrowserSession {
	private BrowserSpawner _windowSpawner;
 	private Waiter _sessionWaiter;
	public StoppableBrowserSession(BrowserSpawner windowSpawner, Waiter sessionWaiter) {
 		_windowSpawner = windowSpawner;
 		_sessionWaiter = sessionWaiter;
 	}
	public void run(String url, long timeout) throws LifeCycleException {
		_sessionWaiter.initialise();
		Killable window = startBrowser(url);
 		waitUntilSessionIsOver(timeout);
 		stopBrowser(window);
 	}
	private Killable startBrowser(String url) throws LifeCycleException {
		return _windowSpawner.spawn(url);
 	}
 	private void waitUntilSessionIsOver(long timeout)
</t>
  </si>
  <si>
    <t xml:space="preserve">
 import javax.ws.rs.core.UriInfo;
 import org.camunda.bpm.cockpit.impl.plugin.base.dto.ProcessInstanceDto;
import org.camunda.bpm.cockpit.impl.plugin.base.query.parameter.ProcessInstanceQueryParameter;
 import org.camunda.bpm.cockpit.impl.plugin.base.sub.resources.ProcessInstanceResource;
 import org.camunda.bpm.cockpit.plugin.resource.AbstractPluginResource;
 import org.camunda.bpm.engine.impl.ProcessEngineImpl;
 public class ProcessInstanceRestService extends AbstractPluginResource {
   public ProcessInstanceRestService(String engineName) {
     super(engineName);
   }
   @Path("/{id}")
   public ProcessInstanceResource getProcessInstance(@PathParam("id") String id) {
     return new ProcessInstanceResource(getProcessEngine().getName(), id);
   }
   @GET
   @Produces(MediaType.APPLICATION_JSON)
   public List&lt;ProcessInstanceDto&gt; getProcessInstances(@Context UriInfo uriInfo,
       @QueryParam("firstResult") Integer firstResult, @QueryParam("maxResults") Integer maxResults) {
    ProcessInstanceQueryParameter queryParameter = new ProcessInstanceQueryParameter(uriInfo.getQueryParameters());
     return queryProcessInstances(queryParameter, firstResult, maxResults);
   }
   @POST
   @Produces(MediaType.APPLICATION_JSON)
   @Consumes(MediaType.APPLICATION_JSON)
  public List&lt;ProcessInstanceDto&gt; queryProcessInstances(ProcessInstanceQueryParameter queryParameter,
       @QueryParam("firstResult") Integer firstResult, @QueryParam("maxResults") Integer maxResults) {
    ProcessEngineConfigurationImpl processEngineConfiguration = ((ProcessEngineImpl) getProcessEngine()).getProcessEngineConfiguration();
    if (processEngineConfiguration.getHistoryLevel() == 0) {
      queryParameter.setHistoryEnabled(false);
    }
    paginateQueryParameters(queryParameter, firstResult, maxResults);
     return getQueryService().executeQuery("selectRunningProcessInstancesIncludingIncidents", queryParameter);
   }
   @GET
   @Produces(MediaType.APPLICATION_JSON)
   @Path("/count")
   public CountResultDto getProcessInstancesCount(@Context UriInfo uriInfo) {
    ProcessInstanceQueryParameter queryParameter = new ProcessInstanceQueryParameter(uriInfo.getQueryParameters());
     return queryProcessInstancesCount(queryParameter);
   }
   @POST
   @Produces(MediaType.APPLICATION_JSON)
   @Consumes(MediaType.APPLICATION_JSON)
   @Path("/count")
  public CountResultDto queryProcessInstancesCount(ProcessInstanceQueryParameter queryParameter) {
    ProcessEngineConfigurationImpl processEngineConfiguration = ((ProcessEngineImpl) getProcessEngine()).getProcessEngineConfiguration();
    if (processEngineConfiguration.getHistoryLevel() == 0) {
      queryParameter.setHistoryEnabled(false);
    }
     long result = getQueryService().executeQueryRowCount("selectRunningProcessInstancesCount", queryParameter);
     return new CountResultDto(result);
   }
  private void paginateQueryParameters(ProcessInstanceQueryParameter queryParameter, Integer firstResult, Integer maxResults) {
     if (firstResult == null) {
       firstResult = 0;
     }
 private void paginateQueryParameters(ProcessInstanceQueryParameter queryParamete
     queryParameter.setMaxResults(maxResults);
   }
 }
</t>
  </si>
  <si>
    <t xml:space="preserve">
 import javax.ws.rs.core.UriInfo;
 import org.camunda.bpm.cockpit.impl.plugin.base.dto.ProcessInstanceDto;
import org.camunda.bpm.cockpit.impl.plugin.base.dto.query.ProcessInstanceQueryDto;
 import org.camunda.bpm.cockpit.impl.plugin.base.sub.resources.ProcessInstanceResource;
 import org.camunda.bpm.cockpit.plugin.resource.AbstractPluginResource;
 import org.camunda.bpm.engine.impl.ProcessEngineImpl;
 public class ProcessInstanceRestService extends AbstractPluginResource {
   public ProcessInstanceRestService(String engineName) {
     super(engineName);
   }
   @Path("/{id}")
   public ProcessInstanceResource getProcessInstance(@PathParam("id") String id) {
     return new ProcessInstanceResource(getProcessEngine().getName(), id);
   }
   @GET
   @Produces(MediaType.APPLICATION_JSON)
   public List&lt;ProcessInstanceDto&gt; getProcessInstances(@Context UriInfo uriInfo,
       @QueryParam("firstResult") Integer firstResult, @QueryParam("maxResults") Integer maxResults) {
    ProcessInstanceQueryDto queryParameter = new ProcessInstanceQueryDto(uriInfo.getQueryParameters());
     return queryProcessInstances(queryParameter, firstResult, maxResults);
   }
   @POST
   @Produces(MediaType.APPLICATION_JSON)
   @Consumes(MediaType.APPLICATION_JSON)
  public List&lt;ProcessInstanceDto&gt; queryProcessInstances(ProcessInstanceQueryDto queryParameter,
       @QueryParam("firstResult") Integer firstResult, @QueryParam("maxResults") Integer maxResults) {
    injectEngineConfig(queryParameter);
    paginate(queryParameter, firstResult, maxResults);
     return getQueryService().executeQuery("selectRunningProcessInstancesIncludingIncidents", queryParameter);
   }
   @GET
   @Produces(MediaType.APPLICATION_JSON)
   @Path("/count")
   public CountResultDto getProcessInstancesCount(@Context UriInfo uriInfo) {
    ProcessInstanceQueryDto queryParameter = new ProcessInstanceQueryDto(uriInfo.getQueryParameters());
     return queryProcessInstancesCount(queryParameter);
   }
   @POST
   @Produces(MediaType.APPLICATION_JSON)
   @Consumes(MediaType.APPLICATION_JSON)
   @Path("/count")
  public CountResultDto queryProcessInstancesCount(ProcessInstanceQueryDto queryParameter) {
    injectEngineConfig(queryParameter);
     long result = getQueryService().executeQueryRowCount("selectRunningProcessInstancesCount", queryParameter);
     return new CountResultDto(result);
   }
  private void paginate(ProcessInstanceQueryDto queryParameter, Integer firstResult, Integer maxResults) {
     if (firstResult == null) {
       firstResult = 0;
     }
 private void paginateQueryParameters(ProcessInstanceQueryParameter queryParamete
     queryParameter.setMaxResults(maxResults);
   }
  private void injectEngineConfig(ProcessInstanceQueryDto parameter) {
    ProcessEngineConfigurationImpl processEngineConfiguration = ((ProcessEngineImpl) getProcessEngine()).getProcessEngineConfiguration();
    if (processEngineConfiguration.getHistoryLevel() == 0) {
      parameter.setHistoryEnabled(false);
    }
    parameter.initQueryVariableValues(processEngineConfiguration.getVariableTypes());
  }
 }
</t>
  </si>
  <si>
    <t xml:space="preserve"> public class TxnOffsetCommitRequest extends AbstractRequest {
     private static final String CONSUMER_GROUP_ID_KEY_NAME = "consumer_group_id";
     private static final String PRODUCER_ID_KEY_NAME = "producer_id";
     private static final String PRODUCER_EPOCH_KEY_NAME = "producer_epoch";
    private static final String RETENTION_TIME_KEY_NAME = "retention_time";
     private static final String TOPIC_PARTITIONS_KEY_NAME = "topics";
     private static final String TOPIC_KEY_NAME = "topic";
     private static final String PARTITIONS_KEY_NAME = "partitions";
 public static class Builder extends AbstractRequest.Builder&lt;TxnOffsetCommitReque
         private final String consumerGroupId;
         private final long producerId;
         private final short producerEpoch;
        private final long retentionTimeMs;
         private final Map&lt;TopicPartition, CommittedOffset&gt; offsets;
        public Builder(String consumerGroupId, long producerId, short producerEpoch, long retentionTimeMs,
                        Map&lt;TopicPartition, CommittedOffset&gt; offsets) {
             super(ApiKeys.TXN_OFFSET_COMMIT);
             this.consumerGroupId = consumerGroupId;
             this.producerId = producerId;
             this.producerEpoch = producerEpoch;
            this.retentionTimeMs = retentionTimeMs;
             this.offsets = offsets;
         }
 public String consumerGroupId() {
         @Override
         public TxnOffsetCommitRequest build(short version) {
            return new TxnOffsetCommitRequest(version, consumerGroupId, producerId, producerEpoch, retentionTimeMs, offsets);
         }
     }
     private final String consumerGroupId;
     private final long producerId;
     private final short producerEpoch;
    private final long retentionTimeMs;
     private final Map&lt;TopicPartition, CommittedOffset&gt; offsets;
     public TxnOffsetCommitRequest(short version, String consumerGroupId, long producerId, short producerEpoch,
                                  long retentionTimeMs, Map&lt;TopicPartition, CommittedOffset&gt; offsets) {
         super(version);
         this.consumerGroupId = consumerGroupId;
         this.producerId = producerId;
         this.producerEpoch = producerEpoch;
        this.retentionTimeMs = retentionTimeMs;
         this.offsets = offsets;
     }
 public TxnOffsetCommitRequest(Struct struct, short version) {
         this.consumerGroupId = struct.getString(CONSUMER_GROUP_ID_KEY_NAME);
         this.producerId = struct.getLong(PRODUCER_ID_KEY_NAME);
         this.producerEpoch = struct.getShort(PRODUCER_EPOCH_KEY_NAME);
        this.retentionTimeMs = struct.getLong(RETENTION_TIME_KEY_NAME);
         Map&lt;TopicPartition, CommittedOffset&gt; offsets = new HashMap&lt;&gt;();
         Object[] topicPartitionsArray = struct.getArray(TOPIC_PARTITIONS_KEY_NAME);
 public short producerEpoch() {
         return producerEpoch;
     }
    public long retentionTimeMs() {
        return retentionTimeMs;
    }
     public Map&lt;TopicPartition, CommittedOffset&gt; offsets() {
         return offsets;
     }
 protected Struct toStruct() {
         struct.set(CONSUMER_GROUP_ID_KEY_NAME, consumerGroupId);
         struct.set(PRODUCER_ID_KEY_NAME, producerId);
         struct.set(PRODUCER_EPOCH_KEY_NAME, producerEpoch);
        struct.set(RETENTION_TIME_KEY_NAME, retentionTimeMs);
         Map&lt;String, Map&lt;Integer, CommittedOffset&gt;&gt; mappedPartitionOffsets = CollectionUtils.groupDataByTopic(offsets);
         Object[] partitionsArray = new Object[mappedPartitionOffsets.size()];
</t>
  </si>
  <si>
    <t xml:space="preserve"> public class TxnOffsetCommitRequest extends AbstractRequest {
     private static final String CONSUMER_GROUP_ID_KEY_NAME = "consumer_group_id";
     private static final String PRODUCER_ID_KEY_NAME = "producer_id";
     private static final String PRODUCER_EPOCH_KEY_NAME = "producer_epoch";
     private static final String TOPIC_PARTITIONS_KEY_NAME = "topics";
     private static final String TOPIC_KEY_NAME = "topic";
     private static final String PARTITIONS_KEY_NAME = "partitions";
 public static class Builder extends AbstractRequest.Builder&lt;TxnOffsetCommitReque
         private final String consumerGroupId;
         private final long producerId;
         private final short producerEpoch;
         private final Map&lt;TopicPartition, CommittedOffset&gt; offsets;
        public Builder(String consumerGroupId, long producerId, short producerEpoch,
                        Map&lt;TopicPartition, CommittedOffset&gt; offsets) {
             super(ApiKeys.TXN_OFFSET_COMMIT);
             this.consumerGroupId = consumerGroupId;
             this.producerId = producerId;
             this.producerEpoch = producerEpoch;
             this.offsets = offsets;
         }
 public String consumerGroupId() {
         @Override
         public TxnOffsetCommitRequest build(short version) {
            return new TxnOffsetCommitRequest(version, consumerGroupId, producerId, producerEpoch, offsets);
         }
     }
     private final String consumerGroupId;
     private final long producerId;
     private final short producerEpoch;
     private final Map&lt;TopicPartition, CommittedOffset&gt; offsets;
     public TxnOffsetCommitRequest(short version, String consumerGroupId, long producerId, short producerEpoch,
                                  Map&lt;TopicPartition, CommittedOffset&gt; offsets) {
         super(version);
         this.consumerGroupId = consumerGroupId;
         this.producerId = producerId;
         this.producerEpoch = producerEpoch;
         this.offsets = offsets;
     }
 public TxnOffsetCommitRequest(Struct struct, short version) {
         this.consumerGroupId = struct.getString(CONSUMER_GROUP_ID_KEY_NAME);
         this.producerId = struct.getLong(PRODUCER_ID_KEY_NAME);
         this.producerEpoch = struct.getShort(PRODUCER_EPOCH_KEY_NAME);
         Map&lt;TopicPartition, CommittedOffset&gt; offsets = new HashMap&lt;&gt;();
         Object[] topicPartitionsArray = struct.getArray(TOPIC_PARTITIONS_KEY_NAME);
 public short producerEpoch() {
         return producerEpoch;
     }
     public Map&lt;TopicPartition, CommittedOffset&gt; offsets() {
         return offsets;
     }
 protected Struct toStruct() {
         struct.set(CONSUMER_GROUP_ID_KEY_NAME, consumerGroupId);
         struct.set(PRODUCER_ID_KEY_NAME, producerId);
         struct.set(PRODUCER_EPOCH_KEY_NAME, producerEpoch);
         Map&lt;String, Map&lt;Integer, CommittedOffset&gt;&gt; mappedPartitionOffsets = CollectionUtils.groupDataByTopic(offsets);
         Object[] partitionsArray = new Object[mappedPartitionOffsets.size()];
</t>
  </si>
  <si>
    <t xml:space="preserve"> public TravelArticle getArticleByTitle(@NonNull final String title, @NonNull Qua
 	}
 	@Override
	public TravelArticle checkExistedArticle(@Nullable TravelArticle article, @Nullable TravelArticleIdentifier articleId,
											 @Nullable String lang, boolean readGpx, @Nullable GpxReadCallback callback) {
		return article;
 	}
 	@Nullable
</t>
  </si>
  <si>
    <t xml:space="preserve"> public TravelArticle getArticleByTitle(@NonNull final String title, @NonNull Qua
 	}
 	@Override
	public TravelArticle findSavedArticle(@NonNull TravelArticle savedArticle) {
		return savedArticle;
 	}
 	@Nullable
</t>
  </si>
  <si>
    <t xml:space="preserve">
 import org.keycloak.models.RoleContainerModel;
 import org.keycloak.models.RoleModel;
 import org.keycloak.models.cache.CacheRealmProvider;
import org.keycloak.models.cache.RealmCache;
import org.keycloak.models.cache.entities.CachedClientRole;
import org.keycloak.models.cache.entities.CachedRealmRole;
import org.keycloak.models.cache.entities.CachedRole;
 import org.keycloak.models.utils.KeycloakModelUtils;
 import java.util.HashSet;
 public class RoleAdapter implements RoleModel {
     protected RoleModel updated;
     protected CachedRole cached;
    protected RealmCache cache;
     protected CacheRealmProvider cacheSession;
     protected RealmModel realm;
    public RoleAdapter(CachedRole cached, RealmCache cache, CacheRealmProvider session, RealmModel realm) {
         this.cached = cached;
        this.cache = cache;
         this.cacheSession = session;
         this.realm = realm;
     }
</t>
  </si>
  <si>
    <t xml:space="preserve">
 import org.keycloak.models.RoleContainerModel;
 import org.keycloak.models.RoleModel;
 import org.keycloak.models.cache.CacheRealmProvider;
import org.keycloak.models.cache.infinispan.entities.CachedClientRole;
import org.keycloak.models.cache.infinispan.entities.CachedRealmRole;
import org.keycloak.models.cache.infinispan.entities.CachedRole;
 import org.keycloak.models.utils.KeycloakModelUtils;
 import java.util.HashSet;
 public class RoleAdapter implements RoleModel {
     protected RoleModel updated;
     protected CachedRole cached;
     protected CacheRealmProvider cacheSession;
     protected RealmModel realm;
    public RoleAdapter(CachedRole cached, CacheRealmProvider session, RealmModel realm) {
         this.cached = cached;
         this.cacheSession = session;
         this.realm = realm;
     }
</t>
  </si>
  <si>
    <t xml:space="preserve"> protected void updateExtractRule(AnnotationExtractRule r,
       MatchedExpression.SingleAnnotationExtractor valueExtractor = createAnnotationExtractor(env, r);
       valueExtractor.valueExtractor =
               new CoreMapFunctionApplier&lt; List&lt;? extends CoreMap&gt;, Value&gt;(
                      env, r.annotationField,
                       new SequencePatternExtractRule&lt;CoreMap, Value&gt;(
                               pattern,
                               new SequenceMatchResultExtractor&lt;CoreMap&gt;(env, action, result), r.matchFindType, r.matchWithResults));
 protected void updateExtractRule(AnnotationExtractRule r,
       if (r.annotationField != null &amp;&amp; r.annotationField != CoreMap.class) {
         valueExtractor.valueExtractor =
               new CoreMapFunctionApplier&lt; List&lt;? extends CoreMap&gt;, Value &gt;(
                      env, r.annotationField,
                       new SequencePatternExtractRule&lt;CoreMap, Value&gt;(
                               pattern,
                               new SequenceMatchResultExtractor&lt;CoreMap&gt;(env, action, result), r.matchFindType, r.matchWithResults));
         r.extractRule = new CoreMapExtractRule&lt; List&lt;? extends CoreMap&gt;, MatchedExpression &gt;(
              env, r.annotationField,
               new SequencePatternExtractRule&lt;CoreMap, MatchedExpression&gt;(pattern,
                       new SequenceMatchedExpressionExtractor( valueExtractor, r.matchedExpressionGroup), r.matchFindType, r.matchWithResults));
       } else {
         valueExtractor.valueExtractor =
                 new CoreMapToListFunctionApplier&lt; Value &gt;(
                        env, new SequencePatternExtractRule&lt;CoreMap, Value&gt;(
                                 pattern,
                                 new SequenceMatchResultExtractor&lt;CoreMap&gt;(env, action, result), r.matchFindType, r.matchWithResults));
         r.extractRule = new CoreMapToListExtractRule&lt; MatchedExpression &gt;(
 protected void updateExtractRule(AnnotationExtractRule r,
       Pattern pattern = env.getStringPattern(expr);
       valueExtractor.valueExtractor =
               new CoreMapFunctionApplier&lt; String, Value &gt;(
                      env, r.annotationField,
                       new StringPatternExtractRule&lt;Value&gt;(
                               pattern,
                               new StringMatchResultExtractor(env, action, result)));
       r.extractRule = new CoreMapExtractRule&lt; String, MatchedExpression &gt;(
              env, r.annotationField,
               new StringPatternExtractRule&lt;MatchedExpression&gt;(pattern,
                       new StringMatchedExpressionExtractor( valueExtractor, r.matchedExpressionGroup)));
       r.filterRule = new AnnotationMatchedFilter(valueExtractor);
 public void addRules(Collection&lt;ExtractRule&lt;I,O&gt;&gt; rules)
    */
   public static class CoreMapExtractRule&lt;T,O&gt; implements ExtractRule&lt;CoreMap, O&gt;
   {
    Env env;
     Class annotationField;
     ExtractRule&lt;T,O&gt; extractRule;
    public CoreMapExtractRule(Env env, Class annotationField, ExtractRule&lt;T,O&gt; extractRule) {
       this.annotationField = annotationField;
       this.extractRule = extractRule;
      this.env = env;
     }
     public boolean extract(CoreMap cm, List&lt;O&gt; out) {
      env.push(Expressions.VAR_SELF, cm);
       T field = (T) cm.get(annotationField);
      boolean res = extractRule.extract(field, out);
      env.pop(Expressions.VAR_SELF);
      return res;
     }
   }
 public MatchedExpression apply(SequenceMatchResult&lt;CoreMap&gt; matched) {
   public static class CoreMapFunctionApplier&lt;T,O&gt; implements Function&lt;CoreMap, O&gt;
   {
    Env env;
     Class annotationField;
     Function&lt;T,O&gt; func;
    public CoreMapFunctionApplier(Env env, Class annotationField, Function&lt;T,O&gt; func) {
       this.annotationField = annotationField;
       if (annotationField == null) {
         throw new IllegalArgumentException("Annotation field cannot be null");
       }
       this.func = func;
      this.env = env;
     }
     public O apply(CoreMap cm) {
      if (env != null) { env.push(Expressions.VAR_SELF, cm); }
       T field = (T) cm.get(annotationField);
      O res = func.apply(field);
      if (env != null) { env.pop(Expressions.VAR_SELF); }
      return res;
     }
   }
   public static class CoreMapToListFunctionApplier&lt;O&gt; implements Function&lt;CoreMap, O&gt;
   {
    Env env;
     Function&lt;List&lt;? extends CoreMap&gt;,O&gt; func;
    public CoreMapToListFunctionApplier(Env env, Function&lt;List&lt;? extends CoreMap&gt;,O&gt; func) {
       this.func = func;
      this.env = env;
     }
     public O apply(CoreMap cm) {
      if (env != null) { env.push(Expressions.VAR_SELF, cm); }
      O res = func.apply(Arrays.asList(cm));
      if (env != null) { env.pop(Expressions.VAR_SELF); }
      return res;
     }
   }
 }
\ No newline at end of file
</t>
  </si>
  <si>
    <t xml:space="preserve"> protected void updateExtractRule(AnnotationExtractRule r,
       MatchedExpression.SingleAnnotationExtractor valueExtractor = createAnnotationExtractor(env, r);
       valueExtractor.valueExtractor =
               new CoreMapFunctionApplier&lt; List&lt;? extends CoreMap&gt;, Value&gt;(
                      r.annotationField,
                       new SequencePatternExtractRule&lt;CoreMap, Value&gt;(
                               pattern,
                               new SequenceMatchResultExtractor&lt;CoreMap&gt;(env, action, result), r.matchFindType, r.matchWithResults));
 protected void updateExtractRule(AnnotationExtractRule r,
       if (r.annotationField != null &amp;&amp; r.annotationField != CoreMap.class) {
         valueExtractor.valueExtractor =
               new CoreMapFunctionApplier&lt; List&lt;? extends CoreMap&gt;, Value &gt;(
                      r.annotationField,
                       new SequencePatternExtractRule&lt;CoreMap, Value&gt;(
                               pattern,
                               new SequenceMatchResultExtractor&lt;CoreMap&gt;(env, action, result), r.matchFindType, r.matchWithResults));
         r.extractRule = new CoreMapExtractRule&lt; List&lt;? extends CoreMap&gt;, MatchedExpression &gt;(
              r.annotationField,
               new SequencePatternExtractRule&lt;CoreMap, MatchedExpression&gt;(pattern,
                       new SequenceMatchedExpressionExtractor( valueExtractor, r.matchedExpressionGroup), r.matchFindType, r.matchWithResults));
       } else {
         valueExtractor.valueExtractor =
                 new CoreMapToListFunctionApplier&lt; Value &gt;(
                        new SequencePatternExtractRule&lt;CoreMap, Value&gt;(
                                 pattern,
                                 new SequenceMatchResultExtractor&lt;CoreMap&gt;(env, action, result), r.matchFindType, r.matchWithResults));
         r.extractRule = new CoreMapToListExtractRule&lt; MatchedExpression &gt;(
 protected void updateExtractRule(AnnotationExtractRule r,
       Pattern pattern = env.getStringPattern(expr);
       valueExtractor.valueExtractor =
               new CoreMapFunctionApplier&lt; String, Value &gt;(
                      r.annotationField,
                       new StringPatternExtractRule&lt;Value&gt;(
                               pattern,
                               new StringMatchResultExtractor(env, action, result)));
       r.extractRule = new CoreMapExtractRule&lt; String, MatchedExpression &gt;(
              r.annotationField,
               new StringPatternExtractRule&lt;MatchedExpression&gt;(pattern,
                       new StringMatchedExpressionExtractor( valueExtractor, r.matchedExpressionGroup)));
       r.filterRule = new AnnotationMatchedFilter(valueExtractor);
 public void addRules(Collection&lt;ExtractRule&lt;I,O&gt;&gt; rules)
    */
   public static class CoreMapExtractRule&lt;T,O&gt; implements ExtractRule&lt;CoreMap, O&gt;
   {
     Class annotationField;
     ExtractRule&lt;T,O&gt; extractRule;
    public CoreMapExtractRule(Class annotationField, ExtractRule&lt;T,O&gt; extractRule) {
       this.annotationField = annotationField;
       this.extractRule = extractRule;
     }
     public boolean extract(CoreMap cm, List&lt;O&gt; out) {
       T field = (T) cm.get(annotationField);
      return extractRule.extract(field, out);
     }
   }
 public MatchedExpression apply(SequenceMatchResult&lt;CoreMap&gt; matched) {
   public static class CoreMapFunctionApplier&lt;T,O&gt; implements Function&lt;CoreMap, O&gt;
   {
     Class annotationField;
     Function&lt;T,O&gt; func;
    public CoreMapFunctionApplier(Class annotationField, Function&lt;T,O&gt; func) {
       this.annotationField = annotationField;
       if (annotationField == null) {
         throw new IllegalArgumentException("Annotation field cannot be null");
       }
       this.func = func;
     }
     public O apply(CoreMap cm) {
       T field = (T) cm.get(annotationField);
      return func.apply(field);
     }
   }
   public static class CoreMapToListFunctionApplier&lt;O&gt; implements Function&lt;CoreMap, O&gt;
   {
     Function&lt;List&lt;? extends CoreMap&gt;,O&gt; func;
    public CoreMapToListFunctionApplier(Function&lt;List&lt;? extends CoreMap&gt;,O&gt; func) {
       this.func = func;
     }
     public O apply(CoreMap cm) {
      return func.apply(Arrays.asList(cm));
     }
   }
 }
\ No newline at end of file
</t>
  </si>
  <si>
    <t xml:space="preserve"> public class MockBrowserLauncher implements BrowserLauncher, Runnable {
     private String uniqueId;
     private int sequenceNumber = 0;
     private final RemoteControlConfiguration configuration;
    public MockBrowserLauncher(RemoteControlConfiguration configuration, String sessionId) {
         this.sessionId = sessionId;
         this.uniqueId = "mock";
         this.configuration = configuration;
     }
    public MockBrowserLauncher(RemoteControlConfiguration configuration, String sessionId, String command) {
        this.sessionId = sessionId;
        this.configuration = configuration;
    }
    public void launchRemoteSession(String url, boolean multiWindow) {
      browser = new Thread(this);
      browser.setName("mockbrowser");
      if (null != url) {
        browser.start();
      } else {
        log.info("launching a mock unresponsive browser");
      }
    }
     public void launchHTMLSuite(String startURL, String suiteUrl,
            boolean multiWindow, String defaultLogLevel) {
     }
 private String doBrowserRequest(String url, String body) throws IOException {
      */
     public void launchRemoteSession(String url, boolean multiWindow,
             BrowserConfigurationOptions browserConfigurationOptions) {
        launchRemoteSession(url, multiWindow);
     }
 }
</t>
  </si>
  <si>
    <t xml:space="preserve"> public class MockBrowserLauncher implements BrowserLauncher, Runnable {
     private String uniqueId;
     private int sequenceNumber = 0;
     private final RemoteControlConfiguration configuration;
    public MockBrowserLauncher(BrowserConfigurationOptions browserOptions, RemoteControlConfiguration configuration, String sessionId, String command) {
         this.sessionId = sessionId;
         this.uniqueId = "mock";
         this.configuration = configuration;
     }
     public void launchHTMLSuite(String startURL, String suiteUrl,
            boolean multiWindow) {
     }
 private String doBrowserRequest(String url, String body) throws IOException {
      */
     public void launchRemoteSession(String url, boolean multiWindow,
             BrowserConfigurationOptions browserConfigurationOptions) {
        browser = new Thread(this);
          browser.setName("mockbrowser");
          if (null != url) {
            browser.start();
          } else {
            log.info("launching a mock unresponsive browser");
          }
     }
 }
</t>
  </si>
  <si>
    <t xml:space="preserve"> public class AppenderatorImpl implements Appenderator
   private final boolean isOpenSegments;
   private final boolean useMaxMemoryEstimates;
   /**
    * Use next Map to store metadata (File, SegmentId) for a hydrant for batch appenderator
    * in order to facilitate the mapping of the QueryableIndex associated with a given hydrant
 public class AppenderatorImpl implements Appenderator
     skipBytesInMemoryOverheadCheck = tuningConfig.isSkipBytesInMemoryOverheadCheck();
     if (isOpenSegments) {
      log.info("Running open segments appenderator");
     } else {
      log.info("Running closed segments appenderator");
     }
   }
   @Override
 private Sink getOrCreateSink(final SegmentIdWithShardSpec identifier)
           useMaxMemoryEstimates,
           null
       );
      bytesCurrentlyInMemory.addAndGet(calculateSinkMemoryInUsed(retVal));
       try {
         segmentAnnouncer.announceSegment(retVal.getSegment());
 private ListenableFuture&lt;?&gt; abandonSegment(
       // i.e. those that haven't been persisted for *InMemory counters, or pushed to deep storage for the total counter.
       rowsCurrentlyInMemory.addAndGet(sink.getNumRowsInMemory());
       bytesCurrentlyInMemory.addAndGet(sink.getBytesInMemory());
      bytesCurrentlyInMemory.addAndGet(calculateSinkMemoryInUsed(sink));
       for (FireHydrant hydrant : sink) {
         // Decrement memory used by all Memory Mapped Hydrant
         if (!hydrant.equals(sink.getCurrHydrant())) {
 private int calculateMMappedHydrantMemoryInUsed(FireHydrant hydrant)
     return total;
   }
  private int calculateSinkMemoryInUsed(Sink sink)
   {
     if (skipBytesInMemoryOverheadCheck) {
       return 0;
</t>
  </si>
  <si>
    <t xml:space="preserve"> public class AppenderatorImpl implements Appenderator
   private final boolean isOpenSegments;
   private final boolean useMaxMemoryEstimates;
   /**
    * Use next Map to store metadata (File, SegmentId) for a hydrant for batch appenderator
    * in order to facilitate the mapping of the QueryableIndex associated with a given hydrant
 public class AppenderatorImpl implements Appenderator
     skipBytesInMemoryOverheadCheck = tuningConfig.isSkipBytesInMemoryOverheadCheck();
     if (isOpenSegments) {
      log.debug("Running open segments appenderator");
     } else {
      log.debug("Running closed segments appenderator");
     }
   }
   @Override
 private Sink getOrCreateSink(final SegmentIdWithShardSpec identifier)
           useMaxMemoryEstimates,
           null
       );
      bytesCurrentlyInMemory.addAndGet(calculateSinkMemoryInUsed());
       try {
         segmentAnnouncer.announceSegment(retVal.getSegment());
 private ListenableFuture&lt;?&gt; abandonSegment(
       // i.e. those that haven't been persisted for *InMemory counters, or pushed to deep storage for the total counter.
       rowsCurrentlyInMemory.addAndGet(sink.getNumRowsInMemory());
       bytesCurrentlyInMemory.addAndGet(sink.getBytesInMemory());
      bytesCurrentlyInMemory.addAndGet(calculateSinkMemoryInUsed());
       for (FireHydrant hydrant : sink) {
         // Decrement memory used by all Memory Mapped Hydrant
         if (!hydrant.equals(sink.getCurrHydrant())) {
 private int calculateMMappedHydrantMemoryInUsed(FireHydrant hydrant)
     return total;
   }
  private int calculateSinkMemoryInUsed()
   {
     if (skipBytesInMemoryOverheadCheck) {
       return 0;
</t>
  </si>
  <si>
    <t xml:space="preserve">
 package com.google.android.exoplayer2.upstream.cache;
 import com.google.android.exoplayer2.C;
import com.google.android.exoplayer2.util.Util;
 import java.io.File;
import java.util.regex.Matcher;
import java.util.regex.Pattern;
 /**
  * Defines a span of data that may or may not be cached (as indicated by {@link #isCached}).
  */
public final class CacheSpan implements Comparable&lt;CacheSpan&gt; {
  private static final String SUFFIX = ".v2.exo";
  private static final Pattern CACHE_FILE_PATTERN_V1 =
      Pattern.compile("^(.)\\.(\\d)\\.(\\d)\\.v1\\.exo$", Pattern.DOTALL);
  private static final Pattern CACHE_FILE_PATTERN_V2 =
      Pattern.compile("^(.)\\.(\\d)\\.(\\d)\\.v2\\.exo$", Pattern.DOTALL);
   /**
    * The cache key that uniquely identifies the original stream.
 public final class CacheSpan implements Comparable&lt;CacheSpan&gt; {
    */
   public final long lastAccessTimestamp;
  public static File getCacheFileName(File cacheDir, String key, long offset,
      long lastAccessTimestamp) {
    return new File(cacheDir,
        Util.escapeFileName(key)  "."  offset  "."  lastAccessTimestamp  SUFFIX);
  }
  public static CacheSpan createLookup(String key, long position) {
    return new CacheSpan(key, position, C.LENGTH_UNSET, false, C.TIME_UNSET, null);
  }
  public static CacheSpan createOpenHole(String key, long position) {
    return new CacheSpan(key, position, C.LENGTH_UNSET, false, C.TIME_UNSET, null);
  }
  public static CacheSpan createClosedHole(String key, long position, long length) {
    return new CacheSpan(key, position, length, false, C.TIME_UNSET, null);
  }
   /**
   * Creates a cache span from an underlying cache file.
    *
   * @param file The cache file.
   * @return The span, or null if the file name is not correctly formatted.
    */
  public static CacheSpan createCacheEntry(File file) {
    Matcher matcher = CACHE_FILE_PATTERN_V2.matcher(file.getName());
    if (!matcher.matches()) {
      return null;
    }
    String key = Util.unescapeFileName(matcher.group(1));
    return key == null ? null : createCacheEntry(
        key, Long.parseLong(matcher.group(2)), Long.parseLong(matcher.group(3)), file);
   }
  static File upgradeIfNeeded(File file) {
    Matcher matcher = CACHE_FILE_PATTERN_V1.matcher(file.getName());
    if (!matcher.matches()) {
      return file;
    }
    String key = matcher.group(1); // Keys were not escaped in version 1.
    File newCacheFile = getCacheFileName(file.getParentFile(), key,
        Long.parseLong(matcher.group(2)), Long.parseLong(matcher.group(3)));
    file.renameTo(newCacheFile);
    return newCacheFile;
  }
  private static CacheSpan createCacheEntry(String key, long position, long lastAccessTimestamp,
      File file) {
    return new CacheSpan(key, position, file.length(), true, lastAccessTimestamp, file);
  }
  // Visible for testing.
  CacheSpan(String key, long position, long length, boolean isCached,
      long lastAccessTimestamp, File file) {
     this.key = key;
     this.position = position;
     this.length = length;
    this.isCached = isCached;
     this.file = file;
     this.lastAccessTimestamp = lastAccessTimestamp;
   }
 public boolean isOpenEnded() {
   }
   /**
   * Renames the file underlying this cache span to update its last access time.
   *
   * @return A {@link CacheSpan} representing the updated cache file.
    */
  public CacheSpan touch() {
    long now = System.currentTimeMillis();
    File newCacheFile = getCacheFileName(file.getParentFile(), key, position, now);
    file.renameTo(newCacheFile);
    return createCacheEntry(key, position, now, newCacheFile);
   }
   @Override
</t>
  </si>
  <si>
    <t xml:space="preserve">
 package com.google.android.exoplayer2.upstream.cache;
 import com.google.android.exoplayer2.C;
 import java.io.File;
 /**
  * Defines a span of data that may or may not be cached (as indicated by {@link #isCached}).
  */
public class CacheSpan implements Comparable&lt;CacheSpan&gt; {
   /**
    * The cache key that uniquely identifies the original stream.
 public final class CacheSpan implements Comparable&lt;CacheSpan&gt; {
    */
   public final long lastAccessTimestamp;
   /**
   * Creates a hole CacheSpan which isn't cached, has no last access time and no file associated.
    *
   * @param key The cache key that uniquely identifies the original stream.
   * @param position The position of the {@link CacheSpan} in the original stream.
   * @param length The length of the {@link CacheSpan}, or {@link C#LENGTH_UNSET} if this is an
   *     openended hole.
    */
  public CacheSpan(String key, long position, long length) {
    this(key, position, length, C.TIME_UNSET, null);
   }
  /**
   * Creates a CacheSpan.
   *
   * @param key The cache key that uniquely identifies the original stream.
   * @param position The position of the {@link CacheSpan} in the original stream.
   * @param length The length of the {@link CacheSpan}, or {@link C#LENGTH_UNSET} if this is an
   *     openended hole.
   * @param lastAccessTimestamp The last access timestamp, or {@link C#TIME_UNSET} if
   *     {@link #isCached} is false.
   * @param file The file corresponding to this {@link CacheSpan}, or null if it's a hole.
   */
  public CacheSpan(String key, long position, long length, long lastAccessTimestamp, File file) {
     this.key = key;
     this.position = position;
     this.length = length;
    this.isCached = file != null;
     this.file = file;
     this.lastAccessTimestamp = lastAccessTimestamp;
   }
 public boolean isOpenEnded() {
   }
   /**
   * Returns whether this is a hole {@link CacheSpan}.
    */
  public boolean isHoleSpan() {
    return !isCached;
   }
   @Override
</t>
  </si>
  <si>
    <t xml:space="preserve">
 package org.flowable.rest.service.api.runtime.process;
import jakarta.servlet.http.HttpServletRequest;
 import jakarta.servlet.http.HttpServletResponse;
 import org.flowable.engine.runtime.Execution;
 public ProcessInstanceVariableDataResource() {
     @GetMapping(value = "/runtime/processinstances/{processInstanceId}/variables/{variableName}/data")
     public byte[] getVariableData(@ApiParam(name = "processInstanceId") @PathVariable("processInstanceId") String processInstanceId, @ApiParam(name = "variableName") @PathVariable("variableName") String variableName,
             @RequestParam(value = "scope", required = false) String scope,
            HttpServletRequest request, HttpServletResponse response) {
         Execution execution = getExecutionFromRequestWithoutAccessCheck(processInstanceId);
         return getVariableDataByteArray(execution, variableName, scope, response);
</t>
  </si>
  <si>
    <t xml:space="preserve">
 package org.flowable.rest.service.api.runtime.process;
 import jakarta.servlet.http.HttpServletResponse;
 import org.flowable.engine.runtime.Execution;
 public ProcessInstanceVariableDataResource() {
     @GetMapping(value = "/runtime/processinstances/{processInstanceId}/variables/{variableName}/data")
     public byte[] getVariableData(@ApiParam(name = "processInstanceId") @PathVariable("processInstanceId") String processInstanceId, @ApiParam(name = "variableName") @PathVariable("variableName") String variableName,
             @RequestParam(value = "scope", required = false) String scope,
            HttpServletResponse response) {
         Execution execution = getExecutionFromRequestWithoutAccessCheck(processInstanceId);
         return getVariableDataByteArray(execution, variableName, scope, response);
</t>
  </si>
  <si>
    <t xml:space="preserve">
 import com.thoughtworks.selenium.browserlifecycle.LifeCycleException;
public class SequentialMultipleBrowserSession implements MultipleBrowserSession {
	SessionFactory _browserSessionFactory;
	public SequentialMultipleBrowserSession(SessionFactory browserSessionFactory) {
		_browserSessionFactory = browserSessionFactory;
 	}
	public void run(String[] browserExecutables, String url,
			long individualBrowserTimeout) throws LifeCycleException {
		for (int i = 0; i &lt; browserExecutables.length; i) {
			BrowserSession browserSession = (BrowserSession) _browserSessionFactory
					.buildSingleBrowserSession();
			browserSession.run(browserExecutables[i], url,
					individualBrowserTimeout);
 		}
 	}
</t>
  </si>
  <si>
    <t xml:space="preserve">
 import com.thoughtworks.selenium.browserlifecycle.LifeCycleException;
public class SequentialMultipleBrowserSession implements BrowserSession {
	BrowserSession[] _browserSessions;
	public SequentialMultipleBrowserSession(BrowserSession[] browserSessions) {
		_browserSessions = browserSessions;
 	}
	public void run(String url, long individualBrowserTimeout)
			throws LifeCycleException {
		for (int i = 0; i &lt; _browserSessions.length; i) {
			_browserSessions[i].run(url, individualBrowserTimeout);
 		}
 	}
</t>
  </si>
  <si>
    <t xml:space="preserve">
 import com.google.android.exoplayer.smoothstreaming.SmoothStreamingManifest.ProtectionElement;
 import com.google.android.exoplayer.smoothstreaming.SmoothStreamingManifest.StreamElement;
 import com.google.android.exoplayer.smoothstreaming.SmoothStreamingManifest.TrackElement;
 import com.google.android.exoplayer.util.Assertions;
 import com.google.android.exoplayer.util.CodecSpecificDataUtil;
 import com.google.android.exoplayer.util.MimeTypes;
import com.google.android.exoplayer.util.NetworkLoadable;
 import com.google.android.exoplayer.util.Util;
 import android.net.Uri;
 public SmoothStreamingManifestParser() {
   }
   @Override
  public SmoothStreamingManifest parse(String connectionUrl, InputStream inputStream,
      String inputEncoding) throws IOException, ParserException {
     try {
       XmlPullParser xmlParser = xmlParserFactory.newPullParser();
      xmlParser.setInput(inputStream, inputEncoding);
       SmoothStreamMediaParser smoothStreamMediaParser = new SmoothStreamMediaParser(null,
           Util.parseBaseUri(connectionUrl));
       return (SmoothStreamingManifest) smoothStreamMediaParser.parse(xmlParser);
</t>
  </si>
  <si>
    <t xml:space="preserve">
 import com.google.android.exoplayer.smoothstreaming.SmoothStreamingManifest.ProtectionElement;
 import com.google.android.exoplayer.smoothstreaming.SmoothStreamingManifest.StreamElement;
 import com.google.android.exoplayer.smoothstreaming.SmoothStreamingManifest.TrackElement;
import com.google.android.exoplayer.upstream.NetworkLoadable;
 import com.google.android.exoplayer.util.Assertions;
 import com.google.android.exoplayer.util.CodecSpecificDataUtil;
 import com.google.android.exoplayer.util.MimeTypes;
 import com.google.android.exoplayer.util.Util;
 import android.net.Uri;
 public SmoothStreamingManifestParser() {
   }
   @Override
  public SmoothStreamingManifest parse(String connectionUrl, InputStream inputStream)
      throws IOException, ParserException {
     try {
       XmlPullParser xmlParser = xmlParserFactory.newPullParser();
      xmlParser.setInput(inputStream, null);
       SmoothStreamMediaParser smoothStreamMediaParser = new SmoothStreamMediaParser(null,
           Util.parseBaseUri(connectionUrl));
       return (SmoothStreamingManifest) smoothStreamMediaParser.parse(xmlParser);
</t>
  </si>
  <si>
    <t xml:space="preserve">
 import teammates.common.datatransfer.CommentAttributes;
 public class CommentRow {
    private String giverDetails;
    private CommentAttributes comment;
    private String recipientDetails;
    private String creationTime;
    private ElementTag editButton;
    private Boolean isInstructorAllowedToModifyCommentInSection;
    private String typeOfPeopleCanViewComment;
    private String editedAt;
    private VisibilityCheckboxes visibilityCheckboxes;
    // Visibility Settings
    private String showCommentsTo;
    private String showGiverNameTo;
    private String showRecipientNameTo;
    public CommentRow(String giverDetails, CommentAttributes comment, String recipientDetails, String creationTime,
                                    ElementTag editButton, Boolean isInstructorAllowedToModifyCommentInSection,
                                    String typeOfPeopleCanViewComment, String editedAt, VisibilityCheckboxes visibilityCheckboxes,
                                    String showCommentsTo, String showGiverNameTo, String showRecipientNameTo) {
         this.giverDetails = giverDetails;
         this.comment = comment;
         this.recipientDetails = recipientDetails;
         this.creationTime = creationTime;
         this.editButton = editButton;
        this.isInstructorAllowedToModifyCommentInSection = isInstructorAllowedToModifyCommentInSection;
        this.typeOfPeopleCanViewComment = typeOfPeopleCanViewComment;
        this.editedAt = editedAt;
        this.visibilityCheckboxes = visibilityCheckboxes;
        this.showCommentsTo = showCommentsTo;
        this.showGiverNameTo = showGiverNameTo;
        this.showRecipientNameTo = showRecipientNameTo;
     }
     public String getGiverDetails() {
 public String getCreationTime() {
     public ElementTag getEditButton() {
         return editButton;
     }
    public boolean isInstructorAllowedToModifyCommentInSection() {
        return isInstructorAllowedToModifyCommentInSection;
    }
    public String getTypeOfPeopleCanViewComment() {
        return typeOfPeopleCanViewComment;
    }
    public String getEditedAt() {
        return editedAt;
    }
    public VisibilityCheckboxes getVisibilityCheckboxes() {
        return visibilityCheckboxes;
    }
    public String getShowCommentsTo() {
        return showCommentsTo;
    }
    public String getShowGiverNameTo() {
        return showGiverNameTo;
    }
    public String getShowRecipientNameTo() {
        return showRecipientNameTo;
    }
 }
</t>
  </si>
  <si>
    <t xml:space="preserve">
 import teammates.common.datatransfer.CommentAttributes;
 public class CommentRow {
    protected String giverDetails;
    protected CommentAttributes comment;
    protected String recipientDetails;
    protected String creationTime;
    protected ElementTag editButton;
    public CommentRow() {
    }
    public CommentRow(String giverDetails, CommentAttributes comment,
                      String recipientDetails, String creationTime, ElementTag editButton) {
         this.giverDetails = giverDetails;
         this.comment = comment;
         this.recipientDetails = recipientDetails;
         this.creationTime = creationTime;
         this.editButton = editButton;
     }
     public String getGiverDetails() {
 public String getCreationTime() {
     public ElementTag getEditButton() {
         return editButton;
     }
 }
</t>
  </si>
  <si>
    <t xml:space="preserve"> public void setAutoloadExternalSubtitles(boolean value) {
 	 *
 	 * @return True if PMS should hide the folder, false othewise.
 	 */
	public boolean getHideVideoSettings(ArrayList&lt;String&gt; tags) {
 		return getBoolean(KEY_HIDE_VIDEO_SETTINGS, true);
 	}
 public void setRunWizard(boolean value) {
 		configuration.setProperty(KEY_RUN_WIZARD, value);
 	}
	public boolean isHideNewMediaFolder(ArrayList&lt;String&gt; tags) {
 		return getBoolean(KEY_HIDE_NEW_MEDIA_FOLDER, false);
 	}
 	public void setHideNewMediaFolder(final boolean value) {
 		this.configuration.setProperty(KEY_HIDE_NEW_MEDIA_FOLDER, value);
 	}
	public boolean isHideRecentlyPlayedFolder(ArrayList&lt;String&gt; tags) {
 		return getBoolean(PmsConfiguration.KEY_HIDE_RECENTLY_PLAYED_FOLDER, false);
 	}
</t>
  </si>
  <si>
    <t xml:space="preserve"> public void setAutoloadExternalSubtitles(boolean value) {
 	 *
 	 * @return True if PMS should hide the folder, false othewise.
 	 */
	public boolean getHideVideoSettings() {
 		return getBoolean(KEY_HIDE_VIDEO_SETTINGS, true);
 	}
 public void setRunWizard(boolean value) {
 		configuration.setProperty(KEY_RUN_WIZARD, value);
 	}
	public boolean isHideNewMediaFolder() {
 		return getBoolean(KEY_HIDE_NEW_MEDIA_FOLDER, false);
 	}
 	public void setHideNewMediaFolder(final boolean value) {
 		this.configuration.setProperty(KEY_HIDE_NEW_MEDIA_FOLDER, value);
 	}
	public boolean isHideRecentlyPlayedFolder() {
 		return getBoolean(PmsConfiguration.KEY_HIDE_RECENTLY_PLAYED_FOLDER, false);
 	}
</t>
  </si>
  <si>
    <t xml:space="preserve">
 import org.neo4j.kernel.builtinprocs.SpecialBuiltInProcedures;
 import org.neo4j.kernel.configuration.Config;
 import org.neo4j.kernel.guard.Guard;
import org.neo4j.kernel.guard.TimeoutGuard;
 import org.neo4j.kernel.impl.api.NonTransactionalTokenNameLookup;
 import org.neo4j.kernel.impl.api.SchemaWriteGuard;
 import org.neo4j.kernel.impl.api.dbms.NonTransactionalDbmsOperations;
 import org.neo4j.kernel.lifecycle.LifecycleAdapter;
 import org.neo4j.logging.Log;
 import org.neo4j.procedure.ProcedureTransaction;
import org.neo4j.procedure.TerminationGuard;
 import static org.neo4j.kernel.api.proc.Context.KERNEL_TRANSACTION;
 import static org.neo4j.kernel.api.proc.Context.SECURITY_CONTEXT;
 public Relationship newRelationshipProxy( long id, long startNodeId, int typeId,
     private Guard createGuard( Dependencies deps, Clock clock, LogService logging )
     {
        TimeoutGuard guard = createGuard( clock, logging );
         deps.satisfyDependency( guard );
         return guard;
     }
    protected TimeoutGuard createGuard( Clock clock, LogService logging )
     {
        return new TimeoutGuard( clock, logging.getInternalLog( TimeoutGuard.class ) );
     }
     private Procedures setupProcedures( PlatformModule platform, EditionModule editionModule )
 private Procedures setupProcedures( PlatformModule platform, EditionModule editi
         Guard guard = platform.dependencies.resolveDependency( Guard.class );
         procedures.registerComponent( ProcedureTransaction.class, new ProcedureTransactionProvider(), true );
        procedures.registerComponent( TerminationGuard.class, new TerminationGuardProvider( guard ), true );
         // Below components are not public API, but are made available for internal
         // procedures to call, and to provide temporary workarounds for the following
</t>
  </si>
  <si>
    <t xml:space="preserve">
 import org.neo4j.kernel.builtinprocs.SpecialBuiltInProcedures;
 import org.neo4j.kernel.configuration.Config;
 import org.neo4j.kernel.guard.Guard;
import org.neo4j.kernel.guard.TerminationGuard;
 import org.neo4j.kernel.impl.api.NonTransactionalTokenNameLookup;
 import org.neo4j.kernel.impl.api.SchemaWriteGuard;
 import org.neo4j.kernel.impl.api.dbms.NonTransactionalDbmsOperations;
 import org.neo4j.kernel.lifecycle.LifecycleAdapter;
 import org.neo4j.logging.Log;
 import org.neo4j.procedure.ProcedureTransaction;
 import static org.neo4j.kernel.api.proc.Context.KERNEL_TRANSACTION;
 import static org.neo4j.kernel.api.proc.Context.SECURITY_CONTEXT;
 public Relationship newRelationshipProxy( long id, long startNodeId, int typeId,
     private Guard createGuard( Dependencies deps, Clock clock, LogService logging )
     {
        TerminationGuard guard = createGuard();
         deps.satisfyDependency( guard );
         return guard;
     }
    protected TerminationGuard createGuard()
     {
        return new TerminationGuard();
     }
     private Procedures setupProcedures( PlatformModule platform, EditionModule editionModule )
 private Procedures setupProcedures( PlatformModule platform, EditionModule editi
         Guard guard = platform.dependencies.resolveDependency( Guard.class );
         procedures.registerComponent( ProcedureTransaction.class, new ProcedureTransactionProvider(), true );
        procedures.registerComponent( org.neo4j.procedure.TerminationGuard.class, new TerminationGuardProvider( guard ), true );
         // Below components are not public API, but are made available for internal
         // procedures to call, and to provide temporary workarounds for the following
</t>
  </si>
  <si>
    <t xml:space="preserve"> public static void registerInvocationPlugins(AnnotationSubstitutionProcessor ann
         registerAtomicUpdaterPlugins(metaAccess, snippetReflection, plugins, analysis);
         registerObjectPlugins(plugins);
         registerUnsafePlugins(metaAccess, plugins, snippetReflection, analysis);
        registerKnownIntrinsicsPlugins(plugins, analysis);
         registerStackValuePlugins(snippetReflection, plugins);
         registerArraysPlugins(plugins, analysis);
         registerArrayPlugins(plugins, snippetReflection, analysis);
 public boolean apply(GraphBuilderContext b, ResolvedJavaMethod targetMethod, Rec
     }
    private static void registerKnownIntrinsicsPlugins(InvocationPlugins plugins, boolean analysis) {
         Registration r = new Registration(plugins, KnownIntrinsics.class);
         r.register0("heapBase", new InvocationPlugin() {
             @Override
 public boolean apply(GraphBuilderContext b, ResolvedJavaMethod targetMethod, Rec
                 ResolvedJavaType type = typeValue(b.getConstantReflection(), b, targetMethod, typeNode, "type");
                 TypeReference typeRef = TypeReference.createTrustedWithoutAssumptions(type);
                 Stamp stamp = StampFactory.object(typeRef);
                if (analysis) {
                    b.addPush(JavaKind.Object, new ConvertUnknownValueNode(object, stamp));
                } else {
                    b.addPush(JavaKind.Object, PiNode.create(object, stamp));
                }
                 return true;
             }
         });
</t>
  </si>
  <si>
    <t xml:space="preserve"> public static void registerInvocationPlugins(AnnotationSubstitutionProcessor ann
         registerAtomicUpdaterPlugins(metaAccess, snippetReflection, plugins, analysis);
         registerObjectPlugins(plugins);
         registerUnsafePlugins(metaAccess, plugins, snippetReflection, analysis);
        registerKnownIntrinsicsPlugins(plugins);
         registerStackValuePlugins(snippetReflection, plugins);
         registerArraysPlugins(plugins, analysis);
         registerArrayPlugins(plugins, snippetReflection, analysis);
 public boolean apply(GraphBuilderContext b, ResolvedJavaMethod targetMethod, Rec
     }
    private static void registerKnownIntrinsicsPlugins(InvocationPlugins plugins) {
         Registration r = new Registration(plugins, KnownIntrinsics.class);
         r.register0("heapBase", new InvocationPlugin() {
             @Override
 public boolean apply(GraphBuilderContext b, ResolvedJavaMethod targetMethod, Rec
                 ResolvedJavaType type = typeValue(b.getConstantReflection(), b, targetMethod, typeNode, "type");
                 TypeReference typeRef = TypeReference.createTrustedWithoutAssumptions(type);
                 Stamp stamp = StampFactory.object(typeRef);
                /* The type cast for Graal optimization phases. */
                ValueNode piNode = PiNode.create(object, stamp);
                /*
                 * The special handling node for static analysis. This node removes itself during
                 * compilation.
                 */
                b.addPush(JavaKind.Object, new ConvertUnknownValueNode(piNode, stamp));
                 return true;
             }
         });
</t>
  </si>
  <si>
    <t xml:space="preserve">
 package vazkii.botania.common.block.decor;
 import java.util.ArrayList;
 import net.minecraft.block.material.Material;
import net.minecraft.client.renderer.texture.IIconRegister;
 import net.minecraft.entity.player.EntityPlayer;
 import net.minecraft.init.Blocks;
 import net.minecraft.item.Item;
 import net.minecraft.item.ItemStack;
 import net.minecraft.tileentity.TileEntity;
 import net.minecraft.util.AxisAlignedBB;
import net.minecraft.util.IIcon;
 import net.minecraft.world.IBlockAccess;
 import net.minecraft.world.World;
 import vazkii.botania.common.block.BlockModContainer;
 public boolean registerInCreative() {
 	@Override
 	@Optional.Method(modid = "easycoloredlights")
	public int getLightValue(IBlockAccess world, int x, int y, int z) {
		return ((TileManaFlame) world.getTileEntity(x, y, z)).getLightColor();
	}
	@Override
	public void registerBlockIcons(IIconRegister par1IconRegister) {
		// NOOP
 	}
 	@Override
 public boolean isOpaqueCube() {
 	}
 	@Override
	public boolean renderAsNormalBlock() {
 		return false;
 	}
 	@Override
	public boolean getBlocksMovement(IBlockAccess p_149655_1_, int p_149655_2_, int p_149655_3_, int p_149655_4_) {
 		return true;
 	}
 	@Override
	public AxisAlignedBB getCollisionBoundingBoxFromPool(World p_149668_1_, int p_149668_2_, int p_149668_3_, int p_149668_4_) {
 		return null;
 	}
 	@Override
	public boolean onBlockActivated(World world, int x, int y, int z, EntityPlayer player, int s, float xs, float ys, float zs) {
 		if(WorldTypeSkyblock.isWorldSkyblock(world)) {
 			ItemStack stack = player.getCurrentEquippedItem();
 			if(stack != null &amp;&amp; stack.getItem() == Item.getItemFromBlock(Blocks.sapling) &amp;&amp; !player.inventory.hasItem(ModItems.lexicon)) {
 public boolean onBlockActivated(World world, int x, int y, int z, EntityPlayer p
 	}
 	@Override
	public IIcon getIcon(int side, int meta) {
		return Blocks.fire.getIcon(side, meta);
	}
	@Override
	public ArrayList&lt;ItemStack&gt; getDrops(World world, int x, int y, int z, int metadata, int fortune) {
 		return new ArrayList();
 	}
</t>
  </si>
  <si>
    <t xml:space="preserve">
 package vazkii.botania.common.block.decor;
 import java.util.ArrayList;
import java.util.List;
 import net.minecraft.block.material.Material;
import net.minecraft.block.state.IBlockState;
 import net.minecraft.entity.player.EntityPlayer;
 import net.minecraft.init.Blocks;
 import net.minecraft.item.Item;
 import net.minecraft.item.ItemStack;
 import net.minecraft.tileentity.TileEntity;
 import net.minecraft.util.AxisAlignedBB;
import net.minecraft.util.BlockPos;
import net.minecraft.util.EnumFacing;
 import net.minecraft.world.IBlockAccess;
 import net.minecraft.world.World;
 import vazkii.botania.common.block.BlockModContainer;
 public boolean registerInCreative() {
 	@Override
 	@Optional.Method(modid = "easycoloredlights")
	public int getLightValue(IBlockAccess world, BlockPos pos) {
		return ((TileManaFlame) world.getTileEntity(pos)).getLightColor();
 	}
 	@Override
 public boolean isOpaqueCube() {
 	}
 	@Override
	public boolean isFullCube() {
 		return false;
 	}
 	@Override
	public boolean isPassable(IBlockAccess p_149655_1_, BlockPos pos) {
 		return true;
 	}
 	@Override
	public AxisAlignedBB getCollisionBoundingBox(World p_149668_1_, BlockPos pos, IBlockState state) {
 		return null;
 	}
 	@Override
	public boolean onBlockActivated(World world, BlockPos pos, IBlockState state, EntityPlayer player, EnumFacing s, float xs, float ys, float zs) {
 		if(WorldTypeSkyblock.isWorldSkyblock(world)) {
 			ItemStack stack = player.getCurrentEquippedItem();
 			if(stack != null &amp;&amp; stack.getItem() == Item.getItemFromBlock(Blocks.sapling) &amp;&amp; !player.inventory.hasItem(ModItems.lexicon)) {
 public boolean onBlockActivated(World world, int x, int y, int z, EntityPlayer p
 	}
 	@Override
	public List&lt;ItemStack&gt; getDrops(IBlockAccess world, BlockPos pos, IBlockState state, int fortune) {
 		return new ArrayList();
 	}
</t>
  </si>
  <si>
    <t xml:space="preserve">
 package org.apache.druid.query.filter;
import com.google.common.base.Predicate;
import com.google.common.base.Predicates;
 import org.apache.druid.error.DruidException;
 import javax.annotation.Nullable;
 public class StringPredicateDruidPredicateFactory implements DruidPredicateFacto
 {
   public static StringPredicateDruidPredicateFactory equalTo(@Nullable String value)
   {
    return new StringPredicateDruidPredicateFactory(Predicates.equalTo(value), value != null);
   }
  public static StringPredicateDruidPredicateFactory of(@Nullable Predicate&lt;String&gt; predicate, boolean isNullInputUnknown)
   {
    return new StringPredicateDruidPredicateFactory(predicate, isNullInputUnknown);
   }
  private final boolean isNullInputUnknown;
   @Nullable
  private final Predicate&lt;String&gt; predicate;
  public StringPredicateDruidPredicateFactory(Predicate&lt;String&gt; predicate, boolean isNullInputUnknown)
   {
     this.predicate = predicate;
    this.isNullInputUnknown = isNullInputUnknown;
   }
   @Override
  public Predicate&lt;String&gt; makeStringPredicate()
   {
     return predicate;
   }
 public DruidDoublePredicate makeDoublePredicate()
     throw DruidException.defensive("String equality predicate factory only supports string predicates");
   }
  @Override
  public boolean isNullInputUnknown()
  {
    return isNullInputUnknown;
  }
   @Override
   public boolean equals(Object o)
   {
 public boolean equals(Object o)
       return false;
     }
     StringPredicateDruidPredicateFactory that = (StringPredicateDruidPredicateFactory) o;
    return isNullInputUnknown == that.isNullInputUnknown &amp;&amp; Objects.equals(predicate, that.predicate);
   }
   @Override
   public int hashCode()
   {
    return Objects.hash(isNullInputUnknown, predicate);
   }
 }
</t>
  </si>
  <si>
    <t xml:space="preserve">
 package org.apache.druid.query.filter;
 import org.apache.druid.error.DruidException;
 import javax.annotation.Nullable;
 public class StringPredicateDruidPredicateFactory implements DruidPredicateFacto
 {
   public static StringPredicateDruidPredicateFactory equalTo(@Nullable String value)
   {
    if (value == null) {
      return new StringPredicateDruidPredicateFactory(DruidObjectPredicate.isNull());
    }
    return new StringPredicateDruidPredicateFactory(DruidObjectPredicate.equalTo(value));
   }
  public static StringPredicateDruidPredicateFactory of(@Nullable DruidObjectPredicate&lt;String&gt; predicate)
   {
    return new StringPredicateDruidPredicateFactory(predicate);
   }
   @Nullable
  private final DruidObjectPredicate&lt;String&gt; predicate;
  private StringPredicateDruidPredicateFactory(DruidObjectPredicate&lt;String&gt; predicate)
   {
     this.predicate = predicate;
   }
   @Override
  public DruidObjectPredicate&lt;String&gt; makeStringPredicate()
   {
     return predicate;
   }
 public DruidDoublePredicate makeDoublePredicate()
     throw DruidException.defensive("String equality predicate factory only supports string predicates");
   }
   @Override
   public boolean equals(Object o)
   {
 public boolean equals(Object o)
       return false;
     }
     StringPredicateDruidPredicateFactory that = (StringPredicateDruidPredicateFactory) o;
    return Objects.equals(predicate, that.predicate);
   }
   @Override
   public int hashCode()
   {
    return Objects.hash(predicate);
   }
 }
</t>
  </si>
  <si>
    <t xml:space="preserve"> public synchronized void doSubmitDescription( StaplerRequest req, StaplerRespons
         rsp.sendRedirect(".");
     }
    public synchronized void doQuietDown( StaplerRequest req, StaplerResponse rsp ) throws IOException, ServletException {
         checkPermission(ADMINISTER);
         isQuietingDown = true;
         rsp.sendRedirect2(".");
     }
    public synchronized void doCancelQuietDown( StaplerRequest req, StaplerResponse rsp ) throws IOException, ServletException {
         checkPermission(ADMINISTER);
         isQuietingDown = false;
         getQueue().scheduleMaintenance();
 public synchronized void doCancelQuietDown( StaplerRequest req, StaplerResponse
     /**
      * Backward compatibility. Redirect to the thread dump.
      */
    public void doClassicThreadDump( StaplerRequest req, StaplerResponse rsp ) throws IOException, ServletException {
         rsp.sendRedirect2("threadDump");
     }
 public void doNocacheImages( StaplerRequest req, StaplerResponse rsp ) throws IO
     /**
      * For debugging. Expose URL to perform GC.
      */
    public void doGc( StaplerRequest req, StaplerResponse rsp ) throws IOException {
         System.gc();
         rsp.setStatus(HttpServletResponse.SC_OK);
         rsp.setContentType("text/plain");
 public static Authentication getAuthentication() {
     /**
      * Configure the logging level.
      */
    public void doConfigLogger( StaplerRequest req, StaplerResponse rsp, @QueryParameter("name") String name, @QueryParameter("level") String level) throws IOException {
         checkPermission(ADMINISTER);
         Level lv;
         if(level.equals("inherit"))
 public void doIconSize( StaplerRequest req, StaplerResponse rsp ) throws IOExcep
         rsp.sendRedirect2(ref);
     }
    public void doFingerprintCleanup( StaplerRequest req, StaplerResponse rsp ) throws IOException {
         FingerprintCleanupThread.invoke();
         rsp.setStatus(HttpServletResponse.SC_OK);
         rsp.setContentType("text/plain");
         rsp.getWriter().println("Invoked");
     }
    public void doWorkspaceCleanup( StaplerRequest req, StaplerResponse rsp ) throws IOException {
         WorkspaceCleanupThread.invoke();
         rsp.setStatus(HttpServletResponse.SC_OK);
         rsp.setContentType("text/plain");
</t>
  </si>
  <si>
    <t xml:space="preserve"> public synchronized void doSubmitDescription( StaplerRequest req, StaplerRespons
         rsp.sendRedirect(".");
     }
    public synchronized void doQuietDown(StaplerResponse rsp) throws IOException, ServletException {
         checkPermission(ADMINISTER);
         isQuietingDown = true;
         rsp.sendRedirect2(".");
     }
    public synchronized void doCancelQuietDown(StaplerResponse rsp) throws IOException, ServletException {
         checkPermission(ADMINISTER);
         isQuietingDown = false;
         getQueue().scheduleMaintenance();
 public synchronized void doCancelQuietDown( StaplerRequest req, StaplerResponse
     /**
      * Backward compatibility. Redirect to the thread dump.
      */
    public void doClassicThreadDump(StaplerResponse rsp) throws IOException, ServletException {
         rsp.sendRedirect2("threadDump");
     }
 public void doNocacheImages( StaplerRequest req, StaplerResponse rsp ) throws IO
     /**
      * For debugging. Expose URL to perform GC.
      */
    public void doGc(StaplerResponse rsp) throws IOException {
         System.gc();
         rsp.setStatus(HttpServletResponse.SC_OK);
         rsp.setContentType("text/plain");
 public static Authentication getAuthentication() {
     /**
      * Configure the logging level.
      */
    public void doConfigLogger(StaplerResponse rsp, @QueryParameter("name")String name, @QueryParameter("level")String level) throws IOException {
         checkPermission(ADMINISTER);
         Level lv;
         if(level.equals("inherit"))
 public void doIconSize( StaplerRequest req, StaplerResponse rsp ) throws IOExcep
         rsp.sendRedirect2(ref);
     }
    public void doFingerprintCleanup(StaplerResponse rsp) throws IOException {
         FingerprintCleanupThread.invoke();
         rsp.setStatus(HttpServletResponse.SC_OK);
         rsp.setContentType("text/plain");
         rsp.getWriter().println("Invoked");
     }
    public void doWorkspaceCleanup(StaplerResponse rsp) throws IOException {
         WorkspaceCleanupThread.invoke();
         rsp.setStatus(HttpServletResponse.SC_OK);
         rsp.setContentType("text/plain");
</t>
  </si>
  <si>
    <t xml:space="preserve">
 import org.apache.tomcat.util.buf.HexUtils;
 import org.apache.tomcat.util.buf.MessageBytes;
 import org.apache.tomcat.util.http.MimeHeaders;
import org.apache.tomcat.util.net.AbstractEndpoint;
 import org.apache.tomcat.util.net.AbstractEndpoint.Handler.SocketState;
 import org.apache.tomcat.util.net.ApplicationBufferHandler;
 import org.apache.tomcat.util.net.SSLSupport;
 public class AjpProcessor extends AbstractProcessor {
     //  Constructor
    public AjpProcessor(int packetSize, AbstractEndpoint&lt;?,?&gt; endpoint) {
        super(endpoint);
         // Calculate maximum chunk size as packetSize may have been changed from
         // the default (Constants.MAX_PACKET_SIZE)
         this.outputMaxChunkSize =
</t>
  </si>
  <si>
    <t xml:space="preserve">
 import org.apache.tomcat.util.buf.HexUtils;
 import org.apache.tomcat.util.buf.MessageBytes;
 import org.apache.tomcat.util.http.MimeHeaders;
 import org.apache.tomcat.util.net.AbstractEndpoint.Handler.SocketState;
 import org.apache.tomcat.util.net.ApplicationBufferHandler;
 import org.apache.tomcat.util.net.SSLSupport;
 public class AjpProcessor extends AbstractProcessor {
     //  Constructor
    public AjpProcessor(AbstractAjpProtocol&lt;?&gt; protocol) {
        super(protocol);
        int packetSize = protocol.getPacketSize();
         // Calculate maximum chunk size as packetSize may have been changed from
         // the default (Constants.MAX_PACKET_SIZE)
         this.outputMaxChunkSize =
</t>
  </si>
  <si>
    <t xml:space="preserve"> public class AnnotationEntry implements Constants, Serializable {
     private int type_index;
     private ConstantPool constant_pool;
    private boolean isRuntimeVisible;
     private List element_value_pairs;
 public class AnnotationEntry implements Constants, Serializable {
      * @param isRuntimeVisible
      * @throws IOException
      */
    public static AnnotationEntry read(DataInputStream file, ConstantPool constant_pool, boolean isRuntimeVisible) throws IOException {
        final AnnotationEntry annotationEntry = new AnnotationEntry(file.readUnsignedShort(), constant_pool, isRuntimeVisible);
         final int num_element_value_pairs = (file.readUnsignedShort());
         annotationEntry.element_value_pairs = new ArrayList();
         for (int i = 0; i &lt; num_element_value_pairs; i) {
 public static AnnotationEntry read(DataInputStream file, ConstantPool constant_p
         return annotationEntry;
     }
    public AnnotationEntry(int type_index, ConstantPool constant_pool, boolean isRuntimeVisible) {
         this.type_index = type_index;
         this.constant_pool = constant_pool;
        this.isRuntimeVisible = isRuntimeVisible;
     }
     /**
</t>
  </si>
  <si>
    <t xml:space="preserve"> public class AnnotationEntry implements Constants, Serializable {
     private int type_index;
     private ConstantPool constant_pool;
     private List element_value_pairs;
 public class AnnotationEntry implements Constants, Serializable {
      * @param isRuntimeVisible
      * @throws IOException
      */
    public static AnnotationEntry read(DataInputStream file, ConstantPool constant_pool) throws IOException {
        final AnnotationEntry annotationEntry = new AnnotationEntry(file.readUnsignedShort(), constant_pool);
         final int num_element_value_pairs = (file.readUnsignedShort());
         annotationEntry.element_value_pairs = new ArrayList();
         for (int i = 0; i &lt; num_element_value_pairs; i) {
 public static AnnotationEntry read(DataInputStream file, ConstantPool constant_p
         return annotationEntry;
     }
    public AnnotationEntry(int type_index, ConstantPool constant_pool) {
         this.type_index = type_index;
         this.constant_pool = constant_pool;
     }
     /**
</t>
  </si>
  <si>
    <t xml:space="preserve">
 import net.minecraft.item.ItemStack;
 import net.minecraft.potion.EffectInstance;
 import java.util.List;
 /**
  * The class for a Brew definition, each one is a singleton.
  */
public class Brew {
	private final String key;
	private final String name;
 	private final int color;
 	private final int cost;
 	private final List&lt;EffectInstance&gt; effects;
 	private boolean canInfuseBloodPendant = true;
 	private boolean canInfuseIncense = true;
 	/**
	 * @param name    The unlocalized name of this potion.
 	 * @param color   The color for the potion to be rendered in the bottle, note that it will get
 	 *                changed a bit when it renders (for more or less brightness) to give a fancy effect.
 	 * @param cost    The cost, in Mana for this brew.
 	 * @param effects A list of effects to apply to the player when they drink it.
 	 */
	public Brew(String key, String name, int color, int cost, EffectInstance... effects) {
		this.key = key;
		this.name = name;
 		this.color = color;
 		this.cost = cost;
 		this.effects = ImmutableList.copyOf(effects);
 public boolean canInfuseIncense() {
 		return canInfuseIncense;
 	}
	/**
	 * Returns the key for this brew, for it to be found in the map in the API.
	 * This should ALWAYS return the same result.
	 */
	public String getKey() {
		return key;
	}
 	/**
 	 * Gets the insensitive unlocalized name. This is used for the lexicon.
 	 */
	public String getUnlocalizedName() {
		return name;
 	}
 	/**
 	 * Gets the unlocalized name for the ItemStack passed in.
 	 */
	public String getUnlocalizedName(ItemStack stack) {
		return getUnlocalizedName();
 	}
 	/**
</t>
  </si>
  <si>
    <t xml:space="preserve">
 import net.minecraft.item.ItemStack;
 import net.minecraft.potion.EffectInstance;
import net.minecraftforge.registries.ForgeRegistryEntry;
 import java.util.List;
 /**
  * The class for a Brew definition, each one is a singleton.
  */
public class Brew extends ForgeRegistryEntry&lt;Brew&gt; {
 	private final int color;
 	private final int cost;
 	private final List&lt;EffectInstance&gt; effects;
 	private boolean canInfuseBloodPendant = true;
 	private boolean canInfuseIncense = true;
 	/**
 	 * @param color   The color for the potion to be rendered in the bottle, note that it will get
 	 *                changed a bit when it renders (for more or less brightness) to give a fancy effect.
	 *                See {@link net.minecraft.potion.PotionUtils#getPotionColorFromEffectList} for a method
	 *                to calculate this automatically.
 	 * @param cost    The cost, in Mana for this brew.
 	 * @param effects A list of effects to apply to the player when they drink it.
 	 */
	public Brew(int color, int cost, EffectInstance... effects) {
 		this.color = color;
 		this.cost = cost;
 		this.effects = ImmutableList.copyOf(effects);
 public boolean canInfuseIncense() {
 		return canInfuseIncense;
 	}
 	/**
 	 * Gets the insensitive unlocalized name. This is used for the lexicon.
 	 */
	public String getTranslationKey() {
		return String.format("%s.brew.%s", getRegistryName().getNamespace(), getRegistryName().getPath());
 	}
 	/**
 	 * Gets the unlocalized name for the ItemStack passed in.
 	 */
	public String getTranslationKey(ItemStack stack) {
		return getTranslationKey();
 	}
 	/**
</t>
  </si>
  <si>
    <t xml:space="preserve">
 import java.util.Collection;
 import java.util.Collections;
 import java.util.Objects;
import javax.lang.model.util.Types;
 import org.checkerframework.checker.nullness.qual.Nullable;
 import org.checkerframework.javacutil.TreeUtils;
 /** A node for the single expression body of a single expression lambda. */
 public class LambdaResultExpressionNode extends Node {
   protected final ExpressionTree tree;
  protected final @Nullable Node result;
  public LambdaResultExpressionNode(ExpressionTree t, @Nullable Node result, Types types) {
     super(TreeUtils.typeOf(t));
     this.result = result;
     tree = t;
 public LambdaResultExpressionNode(ExpressionTree t, @Nullable Node result, Types
   /**
    * Returns the final node of the CFG corresponding to the lambda expression body (see {@link
    * #getTree()}).
    */
  public @Nullable Node getResult() {
     return result;
   }
   /**
    * Returns the {@link ExpressionTree} corresponding to the body of a lambda expression with an
    * expression body (e.g. X for ({@code o &gt; X}) where X is an expression and not a {...} block).
    */
   @Override
   public ExpressionTree getTree() {
 public &lt;R, P&gt; R accept(NodeVisitor&lt;R, P&gt; visitor, P p) {
   @Override
   public String toString() {
    if (result != null) {
      return "&gt; "  result;
    }
    return "&gt; ()";
   }
   @Override
 public int hashCode() {
   @Override
   public Collection&lt;Node&gt; getOperands() {
    if (result == null) {
      return Collections.emptyList();
    } else {
      return Collections.singletonList(result);
    }
   }
 }
</t>
  </si>
  <si>
    <t xml:space="preserve">
 import java.util.Collection;
 import java.util.Collections;
 import java.util.Objects;
 import org.checkerframework.checker.nullness.qual.Nullable;
 import org.checkerframework.javacutil.TreeUtils;
 /** A node for the single expression body of a single expression lambda. */
 public class LambdaResultExpressionNode extends Node {
  /** Tree for the lambda expression body. */
   protected final ExpressionTree tree;
  /** Final CFG node corresponding to the lambda expression body. */
  protected final Node result;
  /**
   * Creates a LambdaResultExpressionNode.
   *
   * @param t tree for the lambda expression body
   * @param result final CFG node corresponding to the lambda expression body
   */
  public LambdaResultExpressionNode(ExpressionTree t, Node result) {
     super(TreeUtils.typeOf(t));
     this.result = result;
     tree = t;
 public LambdaResultExpressionNode(ExpressionTree t, @Nullable Node result, Types
   /**
    * Returns the final node of the CFG corresponding to the lambda expression body (see {@link
    * #getTree()}).
   *
   * @return the final node of the CFG corresponding to the lambda expression body
    */
  public Node getResult() {
     return result;
   }
   /**
    * Returns the {@link ExpressionTree} corresponding to the body of a lambda expression with an
    * expression body (e.g. X for ({@code o &gt; X}) where X is an expression and not a {...} block).
   *
   * @return the {@link ExpressionTree} corresponding to the body of a lambda expression with an
   *     expression body
    */
   @Override
   public ExpressionTree getTree() {
 public &lt;R, P&gt; R accept(NodeVisitor&lt;R, P&gt; visitor, P p) {
   @Override
   public String toString() {
    return "&gt; "  result;
   }
   @Override
 public int hashCode() {
   @Override
   public Collection&lt;Node&gt; getOperands() {
    return Collections.singletonList(result);
   }
 }
</t>
  </si>
  <si>
    <t xml:space="preserve">
 import org.compiere.model.I_M_AttributeSetInstance;
 import org.compiere.model.I_M_Product;
 import org.compiere.process.DocAction;
 import de.metas.document.engine.IDocActionBL;
 import de.metas.inout.IInOutBL;
 public Object getModelForInvoiceCandidateGenerateScheduling(final Object model)
 	}
 	@Override
	public Iterator&lt;I_M_InOutLine&gt; retrieveAllModelsWithMissingCandidates(final Properties ctx, final int limit, final String trxName)
 	{
		return dao.retrieveAllLinesWithoutOrderLine(ctx, limit, trxName);
 	}
 	@Override
</t>
  </si>
  <si>
    <t xml:space="preserve">
 import org.compiere.model.I_M_AttributeSetInstance;
 import org.compiere.model.I_M_Product;
 import org.compiere.process.DocAction;
import org.compiere.util.Env;
 import de.metas.document.engine.IDocActionBL;
 import de.metas.inout.IInOutBL;
 public Object getModelForInvoiceCandidateGenerateScheduling(final Object model)
 	}
 	@Override
	public Iterator&lt;I_M_InOutLine&gt; retrieveAllModelsWithMissingCandidates(final int limit)
 	{
		return dao.retrieveAllLinesWithoutOrderLine(Env.getCtx(), limit, ITrx.TRXNAME_ThreadInherited);
 	}
 	@Override
</t>
  </si>
  <si>
    <t xml:space="preserve">
 import java.util.Set;
 import java.util.TimeZone;
 import java.util.concurrent.TimeUnit;
import javax.annotation.Nonnull;
 import javax.annotation.Nullable;
 import org.apache.commons.configuration.ConfigurationException;
 import org.apache.commons.configuration.PropertiesConfiguration;
 public class SegmentMetadataImpl implements SegmentMetadata {
   private long _segmentEndTime;
   private List&lt;String&gt; _optimizations;
  /**
   * Load segment metadata based on the segment version passed in.
   * &lt;p&gt;Index directory passed in should be top level segment directory.
   */
  public SegmentMetadataImpl(@Nonnull File indexDir, @Nonnull SegmentVersion segmentVersion)
      throws ConfigurationException, IOException {
    _metadataFile = SegmentDirectoryPaths.findMetadataFile(indexDir, segmentVersion);
    Preconditions.checkNotNull(_metadataFile, "Cannot find segment metadata file under directory: %s", indexDir);
    _segmentMetadataPropertiesConfiguration = new PropertiesConfiguration(_metadataFile);
    _columnMetadataMap = new HashMap&lt;&gt;();
    _allColumns = new HashSet&lt;&gt;();
    _schema = new Schema();
    _indexDir = indexDir.getPath();
    init();
    File creationMetaFile = SegmentDirectoryPaths.findCreationMetaFile(indexDir, segmentVersion);
    if (creationMetaFile != null) {
      loadCreationMeta(creationMetaFile);
    }
    setTimeInfo();
    _totalDocs = _segmentMetadataPropertiesConfiguration.getInt(V1Constants.MetadataKeys.Segment.SEGMENT_TOTAL_DOCS);
    _totalRawDocs =
        _segmentMetadataPropertiesConfiguration.getInt(V1Constants.MetadataKeys.Segment.SEGMENT_TOTAL_RAW_DOCS,
            _totalDocs);
  }
   /**
    * Load segment metadata in any segment version.
    * &lt;p&gt;Index directory passed in should be top level segment directory.
   * &lt;p&gt;If segment metadata file exists in multiple segment version, load the one in lowest segment version.
    */
  // TODO: check if loading file in highest segment version is better
  public SegmentMetadataImpl(File indexDir)
      throws ConfigurationException, IOException {
     _metadataFile = SegmentDirectoryPaths.findMetadataFile(indexDir);
     Preconditions.checkNotNull(_metadataFile, "Cannot find segment metadata file under directory: %s", indexDir);
 public StarTreeMetadata getStarTreeMetadata() {
   }
   @Override
  public String getForwardIndexFileName(String column, String segmentVersion) {
     ColumnMetadata columnMetadata = getColumnMetadataFor(column);
     StringBuilder fileNameBuilder = new StringBuilder(column);
     // starting v2 we will append the forward index files with version
 public String getForwardIndexFileName(String column, String segmentVersion) {
   }
   @Override
  public String getDictionaryFileName(String column, String segmentVersion) {
     return column  V1Constants.Dict.FILE_EXTENTION;
   }
   @Override
  public String getBitmapInvertedIndexFileName(String column, String segmentVersion) {
     return column  V1Constants.Indexes.BITMAP_INVERTED_INDEX_FILE_EXTENSION;
   }
</t>
  </si>
  <si>
    <t xml:space="preserve">
 import java.util.Set;
 import java.util.TimeZone;
 import java.util.concurrent.TimeUnit;
 import javax.annotation.Nullable;
 import org.apache.commons.configuration.ConfigurationException;
 import org.apache.commons.configuration.PropertiesConfiguration;
 public class SegmentMetadataImpl implements SegmentMetadata {
   private long _segmentEndTime;
   private List&lt;String&gt; _optimizations;
   /**
    * Load segment metadata in any segment version.
    * &lt;p&gt;Index directory passed in should be top level segment directory.
   * &lt;p&gt;If segment metadata file exists in multiple segment version, load the one in highest segment version.
    */
  public SegmentMetadataImpl(File indexDir) throws ConfigurationException, IOException {
     _metadataFile = SegmentDirectoryPaths.findMetadataFile(indexDir);
     Preconditions.checkNotNull(_metadataFile, "Cannot find segment metadata file under directory: %s", indexDir);
 public StarTreeMetadata getStarTreeMetadata() {
   }
   @Override
  public String getForwardIndexFileName(String column) {
     ColumnMetadata columnMetadata = getColumnMetadataFor(column);
     StringBuilder fileNameBuilder = new StringBuilder(column);
     // starting v2 we will append the forward index files with version
 public String getForwardIndexFileName(String column, String segmentVersion) {
   }
   @Override
  public String getDictionaryFileName(String column) {
     return column  V1Constants.Dict.FILE_EXTENTION;
   }
   @Override
  public String getBitmapInvertedIndexFileName(String column) {
     return column  V1Constants.Indexes.BITMAP_INVERTED_INDEX_FILE_EXTENSION;
   }
</t>
  </si>
  <si>
    <t xml:space="preserve">
 import freenet.node.SendableGet;
 import freenet.support.Logger;
public abstract class BaseSingleFileFetcher extends SendableGet implements GotKeyListener {
 	final ClientKey key;
 	protected boolean cancelled;
 protected boolean retry(ObjectContainer container, ClientContext context) {
 				}
 				return true; // We will retry, just not yet. See requeueAfterCooldown(Key).
 			} else {
				schedule(container, context, false);
 			}
 			return true;
 		}
 public void cancel(ObjectContainer container, ClientContext context) {
 	 * Call unregister(container) if you only want to remove from the queue.
 	 */
 	public void unregisterAll(ObjectContainer container, ClientContext context) {
		getScheduler(context).removePendingKey(this, false, key.getNodeKey(), container);
 		super.unregister(container, context);
 	}
 public void requeueAfterCooldown(Key key, long time, ObjectContainer container,
 		}
 		if(Logger.shouldLog(Logger.MINOR, this))
 			Logger.minor(this, "Requeueing after cooldown "key" for "this);
		schedule(container, context, false);
 		if(persistent)
 			container.deactivate(this.key, 5);
 	}
	public void schedule(ObjectContainer container, ClientContext context, boolean delayed) {
		getScheduler(context).register(this, new SendableGet[] { this }, delayed, persistent, true, ctx.blocks, null);
 	}
 	public SendableGet getRequest(Key key, ObjectContainer container) {
 public List&lt;PersistentChosenBlock&gt; makeBlocks(PersistentChosenRequest request, R
 		return Collections.singletonList(block);
 	}
 }
</t>
  </si>
  <si>
    <t xml:space="preserve">
 import freenet.node.SendableGet;
 import freenet.support.Logger;
public abstract class BaseSingleFileFetcher extends SendableGet implements HasKeyListener {
 	final ClientKey key;
 	protected boolean cancelled;
 protected boolean retry(ObjectContainer container, ClientContext context) {
 				}
 				return true; // We will retry, just not yet. See requeueAfterCooldown(Key).
 			} else {
				reschedule(container, context);
 			}
 			return true;
 		}
 public void cancel(ObjectContainer container, ClientContext context) {
 	 * Call unregister(container) if you only want to remove from the queue.
 	 */
 	public void unregisterAll(ObjectContainer container, ClientContext context) {
		getScheduler(context).removePendingKeys(this, false);
 		super.unregister(container, context);
 	}
 public void requeueAfterCooldown(Key key, long time, ObjectContainer container,
 		}
 		if(Logger.shouldLog(Logger.MINOR, this))
 			Logger.minor(this, "Requeueing after cooldown "key" for "this);
		reschedule(container, context);
 		if(persistent)
 			container.deactivate(this.key, 5);
 	}
	public void schedule(ObjectContainer container, ClientContext context) {
		try {
			getScheduler(context).register(this, new SendableGet[] { this }, persistent, true, ctx.blocks, false);
		} catch (KeyListenerConstructionException e) {
			Logger.error(this, "Impossible: "e" on "this, e);
		}
	}
	public void reschedule(ObjectContainer container, ClientContext context) {
		try {
			getScheduler(context).register(null, new SendableGet[] { this }, persistent, true, ctx.blocks, true);
		} catch (KeyListenerConstructionException e) {
			Logger.error(this, "Impossible: "e" on "this, e);
		}
 	}
 	public SendableGet getRequest(Key key, ObjectContainer container) {
 public List&lt;PersistentChosenBlock&gt; makeBlocks(PersistentChosenRequest request, R
 		return Collections.singletonList(block);
 	}
	public KeyListener makeKeyListener(ObjectContainer container, ClientContext context) {
		if(persistent) {
			container.activate(key, 5);
			container.activate(parent, 1);
			container.activate(ctx, 1);
		}
		KeyListener ret = new SingleKeyListener(key.getNodeKey().cloneKey(), this, !ctx.cacheLocalRequests, parent.getPriorityClass(), persistent);
		if(persistent) {
			container.deactivate(key, 5);
			container.deactivate(parent, 1);
			container.deactivate(ctx, 1);
		}
		return ret;
	}
 }
</t>
  </si>
  <si>
    <t xml:space="preserve"> public void onAnimationEnd(Animator animation) {
      */
     public void startAnimationToWidgets(final boolean animated) {
         final WidgetsContainerView toView = mLauncher.getWidgetsView();
        final Resources res = mLauncher.getResources();
         PrivateTransitionCallbacks cb = new PrivateTransitionCallbacks() {
             @Override
             public void onRevealViewVisible(View revealView, View contentView,
 public float getMaterialRevealViewFinalYDrift(View revealView) {
      * Starts and animation to the workspace from the current overlay view.
      */
     public void startAnimationToWorkspace(final Launcher.State fromState,
              final Workspace.State toWorkspaceState, final int toWorkspacePage,
               final boolean animated, final Runnable onCompleteRunnable) {
         if (toWorkspaceState != Workspace.State.NORMAL &amp;&amp;
                 toWorkspaceState != Workspace.State.SPRING_LOADED &amp;&amp;
 public void startAnimationToWorkspace(final Launcher.State fromState,
         }
         if (fromState == Launcher.State.APPS || fromState == Launcher.State.APPS_SPRING_LOADED) {
            startAnimationToWorkspaceFromAllApps(toWorkspaceState, toWorkspacePage,
                    animated, onCompleteRunnable);
         } else {
            startAnimationToWorkspaceFromWidgets(toWorkspaceState, toWorkspacePage,
                    animated, onCompleteRunnable);
         }
     }
 private void startAnimationToOverlay(final Workspace.State toWorkspaceState, fin
         // Create the workspace animation.
         // NOTE: this call apparently also sets the state for the workspace if !animated
        Animator workspaceAnim = mLauncher.startWorkspaceStateChangeAnimation(toWorkspaceState, 1,
                 animated, overlaySearchBarView != null /* hasOverlaySearchBar */, layerViews);
         if (animated &amp;&amp; initialized) {
 public void run() {
      * Starts and animation to the workspace from the apps view.
      */
     private void startAnimationToWorkspaceFromAllApps(final Workspace.State toWorkspaceState,
            final int toWorkspacePage, final boolean animated, final Runnable onCompleteRunnable) {
         AllAppsContainerView appsView = mLauncher.getAppsView();
         PrivateTransitionCallbacks cb = new PrivateTransitionCallbacks() {
             int[] mAllAppsToPanelDelta;
 public void onAnimationEnd(Animator animation) {
             }
         };
         // Only animate the search bar if animating to spring loaded mode from all apps
        startAnimationToWorkspaceFromOverlay(toWorkspaceState, toWorkspacePage, appsView,
                appsView.getContentView(), appsView.getRevealView(), appsView.getSearchBarView(),
                 animated, onCompleteRunnable, cb);
     }
     /**
      * Starts and animation to the workspace from the widgets view.
      */
     private void startAnimationToWorkspaceFromWidgets(final Workspace.State toWorkspaceState,
              final int toWorkspacePage, final boolean animated, final Runnable onCompleteRunnable) {
         final WidgetsContainerView widgetsView = mLauncher.getWidgetsView();
        final Resources res = mLauncher.getResources();
         PrivateTransitionCallbacks cb = new PrivateTransitionCallbacks() {
             @Override
             public void onRevealViewVisible(View revealView, View contentView,
 public void onAnimationEnd(Animator animation) {
                 };
             }
         };
        startAnimationToWorkspaceFromOverlay(toWorkspaceState, toWorkspacePage, widgetsView,
                 widgetsView.getContentView(), widgetsView.getRevealView(), null, animated,
                 onCompleteRunnable, cb);
     }
 public void onAnimationEnd(Animator animation) {
      * Creates and starts a new animation to the workspace.
      */
     private void startAnimationToWorkspaceFromOverlay(final Workspace.State toWorkspaceState,
              final int toWorkspacePage, final View fromView, final View contentView,
               final View revealView, final View overlaySearchBarView, final boolean animated,
               final Runnable onCompleteRunnable, final PrivateTransitionCallbacks pCb) {
         final Resources res = mLauncher.getResources();
 private void startAnimationToWorkspaceFromOverlay(final Workspace.State toWorksp
         // Create the workspace animation.
         // NOTE: this call apparently also sets the state for the workspace if !animated
         Animator workspaceAnim = mLauncher.startWorkspaceStateChangeAnimation(toWorkspaceState,
                toWorkspacePage, animated, overlaySearchBarView != null /* hasOverlaySearchBar */,
                 layerViews);
         if (animated &amp;&amp; initialized) {
</t>
  </si>
  <si>
    <t xml:space="preserve"> public void onAnimationEnd(Animator animation) {
      */
     public void startAnimationToWidgets(final boolean animated) {
         final WidgetsContainerView toView = mLauncher.getWidgetsView();
         PrivateTransitionCallbacks cb = new PrivateTransitionCallbacks() {
             @Override
             public void onRevealViewVisible(View revealView, View contentView,
 public float getMaterialRevealViewFinalYDrift(View revealView) {
      * Starts and animation to the workspace from the current overlay view.
      */
     public void startAnimationToWorkspace(final Launcher.State fromState,
              final Workspace.State toWorkspaceState,
               final boolean animated, final Runnable onCompleteRunnable) {
         if (toWorkspaceState != Workspace.State.NORMAL &amp;&amp;
                 toWorkspaceState != Workspace.State.SPRING_LOADED &amp;&amp;
 public void startAnimationToWorkspace(final Launcher.State fromState,
         }
         if (fromState == Launcher.State.APPS || fromState == Launcher.State.APPS_SPRING_LOADED) {
            startAnimationToWorkspaceFromAllApps(toWorkspaceState, animated, onCompleteRunnable);
         } else {
            startAnimationToWorkspaceFromWidgets(toWorkspaceState, animated, onCompleteRunnable);
         }
     }
 private void startAnimationToOverlay(final Workspace.State toWorkspaceState, fin
         // Create the workspace animation.
         // NOTE: this call apparently also sets the state for the workspace if !animated
        Animator workspaceAnim = mLauncher.startWorkspaceStateChangeAnimation(toWorkspaceState,
                 animated, overlaySearchBarView != null /* hasOverlaySearchBar */, layerViews);
         if (animated &amp;&amp; initialized) {
 public void run() {
      * Starts and animation to the workspace from the apps view.
      */
     private void startAnimationToWorkspaceFromAllApps(final Workspace.State toWorkspaceState,
            final boolean animated, final Runnable onCompleteRunnable) {
         AllAppsContainerView appsView = mLauncher.getAppsView();
         PrivateTransitionCallbacks cb = new PrivateTransitionCallbacks() {
             int[] mAllAppsToPanelDelta;
 public void onAnimationEnd(Animator animation) {
             }
         };
         // Only animate the search bar if animating to spring loaded mode from all apps
        startAnimationToWorkspaceFromOverlay(toWorkspaceState, appsView, appsView.getContentView(),
                appsView.getRevealView(), appsView.getSearchBarView(),
                 animated, onCompleteRunnable, cb);
     }
     /**
      * Starts and animation to the workspace from the widgets view.
      */
     private void startAnimationToWorkspaceFromWidgets(final Workspace.State toWorkspaceState,
              final boolean animated, final Runnable onCompleteRunnable) {
         final WidgetsContainerView widgetsView = mLauncher.getWidgetsView();
         PrivateTransitionCallbacks cb = new PrivateTransitionCallbacks() {
             @Override
             public void onRevealViewVisible(View revealView, View contentView,
 public void onAnimationEnd(Animator animation) {
                 };
             }
         };
        startAnimationToWorkspaceFromOverlay(toWorkspaceState, widgetsView,
                 widgetsView.getContentView(), widgetsView.getRevealView(), null, animated,
                 onCompleteRunnable, cb);
     }
 public void onAnimationEnd(Animator animation) {
      * Creates and starts a new animation to the workspace.
      */
     private void startAnimationToWorkspaceFromOverlay(final Workspace.State toWorkspaceState,
              final View fromView, final View contentView,
               final View revealView, final View overlaySearchBarView, final boolean animated,
               final Runnable onCompleteRunnable, final PrivateTransitionCallbacks pCb) {
         final Resources res = mLauncher.getResources();
 private void startAnimationToWorkspaceFromOverlay(final Workspace.State toWorksp
         // Create the workspace animation.
         // NOTE: this call apparently also sets the state for the workspace if !animated
         Animator workspaceAnim = mLauncher.startWorkspaceStateChangeAnimation(toWorkspaceState,
                animated, overlaySearchBarView != null /* hasOverlaySearchBar */,
                 layerViews);
         if (animated &amp;&amp; initialized) {
</t>
  </si>
  <si>
    <t xml:space="preserve"> public class ProtoCompileActionBuilder {
   private final ProtoInfo protoInfo;
   private final FilesToRunProvider protoCompiler;
   private final String progressMessage;
  private final String langPrefix;
   private final Iterable&lt;Artifact&gt; outputs;
   private Iterable&lt;Artifact&gt; inputs;
   private FilesToRunProvider langPlugin;
   private Supplier&lt;String&gt; langPluginParameter;
   private boolean hasServices;
   private Iterable&lt;String&gt; additionalCommandLineArguments;
   private Iterable&lt;FilesToRunProvider&gt; additionalTools;
 public ProtoCompileActionBuilder setInputs(Iterable&lt;Artifact&gt; inputs) {
     return this;
   }
  public ProtoCompileActionBuilder setLangPlugin(FilesToRunProvider langPlugin) {
     this.langPlugin = langPlugin;
     return this;
   }
 public ProtoCompileActionBuilder setMnemonic(String mnemonic) {
     return this;
   }
  public ProtoCompileActionBuilder setLangPluginParameter(Supplier&lt;String&gt; langPluginParameter) {
     this.langPluginParameter = langPluginParameter;
     return this;
   }
 public ProtoCompileActionBuilder(
       ProtoInfo protoInfo,
       FilesToRunProvider protoCompiler,
       String progressMessage,
      String langPrefix,
       Iterable&lt;Artifact&gt; outputs) {
     this.protoInfo = protoInfo;
     this.protoCompiler = protoCompiler;
     this.progressMessage = progressMessage;
    this.langPrefix = langPrefix;
     this.outputs = outputs;
     this.mnemonic = DEFAULT_MNEMONIC;
   }
 public void maybeRegister(RuleContext ruleContext)
     if (langPlugin != null &amp;&amp; langPlugin.getExecutable() != null) {
       // We pass a separate langPlugin as there are plugins that cannot be overridden
       // and thus we have to deal with "$xx_plugin" and "xx_plugin".
      additionalArgs.add(
          Tuple.of(
              langPlugin.getExecutable(), String.format("plugin=protocgen%s=%%s", langPrefix)));
     }
     if (langPluginParameter != null) {
      additionalArgs.add(
          Tuple.of(langPluginParameter.get(), String.format("%s_out=%%s", langPrefix)));
     }
     if (!hasServices) {
</t>
  </si>
  <si>
    <t xml:space="preserve"> public class ProtoCompileActionBuilder {
   private final ProtoInfo protoInfo;
   private final FilesToRunProvider protoCompiler;
   private final String progressMessage;
   private final Iterable&lt;Artifact&gt; outputs;
   private Iterable&lt;Artifact&gt; inputs;
   private FilesToRunProvider langPlugin;
  private String langPluginFormat;
   private Supplier&lt;String&gt; langPluginParameter;
  private String langPluginParameterFormat;
   private boolean hasServices;
   private Iterable&lt;String&gt; additionalCommandLineArguments;
   private Iterable&lt;FilesToRunProvider&gt; additionalTools;
 public ProtoCompileActionBuilder setInputs(Iterable&lt;Artifact&gt; inputs) {
     return this;
   }
  public ProtoCompileActionBuilder setLangPlugin(
      FilesToRunProvider langPlugin, String langPluginFormat) {
     this.langPlugin = langPlugin;
    this.langPluginFormat = langPluginFormat;
     return this;
   }
 public ProtoCompileActionBuilder setMnemonic(String mnemonic) {
     return this;
   }
  public ProtoCompileActionBuilder setLangPluginParameter(
      Supplier&lt;String&gt; langPluginParameter, String langPluginParameterFormat) {
     this.langPluginParameter = langPluginParameter;
    this.langPluginParameterFormat = langPluginParameterFormat;
     return this;
   }
 public ProtoCompileActionBuilder(
       ProtoInfo protoInfo,
       FilesToRunProvider protoCompiler,
       String progressMessage,
       Iterable&lt;Artifact&gt; outputs) {
     this.protoInfo = protoInfo;
     this.protoCompiler = protoCompiler;
     this.progressMessage = progressMessage;
     this.outputs = outputs;
     this.mnemonic = DEFAULT_MNEMONIC;
   }
 public void maybeRegister(RuleContext ruleContext)
     if (langPlugin != null &amp;&amp; langPlugin.getExecutable() != null) {
       // We pass a separate langPlugin as there are plugins that cannot be overridden
       // and thus we have to deal with "$xx_plugin" and "xx_plugin".
      additionalArgs.add(Tuple.of(langPlugin.getExecutable(), langPluginFormat));
     }
     if (langPluginParameter != null) {
      additionalArgs.add(Tuple.of(langPluginParameter.get(), langPluginParameterFormat));
     }
     if (!hasServices) {
</t>
  </si>
  <si>
    <t xml:space="preserve">
 import org.activiti.engine.TaskService;
 import org.activiti.engine.task.Task;
 import org.activiti.explorer.Constants;
import org.activiti.explorer.ui.ViewManager;
 import org.activiti.explorer.ui.profile.ProfilePopupWindow;
 import com.ocpsoft.pretty.time.PrettyTime;
 public class TaskDetailPanel extends HorizontalLayout {
   private static final long serialVersionUID = 2018798598805436750L;
  protected ViewManager viewManager;
   protected TaskService taskService;
   protected Task task;
   protected Panel leftPanel;
   protected Panel rightPanel;
  public TaskDetailPanel(ViewManager viewManager, String taskId) {
     super();
    this.viewManager = viewManager;
     setSizeFull();
     addStyleName(Reindeer.LAYOUT_WHITE);
 public TaskDetailPanel(ViewManager viewManager, String taskId) {
     // Right panel: the task comments
    this.rightPanel = new TaskCommentPanel(viewManager, taskId);
     rightPanel.addStyleName(Reindeer.PANEL_LIGHT);
     addComponent(rightPanel);
     setExpandRatio(rightPanel, 25.0f);
 protected void initTimeDetails() {
     timeDetailsLayout.setSizeUndefined();
     leftPanel.addComponent(timeDetailsLayout);
    Embedded clockImage = new Embedded(null, new ThemeResource(Constants.IMAGE_CLOCK));
     timeDetailsLayout.addComponent(clockImage);
     // The other time fields are layed out in a 2 column grid
 protected void initPeopleDetails() {
     leftPanel.addComponent(layout);
     // people icon
    Embedded peopleImage = new Embedded(null, new ThemeResource(Constants.IMAGE_PEOPLE));
     layout.addComponent(peopleImage);
     // The involved people are layed out in a grid with two rows
 protected void initPeopleDetails() {
       owner.addStyleName(Reindeer.BUTTON_LINK);
       owner.addListener(new ClickListener() {
         public void buttonClick(ClickEvent event) {
          viewManager.showPopupWindow(new ProfilePopupWindow(viewManager, task.getOwner()));
         }
       });
 public void buttonClick(ClickEvent event) {
       assignee.addStyleName(Reindeer.BUTTON_LINK);
       assignee.addListener(new ClickListener() {
         public void buttonClick(ClickEvent event) {
          viewManager.showPopupWindow(new ProfilePopupWindow(viewManager, task.getAssignee()));
         }
       });
       grid.addComponent(assignee);
</t>
  </si>
  <si>
    <t xml:space="preserve">
 import org.activiti.engine.TaskService;
 import org.activiti.engine.task.Task;
 import org.activiti.explorer.Constants;
import org.activiti.explorer.ExplorerApplication;
import org.activiti.explorer.Images;
 import org.activiti.explorer.ui.profile.ProfilePopupWindow;
 import com.ocpsoft.pretty.time.PrettyTime;
 public class TaskDetailPanel extends HorizontalLayout {
   private static final long serialVersionUID = 2018798598805436750L;
   protected TaskService taskService;
   protected Task task;
   protected Panel leftPanel;
   protected Panel rightPanel;
  public TaskDetailPanel(String taskId) {
     super();
     setSizeFull();
     addStyleName(Reindeer.LAYOUT_WHITE);
 public TaskDetailPanel(ViewManager viewManager, String taskId) {
     // Right panel: the task comments
    this.rightPanel = new TaskCommentPanel(taskId);
     rightPanel.addStyleName(Reindeer.PANEL_LIGHT);
     addComponent(rightPanel);
     setExpandRatio(rightPanel, 25.0f);
 protected void initTimeDetails() {
     timeDetailsLayout.setSizeUndefined();
     leftPanel.addComponent(timeDetailsLayout);
    Embedded clockImage = new Embedded(null, Images.CLOCK);
     timeDetailsLayout.addComponent(clockImage);
     // The other time fields are layed out in a 2 column grid
 protected void initPeopleDetails() {
     leftPanel.addComponent(layout);
     // people icon
    Embedded peopleImage = new Embedded(null, Images.PEOPLE);
     layout.addComponent(peopleImage);
     // The involved people are layed out in a grid with two rows
 protected void initPeopleDetails() {
       owner.addStyleName(Reindeer.BUTTON_LINK);
       owner.addListener(new ClickListener() {
         public void buttonClick(ClickEvent event) {
          ExplorerApplication.getCurrent().showPopupWindow(new ProfilePopupWindow(task.getOwner()));
         }
       });
 public void buttonClick(ClickEvent event) {
       assignee.addStyleName(Reindeer.BUTTON_LINK);
       assignee.addListener(new ClickListener() {
         public void buttonClick(ClickEvent event) {
          ExplorerApplication.getCurrent().showPopupWindow(new ProfilePopupWindow(task.getAssignee()));
         }
       });
       grid.addComponent(assignee);
</t>
  </si>
  <si>
    <t xml:space="preserve"> public class ClientGetter extends BaseClientGetter {
 	 * write the data directly to the bucket, or copy it and free the original temporary bucket. Preferably the
 	 * former, obviously!
 	 */
	public ClientGetter(ClientCallback client, RequestScheduler chkSched, RequestScheduler sskSched,
 			    FreenetURI uri, FetchContext ctx, short priorityClass, RequestClient clientContext, Bucket returnBucket, Bucket binaryBlobBucket) {
 		super(priorityClass, clientContext);
 		this.clientCallback = client;
</t>
  </si>
  <si>
    <t xml:space="preserve"> public class ClientGetter extends BaseClientGetter {
 	 * write the data directly to the bucket, or copy it and free the original temporary bucket. Preferably the
 	 * former, obviously!
 	 */
	public ClientGetter(ClientCallback client, 
 			    FreenetURI uri, FetchContext ctx, short priorityClass, RequestClient clientContext, Bucket returnBucket, Bucket binaryBlobBucket) {
 		super(priorityClass, clientContext);
 		this.clientCallback = client;
</t>
  </si>
  <si>
    <t xml:space="preserve">
 package net.sourceforge.pmd.util.fxdesigner.util.codearea;
 import java.util.Collection;
 import java.util.regex.Matcher;
 import java.util.regex.Pattern;
 import org.fxmisc.richtext.model.Paragraph;
import org.fxmisc.richtext.model.StyleSpan;
 import net.sourceforge.pmd.lang.ast.Node;
 /**
  * @author Clément Fournier
  * @since 6.5.0
  */
 public class NodeStyleSpan {
     private static final Pattern TAB_INDENT = Pattern.compile("^(\t*).*$");
     private final Node node;
    private final Collection&lt;String&gt; style;
     private final CustomCodeArea codeArea;
    private NodeStyleSpan(Node node, Collection&lt;String&gt; style, CustomCodeArea codeArea) {
         this.node = node;
        this.style = style;
         this.codeArea = codeArea;
     }
 public Node getNode() {
     /**
     * Snapshots the node's position, which factorsin changes to the nodes's position
     * that occurred since the node was parsed.
      */
     public PositionSnapshot snapshot() {
         try {
             int lastKnownStart = getAbsolutePosition(node.getBeginLine(), node.getBeginColumn()  1);
             int lastKnownEnd = getAbsolutePosition(node.getEndLine(), node.getEndColumn());
             return new PositionSnapshot(lastKnownStart, lastKnownEnd);
 public PositionSnapshot snapshot() {
     }
    public Collection&lt;String&gt; getStyle() {
        return style;
    }
     private int getAbsolutePosition(int line, int column) {
         return codeArea.getAbsolutePosition(line  1, column)  indentationOffset(line  1);
     }
 public String toString() {
     }
    public static NodeStyleSpan fromNode(Node node, Collection&lt;String&gt; styles, CustomCodeArea codeArea) {
        return new NodeStyleSpan(node, styles, codeArea);
     }
 private PositionSnapshot(int beginIndex, int endIndex) {
         }
        public PositionSnapshot update() {
            PositionSnapshot newSnap = NodeStyleSpan.this.snapshot();
            beginIndex = newSnap.beginIndex;
            endIndex = newSnap.endIndex;
            return this;
        }
         @Override
         public String toString() {
             // debug only
             return getText()  "@["  beginIndex  ","  endIndex  ']';
         }
         private String getText() {
             return codeArea.getText(beginIndex, endIndex);
         }
         public int getBeginIndex() {
             return beginIndex;
         }
 public int getLength() {
             return endIndex  beginIndex;
         }
        //        public boolean isBefore(PositionSnapshot other) {
        //            return other.getBeginIndex()
        //        }
        public Collection&lt;String&gt; getStyle() {
            return NodeStyleSpan.this.getStyle();
        }
        public StyleSpan&lt;Collection&lt;String&gt;&gt; toSpan() {
            return new StyleSpan&lt;&gt;(getStyle(), getLength());
        }
     }
 }
</t>
  </si>
  <si>
    <t xml:space="preserve">
 package net.sourceforge.pmd.util.fxdesigner.util.codearea;
 import java.util.Collection;
import java.util.Comparator;
 import java.util.regex.Matcher;
 import java.util.regex.Pattern;
 import org.fxmisc.richtext.model.Paragraph;
 import net.sourceforge.pmd.lang.ast.Node;
 /**
 * Wrapper around a node used to declutter the layering algorithm with
 * convenience methods. See {@link #snapshot()}.
 *
  * @author Clément Fournier
  * @since 6.5.0
  */
 public class NodeStyleSpan {
     private static final Pattern TAB_INDENT = Pattern.compile("^(\t*).*$");
    private static final Comparator&lt;NodeStyleSpan&gt; COMPARATOR = Comparator.comparing(NodeStyleSpan::getNode, Comparator.comparingInt(Node::getBeginLine).thenComparing(Node::getBeginColumn));
     private final Node node;
     private final CustomCodeArea codeArea;
    private NodeStyleSpan(Node node, CustomCodeArea codeArea) {
         this.node = node;
         this.codeArea = codeArea;
     }
 public Node getNode() {
     /**
     * Snapshots the absolute coordinates of the node in the code area
     * for the duration of the layering algorithm.
      */
     public PositionSnapshot snapshot() {
         try {
             int lastKnownStart = getAbsolutePosition(node.getBeginLine(), node.getBeginColumn()  1);
             int lastKnownEnd = getAbsolutePosition(node.getEndLine(), node.getEndColumn());
             return new PositionSnapshot(lastKnownStart, lastKnownEnd);
 public PositionSnapshot snapshot() {
     }
     private int getAbsolutePosition(int line, int column) {
         return codeArea.getAbsolutePosition(line  1, column)  indentationOffset(line  1);
     }
 public String toString() {
     }
    /**
     * Returns a comparator that orders spans according to the start
     * index of the node they wrap.
     */
    public static Comparator&lt;NodeStyleSpan&gt; documentOrderComparator() {
        return COMPARATOR;
    }
    public static NodeStyleSpan fromNode(Node node, CustomCodeArea codeArea) {
        return new NodeStyleSpan(node, codeArea);
     }
 private PositionSnapshot(int beginIndex, int endIndex) {
         }
         @Override
         public String toString() {
             // debug only
             return getText()  "@["  beginIndex  ","  endIndex  ']';
         }
         private String getText() {
             return codeArea.getText(beginIndex, endIndex);
         }
         public int getBeginIndex() {
             return beginIndex;
         }
 public int getLength() {
             return endIndex  beginIndex;
         }
     }
 }
</t>
  </si>
  <si>
    <t xml:space="preserve"> public boolean getBoolean() {
     return this.booleanRet.get(readCurListIndex)[readCurArrayIndex];
   }
  public void setBoolean(int idx, boolean v) {
     this.booleanRet.get(readCurListIndex)[readCurArrayIndex] = v;
   }
   public int getInt() {
     return this.intRet.get(readCurListIndex)[readCurArrayIndex];
   }
  public void setInt(int idx, int v) {
     this.intRet.get(readCurListIndex)[readCurArrayIndex] = v;
   }
   public long getLong() {
     return this.longRet.get(readCurListIndex)[readCurArrayIndex];
   }
  public void setLong(int idx, long v) {
     this.longRet.get(readCurListIndex)[readCurArrayIndex] = v;
   }
   public float getFloat() {
     return this.floatRet.get(readCurListIndex)[readCurArrayIndex];
   }
  public void setFloat(int idx, float v) {
     this.floatRet.get(readCurListIndex)[readCurArrayIndex] = v;
   }
   public double getDouble() {
     return this.doubleRet.get(readCurListIndex)[readCurArrayIndex];
   }
  public void setDouble(int idx, double v) {
     this.doubleRet.get(readCurListIndex)[readCurArrayIndex] = v;
   }
   public Binary getBinary() {
     return this.binaryRet.get(readCurListIndex)[readCurArrayIndex];
   }
  public void setBinary(int idx, Binary v) {
     this.binaryRet.get(readCurListIndex)[readCurArrayIndex] = v;
   }
  public void setTime(int idx, long v) {
     this.timeRet.get(readCurListIndex)[readCurArrayIndex] = v;
   }
</t>
  </si>
  <si>
    <t xml:space="preserve"> public boolean getBoolean() {
     return this.booleanRet.get(readCurListIndex)[readCurArrayIndex];
   }
  public void setBoolean(boolean v) {
     this.booleanRet.get(readCurListIndex)[readCurArrayIndex] = v;
   }
   public int getInt() {
     return this.intRet.get(readCurListIndex)[readCurArrayIndex];
   }
  public void setInt(int v) {
     this.intRet.get(readCurListIndex)[readCurArrayIndex] = v;
   }
   public long getLong() {
     return this.longRet.get(readCurListIndex)[readCurArrayIndex];
   }
  public void setLong(long v) {
     this.longRet.get(readCurListIndex)[readCurArrayIndex] = v;
   }
   public float getFloat() {
     return this.floatRet.get(readCurListIndex)[readCurArrayIndex];
   }
  public void setFloat(float v) {
     this.floatRet.get(readCurListIndex)[readCurArrayIndex] = v;
   }
   public double getDouble() {
     return this.doubleRet.get(readCurListIndex)[readCurArrayIndex];
   }
  public void setDouble(double v) {
     this.doubleRet.get(readCurListIndex)[readCurArrayIndex] = v;
   }
   public Binary getBinary() {
     return this.binaryRet.get(readCurListIndex)[readCurArrayIndex];
   }
  public void setBinary(Binary v) {
     this.binaryRet.get(readCurListIndex)[readCurArrayIndex] = v;
   }
  public void setTime(long v) {
     this.timeRet.get(readCurListIndex)[readCurArrayIndex] = v;
   }
</t>
  </si>
  <si>
    <t xml:space="preserve">
 package tachyon.client.lineage.options;
 import tachyon.annotation.PublicApi;
import tachyon.client.ClientContext;
import tachyon.conf.TachyonConf;
 /**
  * Method option for creating lineage.
  */
 @PublicApi
 public final class CreateLineageOptions {
  private static class Builder {
    /**
     * Creates a new builder for {@link CreateLineageOptions}.
     *
     * @param conf a Tachyon configuration
     */
    public Builder(TachyonConf conf) {}
    /**
     * @return builds a new instance of {@link CreateLineageOptions}
     */
    public CreateLineageOptions build() {
      return new CreateLineageOptions(this);
    }
  }
   /**
    * @return the default options
    */
   public static CreateLineageOptions defaults() {
    return new Builder(ClientContext.getConf()).build();
   }
  private CreateLineageOptions(CreateLineageOptions.Builder buidler) {}
 }
</t>
  </si>
  <si>
    <t xml:space="preserve">
 package tachyon.client.lineage.options;
 import tachyon.annotation.PublicApi;
 /**
  * Method option for creating lineage.
  */
 @PublicApi
 public final class CreateLineageOptions {
   /**
    * @return the default options
    */
   public static CreateLineageOptions defaults() {
    return new CreateLineageOptions();
   }
  private CreateLineageOptions() {
  }
 }
</t>
  </si>
  <si>
    <t xml:space="preserve"> private static boolean inEventLoop(Executor executor) {
         return executor instanceof EventExecutor &amp;&amp; ((EventExecutor) executor).inEventLoop();
     }
    private static void runAllDelegatedTasks(SSLEngine engine, Runnable completeTask) {
         for (;;) {
             Runnable task = engine.getDelegatedTask();
             if (task == null) {
                 return;
             }
            if (task instanceof AsyncRunnable) {
                ((AsyncRunnable) task).run(completeTask);
            } else {
                task.run();
                completeTask.run();
            }
         }
     }
 private static void runAllDelegatedTasks(SSLEngine engine, Runnable completeTask
      * more tasks to process.
      */
     private boolean runDelegatedTasks(boolean inUnwrap) {
        executeDelegatedTasks(inUnwrap);
        return false;
     }
     private void executeDelegatedTasks(boolean inUnwrap) {
 private void resumeOnEventExecutor() {
         @Override
         public void run() {
             try {
                runAllDelegatedTasks(engine, new Runnable() {
                     @Override
                     public void run() {
                        // All tasks were processed.
                        // Jump back on the EventExecutor.
                        ctx.executor().execute(new Runnable() {
                            @Override
                            public void run() {
                                resumeOnEventExecutor();
                            }
                        });
                     }
                 });
             } catch (final Throwable cause) {
                 handleException(cause);
             }
</t>
  </si>
  <si>
    <t xml:space="preserve"> private static boolean inEventLoop(Executor executor) {
         return executor instanceof EventExecutor &amp;&amp; ((EventExecutor) executor).inEventLoop();
     }
    private static void runAllDelegatedTasks(SSLEngine engine) {
         for (;;) {
             Runnable task = engine.getDelegatedTask();
             if (task == null) {
                 return;
             }
            task.run();
         }
     }
 private static void runAllDelegatedTasks(SSLEngine engine, Runnable completeTask
      * more tasks to process.
      */
     private boolean runDelegatedTasks(boolean inUnwrap) {
        if (delegatedTaskExecutor == ImmediateExecutor.INSTANCE || inEventLoop(delegatedTaskExecutor)) {
            // We should run the task directly in the EventExecutor thread and not offload at all.
            runAllDelegatedTasks(engine);
            return true;
        } else {
            executeDelegatedTasks(inUnwrap);
            return false;
        }
     }
     private void executeDelegatedTasks(boolean inUnwrap) {
 private void resumeOnEventExecutor() {
         @Override
         public void run() {
             try {
                runAllDelegatedTasks(engine);
                // All tasks were processed.
                assert engine.getHandshakeStatus() != HandshakeStatus.NEED_TASK;
                // Jump back on the EventExecutor.
                ctx.executor().execute(new Runnable() {
                     @Override
                     public void run() {
                        resumeOnEventExecutor();
                     }
                 });
             } catch (final Throwable cause) {
                 handleException(cause);
             }
</t>
  </si>
  <si>
    <t xml:space="preserve"> public void run() {
             int numberOfConfigs = configs.size();
             for (int i = 0; i &lt; iterations; i) {
                 ConfigKey&lt;?&gt; reqKey = configs.get(ThreadLocalRandom.current().nextInt(numberOfConfigs));
                ConfigDefinitionKey dKey = new ConfigDefinitionKey(reqKey);
                Tuple2&lt;String, String[]&gt; defContent = defs.get(dKey);
                ConfigKey&lt;?&gt; configKey = createFull(reqKey.getName(), reqKey.getConfigId(), reqKey.getNamespace(), defContent.first);
                JRTClientConfigRequest request = createRequest(configKey, defContent.second);
                if (debug) System.out.println("# Requesting: "  reqKey);
                 long start = System.nanoTime();
                 target.invokeSync(request.getRequest(), 10.0);
                 long durationInMillis = (System.nanoTime()  start) / 1_000_000;
                 if (request.isError()) {
                     target = handleError(request, spec, target);
                 } else {
 public void run() {
             }
         }
        private JRTClientConfigRequest createRequest(ConfigKey&lt;?&gt; reqKey, String[] defContent) {
            if (defContent == null) defContent = new String[0];
             final long serverTimeout = 1000;
            return JRTClientConfigRequestV3.createWithParams(reqKey, DefContent.fromList(Arrays.asList(defContent)),
                                                             ConfigUtils.getCanonicalHostName(), "", 0, serverTimeout, Trace.createDummy(),
                                                              compressionType, Optional.empty());
         }
</t>
  </si>
  <si>
    <t xml:space="preserve"> public void run() {
             int numberOfConfigs = configs.size();
             for (int i = 0; i &lt; iterations; i) {
                 ConfigKey&lt;?&gt; reqKey = configs.get(ThreadLocalRandom.current().nextInt(numberOfConfigs));
                JRTClientConfigRequest request = createRequest(reqKey);
                if (debug)
                    System.out.println("# Requesting: "  reqKey);
                 long start = System.nanoTime();
                 target.invokeSync(request.getRequest(), 10.0);
                 long durationInMillis = (System.nanoTime()  start) / 1_000_000;
                 if (request.isError()) {
                     target = handleError(request, spec, target);
                 } else {
 public void run() {
             }
         }
        private JRTClientConfigRequest createRequest(ConfigKey&lt;?&gt; reqKey) {
            ConfigDefinitionKey dKey = new ConfigDefinitionKey(reqKey);
            Tuple2&lt;String, String[]&gt; defContent = defs.get(dKey);
            ConfigKey&lt;?&gt; fullKey = createFull(reqKey.getName(), reqKey.getConfigId(), reqKey.getNamespace(), defContent.first);
             final long serverTimeout = 1000;
            return JRTClientConfigRequestV3.createWithParams(fullKey, DefContent.fromList(List.of(defContent.second)),
                                                             ConfigUtils.getCanonicalHostName(), "",
                                                             0, serverTimeout, Trace.createDummy(),
                                                              compressionType, Optional.empty());
         }
</t>
  </si>
  <si>
    <t xml:space="preserve">
 import com.sun.mail.smtp.SMTPMessage;
 import org.jboss.logging.Logger;
 import org.keycloak.models.KeycloakSession;
import org.keycloak.models.RealmModel;
 import org.keycloak.models.UserModel;
 import org.keycloak.services.ServicesLogger;
 import org.keycloak.truststore.HostnameVerificationPolicy;
 public DefaultEmailSenderProvider(KeycloakSession session) {
     }
     @Override
    public void send(RealmModel realm, UserModel user, String subject, String textBody, String htmlBody) throws EmailException {
         Transport transport = null;
         try {
             String address = retrieveEmailAddress(user);
            Map&lt;String, String&gt; config = realm.getSmtpConfig();
             Properties props = new Properties();
            props.setProperty("mail.smtp.host", config.get("host"));
             boolean auth = "true".equals(config.get("auth"));
             boolean ssl = "true".equals(config.get("ssl"));
             boolean starttls = "true".equals(config.get("starttls"));
            if (config.containsKey("port")) {
                 props.setProperty("mail.smtp.port", config.get("port"));
             }
 public void send(RealmModel realm, UserModel user, String subject, String textBo
             Multipart multipart = new MimeMultipart("alternative");
            if(textBody != null) {
                 MimeBodyPart textPart = new MimeBodyPart();
                 textPart.setText(textBody, "UTF8");
                 multipart.addBodyPart(textPart);
             }
            if(htmlBody != null) {
                 MimeBodyPart htmlPart = new MimeBodyPart();
                 htmlPart.setContent(htmlBody, "text/html; charset=UTF8");
                 multipart.addBodyPart(htmlPart);
 public void send(RealmModel realm, UserModel user, String subject, String textBo
         }
     }
    protected InternetAddress toInternetAddress(String email, String displayName) throws UnsupportedEncodingException, AddressException {
         if (displayName == null || "".equals(displayName.trim())) {
             return new InternetAddress(email);
         }
         return new InternetAddress(email, displayName, "utf8");
     }
     protected String retrieveEmailAddress(UserModel user) {
         return user.getEmail();
     }
</t>
  </si>
  <si>
    <t xml:space="preserve">
 import com.sun.mail.smtp.SMTPMessage;
 import org.jboss.logging.Logger;
 import org.keycloak.models.KeycloakSession;
 import org.keycloak.models.UserModel;
 import org.keycloak.services.ServicesLogger;
 import org.keycloak.truststore.HostnameVerificationPolicy;
 public DefaultEmailSenderProvider(KeycloakSession session) {
     }
     @Override
    public void send(Map&lt;String, String&gt; config, UserModel user, String subject, String textBody, String htmlBody) throws EmailException {
         Transport transport = null;
         try {
             String address = retrieveEmailAddress(user);
             Properties props = new Properties();
            if (config.containsKey("host")) {
                props.setProperty("mail.smtp.host", config.get("host"));
            }
             boolean auth = "true".equals(config.get("auth"));
             boolean ssl = "true".equals(config.get("ssl"));
             boolean starttls = "true".equals(config.get("starttls"));
            if (config.containsKey("port") &amp;&amp; config.get("port") != null) {
                 props.setProperty("mail.smtp.port", config.get("port"));
             }
 public void send(RealmModel realm, UserModel user, String subject, String textBo
             Multipart multipart = new MimeMultipart("alternative");
            if (textBody != null) {
                 MimeBodyPart textPart = new MimeBodyPart();
                 textPart.setText(textBody, "UTF8");
                 multipart.addBodyPart(textPart);
             }
            if (htmlBody != null) {
                 MimeBodyPart htmlPart = new MimeBodyPart();
                 htmlPart.setContent(htmlBody, "text/html; charset=UTF8");
                 multipart.addBodyPart(htmlPart);
 public void send(RealmModel realm, UserModel user, String subject, String textBo
         }
     }
    protected InternetAddress toInternetAddress(String email, String displayName) throws UnsupportedEncodingException, AddressException, EmailException {
        if (email == null || "".equals(email.trim())) {
            throw new EmailException("Please provide a valid address", null);
        }
         if (displayName == null || "".equals(displayName.trim())) {
             return new InternetAddress(email);
         }
         return new InternetAddress(email, displayName, "utf8");
     }
     protected String retrieveEmailAddress(UserModel user) {
         return user.getEmail();
     }
</t>
  </si>
  <si>
    <t xml:space="preserve">
 import org.keycloak.broker.oidc.util.SimpleHttp;
 import org.keycloak.broker.provider.AbstractIdentityProvider;
 import org.keycloak.broker.provider.AuthenticationRequest;
 import org.keycloak.broker.provider.FederatedIdentity;
 import org.keycloak.broker.provider.IdentityBrokerException;
 import org.keycloak.events.Errors;
 import org.keycloak.events.EventBuilder;
 import org.keycloak.events.EventType;
 import org.keycloak.models.FederatedIdentityModel;
 import org.keycloak.models.KeycloakSession;
 import org.keycloak.models.RealmModel;
 import org.keycloak.services.messages.Messages;
 import org.keycloak.services.resources.flows.Flows;
 public Object callback(RealmModel realm, AuthenticationCallback callback, EventB
     }
     @Override
    public Response handleRequest(AuthenticationRequest request) {
         try {
             URI authorizationUrl = createAuthorizationUrl(request).build();
 protected String extractTokenFromResponse(String response, String tokenName) {
         return null;
     }
    protected FederatedIdentity getFederatedIdentity(Map&lt;String, String&gt; notes, String response) {
         String accessToken = extractTokenFromResponse(response, OAUTH2_PARAMETER_ACCESS_TOKEN);
         if (accessToken == null) {
 protected FederatedIdentity getFederatedIdentity(Map&lt;String, String&gt; notes, Stri
     }
    protected FederatedIdentity doGetFederatedIdentity(String accessToken) {
         return null;
     }
 public Response authResponse(@QueryParam(AbstractOAuth2IdentityProvider.OAUTH2_P
                 if (authorizationCode != null) {
                     String response = generateTokenRequest(authorizationCode).asString();
                    HashMap&lt;String, String&gt; userNotes = new HashMap&lt;String, String&gt;();
                    FederatedIdentity federatedIdentity = getFederatedIdentity(userNotes, response);
                     if (getConfig().isStoreToken()) {
                         federatedIdentity.setToken(response);
                     }
                    return callback.authenticated(userNotes, getConfig(), federatedIdentity, state);
                 }
             } catch (Exception e) {
                 logger.error("Failed to make identity provider oauth callback", e);
</t>
  </si>
  <si>
    <t xml:space="preserve">
 import org.keycloak.broker.oidc.util.SimpleHttp;
 import org.keycloak.broker.provider.AbstractIdentityProvider;
 import org.keycloak.broker.provider.AuthenticationRequest;
import org.keycloak.broker.provider.BrokeredIdentityContext;
 import org.keycloak.broker.provider.FederatedIdentity;
 import org.keycloak.broker.provider.IdentityBrokerException;
 import org.keycloak.events.Errors;
 import org.keycloak.events.EventBuilder;
 import org.keycloak.events.EventType;
import org.keycloak.models.ClientSessionModel;
 import org.keycloak.models.FederatedIdentityModel;
 import org.keycloak.models.KeycloakSession;
 import org.keycloak.models.RealmModel;
import org.keycloak.models.UserModel;
import org.keycloak.models.UserSessionModel;
 import org.keycloak.services.messages.Messages;
 import org.keycloak.services.resources.flows.Flows;
 public Object callback(RealmModel realm, AuthenticationCallback callback, EventB
     }
     @Override
    public Response performLogin(AuthenticationRequest request) {
         try {
             URI authorizationUrl = createAuthorizationUrl(request).build();
 protected String extractTokenFromResponse(String response, String tokenName) {
         return null;
     }
    protected BrokeredIdentityContext getFederatedIdentity(String response) {
         String accessToken = extractTokenFromResponse(response, OAUTH2_PARAMETER_ACCESS_TOKEN);
         if (accessToken == null) {
 protected FederatedIdentity getFederatedIdentity(Map&lt;String, String&gt; notes, Stri
     }
    protected BrokeredIdentityContext doGetFederatedIdentity(String accessToken) {
         return null;
     }
 public Response authResponse(@QueryParam(AbstractOAuth2IdentityProvider.OAUTH2_P
                 if (authorizationCode != null) {
                     String response = generateTokenRequest(authorizationCode).asString();
                    BrokeredIdentityContext federatedIdentity = getFederatedIdentity(response);
                     if (getConfig().isStoreToken()) {
                         federatedIdentity.setToken(response);
                     }
                    federatedIdentity.setCode(state);
                    federatedIdentity.setIdpConfig(getConfig());
                    federatedIdentity.setIdp(AbstractOAuth2IdentityProvider.this);
                    return callback.authenticated(federatedIdentity);
                 }
             } catch (Exception e) {
                 logger.error("Failed to make identity provider oauth callback", e);
</t>
  </si>
  <si>
    <t xml:space="preserve"> private void propagateDelete(FloatingNode node) {
     public void insertLoopPhis(LocalLiveness liveness, int loopId, LoopBeginNode loopBegin, boolean forcePhis) {
         for (int i = 0; i &lt; localsSize(); i) {
            boolean changedInLoop = liveness.localIsChangedInLoop(loopId, i);
            if (changedInLoop || forcePhis) {
                locals[i] = createLoopPhi(loopBegin, locals[i], !changedInLoop);
             }
         }
         for (int i = 0; i &lt; stackSize(); i) {
            stack[i] = createLoopPhi(loopBegin, stack[i], false);
         }
         for (int i = 0; i &lt; lockedObjects.length; i) {
            lockedObjects[i] = createLoopPhi(loopBegin, lockedObjects[i], false);
         }
     }
 public void insertProxies(Function&lt;ValueNode, ValueNode&gt; proxyFunction) {
         }
     }
    private ValueNode createLoopPhi(AbstractMergeNode block, ValueNode value, boolean stampFromValue) {
         if (value == null || value == TWO_SLOT_MARKER) {
             return value;
         }
         assert !block.isPhiAtMerge(value) : "phi function for this block already created";
        ValuePhiNode phi = graph.addWithoutUnique(new ValuePhiNode(stampFromValue ? value.stamp() : value.stamp().unrestricted(), block));
         phi.addInput(value);
         return phi;
     }
</t>
  </si>
  <si>
    <t xml:space="preserve"> private void propagateDelete(FloatingNode node) {
     public void insertLoopPhis(LocalLiveness liveness, int loopId, LoopBeginNode loopBegin, boolean forcePhis) {
         for (int i = 0; i &lt; localsSize(); i) {
            boolean needPhi = forcePhis || liveness.localIsChangedInLoop(loopId, i);
            if (needPhi) {
                locals[i] = createLoopPhi(loopBegin, locals[i]);
             }
         }
         for (int i = 0; i &lt; stackSize(); i) {
            stack[i] = createLoopPhi(loopBegin, stack[i]);
         }
         for (int i = 0; i &lt; lockedObjects.length; i) {
            lockedObjects[i] = createLoopPhi(loopBegin, lockedObjects[i]);
         }
     }
 public void insertProxies(Function&lt;ValueNode, ValueNode&gt; proxyFunction) {
         }
     }
    private ValueNode createLoopPhi(AbstractMergeNode block, ValueNode value) {
         if (value == null || value == TWO_SLOT_MARKER) {
             return value;
         }
         assert !block.isPhiAtMerge(value) : "phi function for this block already created";
        ValuePhiNode phi = graph.addWithoutUnique(new ValuePhiNode(value.stamp().unrestricted(), block));
         phi.addInput(value);
         return phi;
     }
</t>
  </si>
  <si>
    <t xml:space="preserve">
 package jdk.nashorn.internal.ir;
import jdk.nashorn.internal.codegen.types.Type;
 import jdk.nashorn.internal.ir.annotations.Immutable;
 import jdk.nashorn.internal.ir.visitor.NodeVisitor;
 public final class IndexNode extends BaseNode {
      * @param index   index for access
      */
     public IndexNode(final long token, final int finish, final Expression base, final Expression index) {
        super(token, finish, base, false, false);
         this.index = index;
     }
    private IndexNode(final IndexNode indexNode, final Expression base, final Expression index, final boolean isFunction, final boolean hasCallSiteType) {
        super(indexNode, base, isFunction, hasCallSiteType);
         this.index = index;
     }
 public Node accept(final NodeVisitor&lt;? extends LexicalContext&gt; visitor) {
     public void toString(final StringBuilder sb) {
         final boolean needsParen = tokenType().needsParens(base.tokenType(), true);
        if (hasCallSiteType()) {
            sb.append('{');
            final String desc = getType().getDescriptor();
            sb.append(desc.charAt(desc.length()  1) == ';' ? "O" : getType().getDescriptor());
            sb.append('}');
        }
         if (needsParen) {
             sb.append('(');
         }
 private IndexNode setBase(final Expression base) {
         if (this.base == base) {
             return this;
         }
        return new IndexNode(this, base, index, isFunction(), hasCallSiteType());
     }
     /**
 public IndexNode setIndex(Expression index) {
         if(this.index == index) {
             return this;
         }
        return new IndexNode(this, base, index, isFunction(), hasCallSiteType());
     }
     @Override
     public BaseNode setIsFunction() {
         if (isFunction()) {
             return this;
         }
        return new IndexNode(this, base, index, true, hasCallSiteType());
    }
    @Override
    public IndexNode setType(final TemporarySymbols ts, final LexicalContext lc, final Type type) {
        logTypeChange(type);
        final IndexNode newIndexNode = (IndexNode)setSymbol(lc, getSymbol().setTypeOverrideShared(type, ts));
        return new IndexNode(newIndexNode, base, index, isFunction(), true);
     }
 }
</t>
  </si>
  <si>
    <t xml:space="preserve">
 package jdk.nashorn.internal.ir;
 import jdk.nashorn.internal.ir.annotations.Immutable;
 import jdk.nashorn.internal.ir.visitor.NodeVisitor;
 public final class IndexNode extends BaseNode {
      * @param index   index for access
      */
     public IndexNode(final long token, final int finish, final Expression base, final Expression index) {
        super(token, finish, base, false);
         this.index = index;
     }
    private IndexNode(final IndexNode indexNode, final Expression base, final Expression index, final boolean isFunction) {
        super(indexNode, base, isFunction);
         this.index = index;
     }
 public Node accept(final NodeVisitor&lt;? extends LexicalContext&gt; visitor) {
     public void toString(final StringBuilder sb) {
         final boolean needsParen = tokenType().needsParens(base.tokenType(), true);
         if (needsParen) {
             sb.append('(');
         }
 private IndexNode setBase(final Expression base) {
         if (this.base == base) {
             return this;
         }
        return new IndexNode(this, base, index, isFunction());
     }
     /**
 public IndexNode setIndex(Expression index) {
         if(this.index == index) {
             return this;
         }
        return new IndexNode(this, base, index, isFunction());
     }
     @Override
     public BaseNode setIsFunction() {
         if (isFunction()) {
             return this;
         }
        return new IndexNode(this, base, index, true);
     }
 }
</t>
  </si>
  <si>
    <t xml:space="preserve"> public static void setServerVersion(String version)
      * @param headerBufferSize Size of the buffer to allocate for HTTP header
      * @param contentBufferSize Size of the buffer to allocate for HTTP content
      */
    public HttpGenerator(Buffers buffers, EndPoint io, int headerBufferSize, int contentBufferSize)
     {
        super(buffers,io,headerBufferSize,contentBufferSize);
     }
     /*  */
 else if (_endp != null &amp;&amp; _buffer == null &amp;&amp; content.length() &gt; 0 &amp;&amp; _last)
         {
             // Yes  so we better check we have a buffer
             if (_buffer == null) 
                _buffer = _buffers.getBuffer(_contentBufferSize);
             // Copy _content to buffer;
             int len=_buffer.put(_content);
 public boolean addContent(byte b) throws IOException
         // we better check we have a buffer
         if (_buffer == null) 
            _buffer = _buffers.getBuffer(_contentBufferSize);
         // Copy _content to buffer;
         _buffer.put(b);
 public int prepareUncheckedAddContent() throws IOException
         // we better check we have a buffer
         if (_buffer == null) 
            _buffer = _buffers.getBuffer(_contentBufferSize);
         _contentWritten=_buffer.length();
 public void completeHeader(HttpFields fields, boolean allContentAdded) throws IO
         // get a header buffer
         if (_header == null) 
            _header = _buffers.getBuffer(_headerBufferSize);
         boolean has_server = false;
</t>
  </si>
  <si>
    <t xml:space="preserve"> public static void setServerVersion(String version)
      * @param headerBufferSize Size of the buffer to allocate for HTTP header
      * @param contentBufferSize Size of the buffer to allocate for HTTP content
      */
    public HttpGenerator(Buffers buffers, EndPoint io)
     {
        super(buffers,io);
     }
     /*  */
 else if (_endp != null &amp;&amp; _buffer == null &amp;&amp; content.length() &gt; 0 &amp;&amp; _last)
         {
             // Yes  so we better check we have a buffer
             if (_buffer == null) 
                _buffer = _buffers.getBuffer();
             // Copy _content to buffer;
             int len=_buffer.put(_content);
 public boolean addContent(byte b) throws IOException
         // we better check we have a buffer
         if (_buffer == null) 
            _buffer = _buffers.getBuffer();
         // Copy _content to buffer;
         _buffer.put(b);
 public int prepareUncheckedAddContent() throws IOException
         // we better check we have a buffer
         if (_buffer == null) 
            _buffer = _buffers.getBuffer();
         _contentWritten=_buffer.length();
 public void completeHeader(HttpFields fields, boolean allContentAdded) throws IO
         // get a header buffer
         if (_header == null) 
            _header = _buffers.getHeader();
         boolean has_server = false;
</t>
  </si>
  <si>
    <t xml:space="preserve">
 import org.infinispan.commons.configuration.Builder;
 import org.infinispan.commons.configuration.attributes.AttributeSet;
import org.infinispan.commons.util.InstanceSupplier;
 /**
  * @author Tristan Tarrant &amp;lt;tristan@infinispan.org&amp;gt;
 public class CredentialStoreConfigurationBuilder implements Builder&lt;CredentialStoreConfiguration&gt; {
    private final AttributeSet attributes;
   CredentialStoreConfigurationBuilder(CredentialStoresConfigurationBuilder credentialStoresConfigurationBuilder, String name) {
       this.attributes = CredentialStoreConfiguration.attributeDefinitionSet();
       attributes.attribute(NAME).set(name);
    }
 public CredentialStoreConfigurationBuilder type(String type) {
       return this;
    }
   public CredentialStoreConfigurationBuilder credential(char[] credential) {
      attributes.attribute(CREDENTIAL).set(new InstanceSupplier&lt;&gt;(credential));
      return this;
   }
   public CredentialStoreConfigurationBuilder credential(Supplier&lt;char[]&gt; credential) {
       attributes.attribute(CREDENTIAL).set(credential);
       return this;
    }
</t>
  </si>
  <si>
    <t xml:space="preserve">
 import org.infinispan.commons.configuration.Builder;
 import org.infinispan.commons.configuration.attributes.AttributeSet;
import org.wildfly.security.credential.source.CredentialSource;
 /**
  * @author Tristan Tarrant &amp;lt;tristan@infinispan.org&amp;gt;
 public class CredentialStoreConfigurationBuilder implements Builder&lt;CredentialStoreConfiguration&gt; {
    private final AttributeSet attributes;
   CredentialStoreConfigurationBuilder(String name) {
       this.attributes = CredentialStoreConfiguration.attributeDefinitionSet();
       attributes.attribute(NAME).set(name);
    }
 public CredentialStoreConfigurationBuilder type(String type) {
       return this;
    }
   public CredentialStoreConfigurationBuilder credential(Supplier&lt;CredentialSource&gt; credential) {
       attributes.attribute(CREDENTIAL).set(credential);
       return this;
    }
</t>
  </si>
  <si>
    <t xml:space="preserve"> public void writeResource(FullyQualifiedName key, AndroidDataWritingVisitor merg
   }
   @Override
  public int serializeTo(DataKey key, DataSourceTable sourceTable, OutputStream output)
       throws IOException {
     SerializeFormat.DataValue.Builder builder = SerializeFormat.DataValue.newBuilder();
     SerializeFormat.DataValue value = builder.setSourceId(sourceTable.getSourceId(source)).build();
</t>
  </si>
  <si>
    <t xml:space="preserve"> public void writeResource(FullyQualifiedName key, AndroidDataWritingVisitor merg
   }
   @Override
  public int serializeTo(DataSourceTable sourceTable, OutputStream output)
       throws IOException {
     SerializeFormat.DataValue.Builder builder = SerializeFormat.DataValue.newBuilder();
     SerializeFormat.DataValue value = builder.setSourceId(sourceTable.getSourceId(source)).build();
</t>
  </si>
  <si>
    <t xml:space="preserve">
 import jdk.nashorn.internal.ir.annotations.Immutable;
 import jdk.nashorn.internal.ir.visitor.NodeVisitor;
import jdk.nashorn.internal.runtime.Source;
 /**
  * IR representing a FOR statement.
 public final class ForNode extends LoopNode {
     /**
      * Constructor
      *
     * @param source the source
      * @param token  token
      * @param finish finish
      * @param init   init
 public final class ForNode extends LoopNode {
      * @param modify modify
      * @param flags  flags
      */
    public ForNode(final Source source, final long token, final int finish, final Node init, final Node test, final Block body, final Node modify, final int flags) {
        super(source, token, finish, test, body, false);
         this.init   = init;
         this.modify = modify;
         this.flags  = flags;
</t>
  </si>
  <si>
    <t xml:space="preserve">
 import jdk.nashorn.internal.ir.annotations.Immutable;
 import jdk.nashorn.internal.ir.visitor.NodeVisitor;
 /**
  * IR representing a FOR statement.
 public final class ForNode extends LoopNode {
     /**
      * Constructor
      *
      * @param token  token
      * @param finish finish
      * @param init   init
 public final class ForNode extends LoopNode {
      * @param modify modify
      * @param flags  flags
      */
    public ForNode(final long token, final int finish, final Node init, final Node test, final Block body, final Node modify, final int flags) {
        super(token, finish, test, body, false);
         this.init   = init;
         this.modify = modify;
         this.flags  = flags;
</t>
  </si>
  <si>
    <t xml:space="preserve">
 import tachyon.TachyonURI;
 import tachyon.conf.TachyonConf;
 import tachyon.master.MasterBase;
 import tachyon.master.MasterSource;
 import tachyon.master.block.BlockId;
 import tachyon.master.block.BlockMaster;
 public final class FileSystemMaster extends MasterBase {
   private static final Logger LOG = LoggerFactory.getLogger(Constants.LOGGER_TYPE);
   private final BlockMaster mBlockMaster;
  private final MasterSource mMasterSource;
   /** This manages the file system inode structure. This must be journaled. */
   private final InodeTree mInodeTree;
 public static String getJournalDirectory(String baseDirectory) {
   }
   public FileSystemMaster(TachyonConf tachyonConf, BlockMaster blockMaster,
      Journal journal, MasterSource masterSource) {
     super(journal,
         Executors.newFixedThreadPool(2, ThreadFactoryUtils.build("filesystemmaster%d", true)),
         tachyonConf);
     mBlockMaster = blockMaster;
    mMasterSource = masterSource;
     mDirectoryIdGenerator = new InodeDirectoryIdGenerator(mBlockMaster);
     mInodeTree = new InodeTree(mBlockMaster, mDirectoryIdGenerator);
 boolean completeFileCheckpointInternal(long workerId, long fileId,
     mDependencyMap.addFileCheckpoint(fileId);
     file.setLastModificationTimeMs(opTimeMs);
     file.setComplete(length);
    mMasterSource.incFilesCheckpointed();
     // TODO: This probably should always be true since the last mod time is updated
     return needLog;
   }
 public long getFileId(TachyonURI path) throws InvalidPathException {
    * @throws InvalidPathException
    */
   public FileInfo getFileInfo(long fileId) throws FileDoesNotExistException, InvalidPathException {
    mMasterSource.incGetFileStatusOps();
     synchronized (mInodeTree) {
       Inode inode = mInodeTree.getInodeById(fileId);
       return getFileInfo(inode);
 private void completeFileFromEntry(CompleteFileEntry entry) {
    */
   public long createFile(TachyonURI path, long blockSizeBytes, boolean recursive)
       throws InvalidPathException, FileAlreadyExistException, BlockInfoException {
    mMasterSource.incCreateFileOps();
     synchronized (mInodeTree) {
       InodeTree.CreatePathResult createResult =
           createFileInternal(path, blockSizeBytes, recursive, System.currentTimeMillis());
 InodeTree.CreatePathResult createFileInternal(TachyonURI path, long blockSizeByt
     if (mWhitelist.inList(path.toString())) {
       inode.setCache(true);
     }
    mMasterSource.incFilesCreated(created.size());
     return createResult;
   }
 public int getNumberOfPinnedFiles() {
    */
   public boolean deleteFile(long fileId, boolean recursive)
       throws TachyonException, FileDoesNotExistException {
    mMasterSource.incDeleteFileOps();
     synchronized (mInodeTree) {
       long opTimeMs = System.currentTimeMillis();
       boolean ret = deleteFileInternal(fileId, recursive, opTimeMs);
 public boolean deleteFile(long fileId, boolean recursive)
   }
   private void deleteFileFromEntry(DeleteFileEntry entry) {
    mMasterSource.incDeleteFileOps();
     try {
       deleteFileInternal(entry.mFileId, entry.mRecursive, entry.mOpTimeMs);
     } catch (Exception e) {
 private boolean deleteInodeInternal(Inode inode, boolean recursive, long opTimeM
       mInodeTree.deleteInode(delInode, opTimeMs);
     }
    mMasterSource.incFilesDeleted(delInodes.size());
     return true;
   }
 private void journalCreatePathResult(InodeTree.CreatePathResult createResult) {
    */
   public boolean rename(long fileId, TachyonURI dstPath)
       throws InvalidPathException, FileDoesNotExistException {
    mMasterSource.incRenameOps();
     synchronized (mInodeTree) {
       Inode srcInode = mInodeTree.getInodeById(fileId);
       TachyonURI srcPath = mInodeTree.getPath(srcInode);
 void renameInternal(long fileId, TachyonURI dstPath, long opTimeMs)
     srcInode.setName(dstPath.getName());
     ((InodeDirectory) dstParentInode).addChild(srcInode);
     dstParentInode.setLastModificationTimeMs(opTimeMs);
    mMasterSource.incFilesRenamed();
   }
   private void renameFromEntry(RenameEntry entry) {
    mMasterSource.incRenameOps();
     try {
       renameInternal(entry.mFileId, new TachyonURI(entry.mDstPath), entry.mOpTimeMs);
     } catch (Exception e) {
</t>
  </si>
  <si>
    <t xml:space="preserve">
 import tachyon.TachyonURI;
 import tachyon.conf.TachyonConf;
 import tachyon.master.MasterBase;
import tachyon.master.MasterContext;
 import tachyon.master.MasterSource;
 import tachyon.master.block.BlockId;
 import tachyon.master.block.BlockMaster;
 public final class FileSystemMaster extends MasterBase {
   private static final Logger LOG = LoggerFactory.getLogger(Constants.LOGGER_TYPE);
   private final BlockMaster mBlockMaster;
   /** This manages the file system inode structure. This must be journaled. */
   private final InodeTree mInodeTree;
 public static String getJournalDirectory(String baseDirectory) {
   }
   public FileSystemMaster(TachyonConf tachyonConf, BlockMaster blockMaster,
      Journal journal) {
     super(journal,
         Executors.newFixedThreadPool(2, ThreadFactoryUtils.build("filesystemmaster%d", true)),
         tachyonConf);
     mBlockMaster = blockMaster;
     mDirectoryIdGenerator = new InodeDirectoryIdGenerator(mBlockMaster);
     mInodeTree = new InodeTree(mBlockMaster, mDirectoryIdGenerator);
 boolean completeFileCheckpointInternal(long workerId, long fileId,
     mDependencyMap.addFileCheckpoint(fileId);
     file.setLastModificationTimeMs(opTimeMs);
     file.setComplete(length);
    MasterContext.getMasterSource().incFilesCheckpointed();
     // TODO: This probably should always be true since the last mod time is updated
     return needLog;
   }
 public long getFileId(TachyonURI path) throws InvalidPathException {
    * @throws InvalidPathException
    */
   public FileInfo getFileInfo(long fileId) throws FileDoesNotExistException, InvalidPathException {
    MasterContext.getMasterSource().incGetFileStatusOps();
     synchronized (mInodeTree) {
       Inode inode = mInodeTree.getInodeById(fileId);
       return getFileInfo(inode);
 private void completeFileFromEntry(CompleteFileEntry entry) {
    */
   public long createFile(TachyonURI path, long blockSizeBytes, boolean recursive)
       throws InvalidPathException, FileAlreadyExistException, BlockInfoException {
    MasterContext.getMasterSource().incCreateFileOps();
     synchronized (mInodeTree) {
       InodeTree.CreatePathResult createResult =
           createFileInternal(path, blockSizeBytes, recursive, System.currentTimeMillis());
 InodeTree.CreatePathResult createFileInternal(TachyonURI path, long blockSizeByt
     if (mWhitelist.inList(path.toString())) {
       inode.setCache(true);
     }
    MasterContext.getMasterSource().incFilesCreated(created.size());
     return createResult;
   }
 public int getNumberOfPinnedFiles() {
    */
   public boolean deleteFile(long fileId, boolean recursive)
       throws TachyonException, FileDoesNotExistException {
    MasterContext.getMasterSource().incDeleteFileOps();
     synchronized (mInodeTree) {
       long opTimeMs = System.currentTimeMillis();
       boolean ret = deleteFileInternal(fileId, recursive, opTimeMs);
 public boolean deleteFile(long fileId, boolean recursive)
   }
   private void deleteFileFromEntry(DeleteFileEntry entry) {
    MasterContext.getMasterSource().incDeleteFileOps();
     try {
       deleteFileInternal(entry.mFileId, entry.mRecursive, entry.mOpTimeMs);
     } catch (Exception e) {
 private boolean deleteInodeInternal(Inode inode, boolean recursive, long opTimeM
       mInodeTree.deleteInode(delInode, opTimeMs);
     }
    MasterContext.getMasterSource().incFilesDeleted(delInodes.size());
     return true;
   }
 private void journalCreatePathResult(InodeTree.CreatePathResult createResult) {
    */
   public boolean rename(long fileId, TachyonURI dstPath)
       throws InvalidPathException, FileDoesNotExistException {
    MasterContext.getMasterSource().incRenameOps();
     synchronized (mInodeTree) {
       Inode srcInode = mInodeTree.getInodeById(fileId);
       TachyonURI srcPath = mInodeTree.getPath(srcInode);
 void renameInternal(long fileId, TachyonURI dstPath, long opTimeMs)
     srcInode.setName(dstPath.getName());
     ((InodeDirectory) dstParentInode).addChild(srcInode);
     dstParentInode.setLastModificationTimeMs(opTimeMs);
    MasterContext.getMasterSource().incFilesRenamed();
   }
   private void renameFromEntry(RenameEntry entry) {
    MasterContext.getMasterSource().incRenameOps();
     try {
       renameInternal(entry.mFileId, new TachyonURI(entry.mDstPath), entry.mOpTimeMs);
     } catch (Exception e) {
</t>
  </si>
  <si>
    <t xml:space="preserve">
 import org.apache.flink.streaming.runtime.streamrecord.LatencyMarker;
 import org.apache.flink.streaming.runtime.streamrecord.StreamRecord;
 import org.apache.flink.streaming.runtime.streamstatus.StreamStatus;
import org.apache.flink.streaming.runtime.streamstatus.StreamStatusProvider;
 import org.apache.flink.util.OutputTag;
 import org.slf4j.Logger;
 class ChainingOutput&lt;T&gt; implements WatermarkGaugeExposingOutput&lt;StreamRecord&lt;T&gt;&gt;
     protected final Input&lt;T&gt; input;
     protected final Counter numRecordsIn;
     protected final WatermarkGauge watermarkGauge = new WatermarkGauge();
    protected final StreamStatusProvider streamStatusProvider;
     @Nullable protected final OutputTag&lt;T&gt; outputTag;
     @Nullable protected final AutoCloseable closeable;
    public ChainingOutput(
            OneInputStreamOperator&lt;T, ?&gt; operator,
            StreamStatusProvider streamStatusProvider,
            @Nullable OutputTag&lt;T&gt; outputTag) {
        this(
                operator,
                (OperatorMetricGroup) operator.getMetricGroup(),
                streamStatusProvider,
                outputTag,
                operator::close);
     }
     public ChainingOutput(
             Input&lt;T&gt; input,
             OperatorMetricGroup operatorMetricGroup,
            StreamStatusProvider streamStatusProvider,
             @Nullable OutputTag&lt;T&gt; outputTag,
             @Nullable AutoCloseable closeable) {
         this.input = input;
 public ChainingOutput(
             numRecordsIn = tmpNumRecordsIn;
         }
        this.streamStatusProvider = streamStatusProvider;
         this.outputTag = outputTag;
     }
 protected &lt;X&gt; void pushToOperator(StreamRecord&lt;X&gt; record) {
     public void emitWatermark(Watermark mark) {
         try {
             watermarkGauge.setCurrentWatermark(mark.getTimestamp());
            if (streamStatusProvider.getStreamStatus().isActive()) {
                input.processWatermark(mark);
            }
         } catch (Exception e) {
             throw new ExceptionInChainedOperatorException(e);
         }
</t>
  </si>
  <si>
    <t xml:space="preserve">
 import org.apache.flink.streaming.runtime.streamrecord.LatencyMarker;
 import org.apache.flink.streaming.runtime.streamrecord.StreamRecord;
 import org.apache.flink.streaming.runtime.streamstatus.StreamStatus;
 import org.apache.flink.util.OutputTag;
 import org.slf4j.Logger;
 class ChainingOutput&lt;T&gt; implements WatermarkGaugeExposingOutput&lt;StreamRecord&lt;T&gt;&gt;
     protected final Input&lt;T&gt; input;
     protected final Counter numRecordsIn;
     protected final WatermarkGauge watermarkGauge = new WatermarkGauge();
     @Nullable protected final OutputTag&lt;T&gt; outputTag;
     @Nullable protected final AutoCloseable closeable;
    public ChainingOutput(OneInputStreamOperator&lt;T, ?&gt; operator, @Nullable OutputTag&lt;T&gt; outputTag) {
        this(operator, (OperatorMetricGroup) operator.getMetricGroup(), outputTag, operator::close);
     }
     public ChainingOutput(
             Input&lt;T&gt; input,
             OperatorMetricGroup operatorMetricGroup,
             @Nullable OutputTag&lt;T&gt; outputTag,
             @Nullable AutoCloseable closeable) {
         this.input = input;
 public ChainingOutput(
             numRecordsIn = tmpNumRecordsIn;
         }
         this.outputTag = outputTag;
     }
 protected &lt;X&gt; void pushToOperator(StreamRecord&lt;X&gt; record) {
     public void emitWatermark(Watermark mark) {
         try {
             watermarkGauge.setCurrentWatermark(mark.getTimestamp());
            input.processWatermark(mark);
         } catch (Exception e) {
             throw new ExceptionInChainedOperatorException(e);
         }
</t>
  </si>
  <si>
    <t xml:space="preserve">
 import java.io.IOException;
 import java.io.InputStream;
 import java.io.OutputStream;
import java.util.Vector;
 import org.bouncycastle.tls.crypto.TlsCertificate;
 import org.bouncycastle.tls.crypto.TlsSecret;
 private static int checkKeyExchange(int keyExchange)
     protected TlsCredentialedAgreement agreementCredentials;
     protected TlsCertificate dhPeerCertificate;
    public TlsDHKeyExchange(int keyExchange, Vector supportedSignatureAlgorithms)
     {
        super(checkKeyExchange(keyExchange), supportedSignatureAlgorithms);
     }
     public void skipServerCredentials() throws IOException
 public void processServerCredentials(TlsCredentials serverCredentials) throws IO
     public void processServerCertificate(Certificate serverCertificate) throws IOException
     {
        this.dhPeerCertificate = checkSigAlgOfServerCerts(serverCertificate)
            .useInRole(ConnectionEnd.server, keyExchange);
     }
     public short[] getClientCertificateTypes()
</t>
  </si>
  <si>
    <t xml:space="preserve">
 import java.io.IOException;
 import java.io.InputStream;
 import java.io.OutputStream;
 import org.bouncycastle.tls.crypto.TlsCertificate;
 import org.bouncycastle.tls.crypto.TlsSecret;
 private static int checkKeyExchange(int keyExchange)
     protected TlsCredentialedAgreement agreementCredentials;
     protected TlsCertificate dhPeerCertificate;
    public TlsDHKeyExchange(int keyExchange)
     {
        super(checkKeyExchange(keyExchange));
     }
     public void skipServerCredentials() throws IOException
 public void processServerCredentials(TlsCredentials serverCredentials) throws IO
     public void processServerCertificate(Certificate serverCertificate) throws IOException
     {
        this.dhPeerCertificate = serverCertificate.getCertificateAt(0).useInRole(ConnectionEnd.server, keyExchange);
     }
     public short[] getClientCertificateTypes()
</t>
  </si>
  <si>
    <t xml:space="preserve">
 import java.io.IOException;
 import java.net.InetAddress;
import java.nio.ByteBuffer;
 import java.util.ArrayList;
 import java.util.Collection;
 import java.util.Collections;
 import org.apache.accumulo.core.iterators.system.MultiIterator;
 import org.apache.accumulo.core.iterators.system.VisibilityFilter;
 import org.apache.accumulo.core.security.Authorizations;
import org.apache.accumulo.core.security.thrift.AuthInfo;
 import org.apache.accumulo.core.util.AddressUtil;
 import org.apache.accumulo.core.util.CachedConfiguration;
 import org.apache.accumulo.core.util.MetadataTable;
 public static void main(String[] args) throws Exception {
     }
     Map&lt;KeyExtent,String&gt; locations = new HashMap&lt;KeyExtent,String&gt;();
    List&lt;KeyExtent&gt; candidates = findTablets(!opts.selectFarTablets, opts.user, opts.getPassword(), opts.tableName, instance, locations);
     if (candidates.size() &lt; opts.numThreads) {
       System.err.println("ERROR : Unable to find "  opts.numThreads  " "  (opts.selectFarTablets ? "far" : "local")  " tablets");
 public static void main(String[] args) throws Exception {
     Map&lt;KeyExtent,List&lt;String&gt;&gt; tabletFiles = new HashMap&lt;KeyExtent,List&lt;String&gt;&gt;();
     for (KeyExtent ke : tabletsToTest) {
      List&lt;String&gt; files = getTabletFiles(opts.user, opts.getPassword(), opts.getInstance(), tableId, ke);
       tabletFiles.put(ke, files);
     }
 private static void runTest(String desc, List&lt;Test&gt; tests, int numThreads, Execu
   }
  private static List&lt;KeyExtent&gt; findTablets(boolean selectLocalTablets, String user, byte[] pass, String table, Instance zki,
       Map&lt;KeyExtent,String&gt; locations) throws Exception {
     SortedSet&lt;KeyExtent&gt; tablets = new TreeSet&lt;KeyExtent&gt;();
    MetadataTable.getEntries(zki, new AuthInfo(user, ByteBuffer.wrap(pass), zki.getInstanceID()), table, false, locations, tablets);
     InetAddress localaddress = InetAddress.getLocalHost();
 private static List&lt;KeyExtent&gt; selectRandomTablets(int numThreads, List&lt;KeyExten
     return tabletsToTest;
   }
  private static List&lt;String&gt; getTabletFiles(String user, byte[] pass, Instance zki, String tableId, KeyExtent ke) {
     List&lt;String&gt; files = new ArrayList&lt;String&gt;();
     SortedMap&lt;Key,Value&gt; tkv = new TreeMap&lt;Key,Value&gt;();
    MetadataTable.getTabletAndPrevTabletKeyValues(zki, tkv, ke, null, new AuthInfo(user, ByteBuffer.wrap(pass), zki.getInstanceID()));
     Set&lt;Entry&lt;Key,Value&gt;&gt; es = tkv.entrySet();
     for (Entry&lt;Key,Value&gt; entry : es) {
</t>
  </si>
  <si>
    <t xml:space="preserve">
 import java.io.IOException;
 import java.net.InetAddress;
 import java.util.ArrayList;
 import java.util.Collection;
 import java.util.Collections;
 import org.apache.accumulo.core.iterators.system.MultiIterator;
 import org.apache.accumulo.core.iterators.system.VisibilityFilter;
 import org.apache.accumulo.core.security.Authorizations;
import org.apache.accumulo.core.security.tokens.AccumuloToken;
import org.apache.accumulo.core.security.tokens.InstanceTokenWrapper;
 import org.apache.accumulo.core.util.AddressUtil;
 import org.apache.accumulo.core.util.CachedConfiguration;
 import org.apache.accumulo.core.util.MetadataTable;
 public static void main(String[] args) throws Exception {
     }
     Map&lt;KeyExtent,String&gt; locations = new HashMap&lt;KeyExtent,String&gt;();
    List&lt;KeyExtent&gt; candidates = findTablets(!opts.selectFarTablets, opts.getAccumuloToken(), opts.tableName, instance, locations);
     if (candidates.size() &lt; opts.numThreads) {
       System.err.println("ERROR : Unable to find "  opts.numThreads  " "  (opts.selectFarTablets ? "far" : "local")  " tablets");
 public static void main(String[] args) throws Exception {
     Map&lt;KeyExtent,List&lt;String&gt;&gt; tabletFiles = new HashMap&lt;KeyExtent,List&lt;String&gt;&gt;();
     for (KeyExtent ke : tabletsToTest) {
      List&lt;String&gt; files = getTabletFiles(opts.getAccumuloToken(), opts.getInstance(), tableId, ke);
       tabletFiles.put(ke, files);
     }
 private static void runTest(String desc, List&lt;Test&gt; tests, int numThreads, Execu
   }
  private static List&lt;KeyExtent&gt; findTablets(boolean selectLocalTablets, AccumuloToken&lt;?,?&gt; token, String table, Instance zki,
       Map&lt;KeyExtent,String&gt; locations) throws Exception {
     SortedSet&lt;KeyExtent&gt; tablets = new TreeSet&lt;KeyExtent&gt;();
    MetadataTable.getEntries(zki, new InstanceTokenWrapper(token, zki.getInstanceID()), table, false, locations, tablets);
     InetAddress localaddress = InetAddress.getLocalHost();
 private static List&lt;KeyExtent&gt; selectRandomTablets(int numThreads, List&lt;KeyExten
     return tabletsToTest;
   }
  private static List&lt;String&gt; getTabletFiles(AccumuloToken&lt;?,?&gt; token, Instance zki, String tableId, KeyExtent ke) {
     List&lt;String&gt; files = new ArrayList&lt;String&gt;();
     SortedMap&lt;Key,Value&gt; tkv = new TreeMap&lt;Key,Value&gt;();
    MetadataTable.getTabletAndPrevTabletKeyValues(zki, tkv, ke, null, new InstanceTokenWrapper(token, zki.getInstanceID()));
     Set&lt;Entry&lt;Key,Value&gt;&gt; es = tkv.entrySet();
     for (Entry&lt;Key,Value&gt; entry : es) {
</t>
  </si>
  <si>
    <t xml:space="preserve">
 import reactor.Mono;
import org.springframework.web.server.HttpExceptionHandler;
import org.springframework.http.server.reactive.ServerHttpRequest;
import org.springframework.http.server.reactive.ServerHttpResponse;
 import org.springframework.web.ResponseStatusException;
 /**
  * Handle {@link ResponseStatusException} by setting the response status.
  *
  * @author Rossen Stoyanchev
  */
public class ResponseStatusExceptionHandler implements HttpExceptionHandler {
 	@Override
	public Mono&lt;Void&gt; handle(ServerHttpRequest request, ServerHttpResponse response, Throwable ex) {
 		if (ex instanceof ResponseStatusException) {
			response.setStatusCode(((ResponseStatusException) ex).getHttpStatus());
 			return Mono.empty();
 		}
 		return Mono.error(ex);
</t>
  </si>
  <si>
    <t xml:space="preserve">
 import reactor.Mono;
 import org.springframework.web.ResponseStatusException;
import org.springframework.web.server.WebExceptionHandler;
import org.springframework.web.server.WebServerExchange;
 /**
  * Handle {@link ResponseStatusException} by setting the response status.
  *
  * @author Rossen Stoyanchev
  */
public class ResponseStatusExceptionHandler implements WebExceptionHandler {
 	@Override
	public Mono&lt;Void&gt; handle(WebServerExchange exchange, Throwable ex) {
 		if (ex instanceof ResponseStatusException) {
			exchange.getResponse().setStatusCode(((ResponseStatusException) ex).getHttpStatus());
 			return Mono.empty();
 		}
 		return Mono.error(ex);
</t>
  </si>
  <si>
    <t xml:space="preserve"> public class NodeImpl extends ArrayBasedPrimitive
     private volatile long relChainPosition = Record.NO_NEXT_RELATIONSHIP.intValue();
     private final long id;
    NodeImpl( long id, long firstRel, long firstProp )
     {
        this( id, firstRel, firstProp, false );
     }
     // newNode will only be true for NodeManager.createNode
    NodeImpl( long id, long firstRel, long firstProp, boolean newNode )
     {
         /* TODO firstRel/firstProp isn't used yet due to some unresolved issue with clearing
          * of cache and keeping those first ids in the node instead of loading on demand.
 Iterable&lt;Relationship&gt; getAllRelationships( NodeManager nodeManager, DirectionWr
         {
             RelIdArray src = localRelationships[i];
             int type = src.getType();
            RelIdIterator iterator = null;
             if ( addMap != null || skipMap != null )
             {
                 iterator = new CombinedRelIdIterator( type, direction, src,
 Iterable&lt;Relationship&gt; getAllRelationshipsOfType( NodeManager nodeManager,
             skipMap = tx.getCowRelationshipRemoveMap( this );
         }
         int actualLength = 0;
        for ( int i = 0; i &lt; types.length; i )
         {
            Integer typeId = nodeManager.getRelationshipTypeIdFor( types[i] );
             if ( typeId == null )
             // This relationship type doesn't even exist in this database
             {
                 continue;
             }
            result[actualLength] = getRelationshipsIterator( nodeManager, direction,
                     addMap != null ? addMap.get( typeId ) : null,
                     skipMap != null ? skipMap.get( typeId ) : null, typeId );
         }
 Iterable&lt;Relationship&gt; getAllRelationshipsOfType( NodeManager nodeManager,
         return new RelationshipIterator( result, this, direction, nodeManager, hasMore, false );
     }
    private RelIdIterator getRelationshipsIterator( NodeManager nodeManager, DirectionWrapper direction,
                                                     RelIdArray add, Collection&lt;Long&gt; remove, int type )
     {
         RelIdArray src = getRelIdArray( type );
        RelIdIterator iterator = null;
         if ( add != null || remove != null )
         {
             iterator = new CombinedRelIdIterator( type, direction, src, add, remove );
 public Iterable&lt;Relationship&gt; getRelationships( NodeManager nodeManager, Directi
     public Iterable&lt;Relationship&gt; getRelationships( NodeManager nodeManager, RelationshipType type )
     {
        return getAllRelationshipsOfType( nodeManager, DirectionWrapper.BOTH, new RelationshipType[]{type} );
     }
     public Iterable&lt;Relationship&gt; getRelationships( NodeManager nodeManager,
 public Relationship getSingleRelationship( NodeManager nodeManager, Relationship
     public Iterable&lt;Relationship&gt; getRelationships( NodeManager nodeManager, RelationshipType type,
                                                     Direction dir )
     {
        return getAllRelationshipsOfType( nodeManager, wrap( dir ), new RelationshipType[]{type} );
     }
     public void delete( NodeManager nodeManager, Node proxy )
 public int compare( RelIdArray o1, RelIdArray o2 )
         @Override
         public int compare( Object o1, Object o2 )
         {
            return ((RelIdArray) o1).getType()  ((Integer) o2).intValue();
         }
     };
 public boolean hasRelationship( NodeManager nodeManager, RelationshipType type,
     protected void commitRelationshipMaps(
             ArrayMap&lt;Integer, RelIdArray&gt; cowRelationshipAddMap,
            ArrayMap&lt;Integer, Collection&lt;Long&gt;&gt; cowRelationshipRemoveMap, long firstRel, NodeManager nodeManager )
     {
         if ( relationships == null )
         {
</t>
  </si>
  <si>
    <t xml:space="preserve"> public class NodeImpl extends ArrayBasedPrimitive
     private volatile long relChainPosition = Record.NO_NEXT_RELATIONSHIP.intValue();
     private final long id;
    NodeImpl( long id )
     {
        this( id, false );
     }
     // newNode will only be true for NodeManager.createNode
    NodeImpl( long id, boolean newNode )
     {
         /* TODO firstRel/firstProp isn't used yet due to some unresolved issue with clearing
          * of cache and keeping those first ids in the node instead of loading on demand.
 Iterable&lt;Relationship&gt; getAllRelationships( NodeManager nodeManager, DirectionWr
         {
             RelIdArray src = localRelationships[i];
             int type = src.getType();
            RelIdIterator iterator;
             if ( addMap != null || skipMap != null )
             {
                 iterator = new CombinedRelIdIterator( type, direction, src,
 Iterable&lt;Relationship&gt; getAllRelationshipsOfType( NodeManager nodeManager,
             skipMap = tx.getCowRelationshipRemoveMap( this );
         }
         int actualLength = 0;
        for ( RelationshipType type : types )
         {
            Integer typeId = nodeManager.getRelationshipTypeIdFor( type );
             if ( typeId == null )
             // This relationship type doesn't even exist in this database
             {
                 continue;
             }
            result[actualLength] = getRelationshipsIterator( direction,
                     addMap != null ? addMap.get( typeId ) : null,
                     skipMap != null ? skipMap.get( typeId ) : null, typeId );
         }
 Iterable&lt;Relationship&gt; getAllRelationshipsOfType( NodeManager nodeManager,
         return new RelationshipIterator( result, this, direction, nodeManager, hasMore, false );
     }
    private RelIdIterator getRelationshipsIterator( DirectionWrapper direction,
                                                     RelIdArray add, Collection&lt;Long&gt; remove, int type )
     {
         RelIdArray src = getRelIdArray( type );
        RelIdIterator iterator;
         if ( add != null || remove != null )
         {
             iterator = new CombinedRelIdIterator( type, direction, src, add, remove );
 public Iterable&lt;Relationship&gt; getRelationships( NodeManager nodeManager, Directi
     public Iterable&lt;Relationship&gt; getRelationships( NodeManager nodeManager, RelationshipType type )
     {
        return getAllRelationshipsOfType( nodeManager, DirectionWrapper.BOTH, type );
     }
     public Iterable&lt;Relationship&gt; getRelationships( NodeManager nodeManager,
 public Relationship getSingleRelationship( NodeManager nodeManager, Relationship
     public Iterable&lt;Relationship&gt; getRelationships( NodeManager nodeManager, RelationshipType type,
                                                     Direction dir )
     {
        return getAllRelationshipsOfType( nodeManager, wrap( dir ), type );
     }
     public void delete( NodeManager nodeManager, Node proxy )
 public int compare( RelIdArray o1, RelIdArray o2 )
         @Override
         public int compare( Object o1, Object o2 )
         {
            return ((RelIdArray) o1).getType()  (Integer) o2;
         }
     };
 public boolean hasRelationship( NodeManager nodeManager, RelationshipType type,
     protected void commitRelationshipMaps(
             ArrayMap&lt;Integer, RelIdArray&gt; cowRelationshipAddMap,
            ArrayMap&lt;Integer, Collection&lt;Long&gt;&gt; cowRelationshipRemoveMap, NodeManager nodeManager )
     {
         if ( relationships == null )
         {
</t>
  </si>
  <si>
    <t xml:space="preserve">
 import com.intellij.icons.AllIcons;
 import com.intellij.openapi.application.ApplicationManager;
import com.intellij.openapi.project.Project;
import com.intellij.openapi.roots.ProjectFileIndex;
 import com.intellij.openapi.util.text.StringUtil;
import com.intellij.openapi.vfs.LocalFileSystem;
import com.intellij.openapi.vfs.VirtualFile;
 import com.intellij.util.ui.ColumnInfo;
 import com.intellij.util.ui.ListTableModel;
 import com.jetbrains.lang.dart.DartBundle;
import org.dartlang.analysis.server.protocol.AnalysisError;
 import org.dartlang.analysis.server.protocol.AnalysisErrorSeverity;
 import org.jetbrains.annotations.Nls;
 import org.jetbrains.annotations.NotNull;
 public Component getTableCellRendererComponent(JTable table, Object value, boole
     }
   };
  private final @NotNull Project myProject;
   private final @NotNull DartProblemsPresentationHelper myPresentationHelper;
   // Kind of hack to keep a reference to the live collection used in a super class, but it allows improving performance greatly.
 public Component getTableCellRendererComponent(JTable table, Object value, boole
   private final Comparator&lt;DartProblem&gt; myDescriptionComparator = new DartProblemsComparator(DartProblemsComparator.MESSAGE_COLUMN_ID);
   private final Comparator&lt;DartProblem&gt; myLocationComparator = new DartProblemsComparator(DartProblemsComparator.LOCATION_COLUMN_ID);
  DartProblemsTableModel(@NotNull Project project, @NotNull DartProblemsPresentationHelper presentationHelper) {
    this(project, presentationHelper, new ArrayList&lt;&gt;());
   }
  private DartProblemsTableModel(@NotNull Project project,
                                 @NotNull DartProblemsPresentationHelper presentationHelper,
                                  @NotNull ArrayList&lt;DartProblem&gt; items) {
     super(ColumnInfo.EMPTY_ARRAY, items, 0, SortOrder.ASCENDING);
    myProject = project;
     myPresentationHelper = presentationHelper;
     myItems = items;
     setColumnInfos(new ColumnInfo[]{createDescriptionColumn(), createLocationColumn()});
 void removeAll() {
    * so that the caller could update selected row in the table
    */
   @Nullable
  DartProblem setProblemsAndReturnReplacementForSelection(@NotNull Map&lt;String, List&lt;? extends AnalysisError&gt;&gt; filePathToErrors,
                                                           @Nullable DartProblem selectedProblem) {
    boolean selectedProblemRemoved = removeRowsForFilesInSet(filePathToErrors.keySet(), selectedProblem);
    return addErrorsAndReturnReplacementForSelection(filePathToErrors, selectedProblemRemoved ? selectedProblem : null);
   }
   private boolean removeRowsForFilesInSet(@NotNull Set&lt;String&gt; filePaths, @Nullable DartProblem selectedProblem) {
 private boolean removeRowsForFilesInSet(@NotNull Set&lt;String&gt; filePaths, @Nullabl
     return selectedProblemRemoved;
   }
  private @Nullable DartProblem addErrorsAndReturnReplacementForSelection(@NotNull Map&lt;String, List&lt;? extends AnalysisError&gt;&gt; filePathToErrors,
                                                                           @Nullable DartProblem oldSelectedProblem) {
     DartProblem newSelectedProblem = null;
    DartProblemsViewSettings.ScopedAnalysisMode scopedAnalysisMode = myPresentationHelper.getScopedAnalysisMode();
     List&lt;DartProblem&gt; problemsToAdd = new ArrayList&lt;&gt;();
    for (Map.Entry&lt;String, List&lt;? extends AnalysisError&gt;&gt; entry : filePathToErrors.entrySet()) {
      String filePath = entry.getKey();
      VirtualFile vFile = LocalFileSystem.getInstance().findFileByPath(filePath);
      boolean fileOk = vFile != null &amp;&amp; (scopedAnalysisMode != DartProblemsViewSettings.ScopedAnalysisMode.All ||
                                         ProjectFileIndex.getInstance(myProject).isInContent(vFile));
      List&lt;? extends AnalysisError&gt; errors = fileOk ? entry.getValue() : AnalysisError.EMPTY_LIST;
      for (AnalysisError analysisError : errors) {
        DartProblem problem = new DartProblem(myProject, analysisError);
         problemsToAdd.add(problem);
         if (oldSelectedProblem != null &amp;&amp;
</t>
  </si>
  <si>
    <t xml:space="preserve">
 import com.intellij.icons.AllIcons;
 import com.intellij.openapi.application.ApplicationManager;
 import com.intellij.openapi.util.text.StringUtil;
 import com.intellij.util.ui.ColumnInfo;
 import com.intellij.util.ui.ListTableModel;
 import com.jetbrains.lang.dart.DartBundle;
 import org.dartlang.analysis.server.protocol.AnalysisErrorSeverity;
 import org.jetbrains.annotations.Nls;
 import org.jetbrains.annotations.NotNull;
 public Component getTableCellRendererComponent(JTable table, Object value, boole
     }
   };
   private final @NotNull DartProblemsPresentationHelper myPresentationHelper;
   // Kind of hack to keep a reference to the live collection used in a super class, but it allows improving performance greatly.
 public Component getTableCellRendererComponent(JTable table, Object value, boole
   private final Comparator&lt;DartProblem&gt; myDescriptionComparator = new DartProblemsComparator(DartProblemsComparator.MESSAGE_COLUMN_ID);
   private final Comparator&lt;DartProblem&gt; myLocationComparator = new DartProblemsComparator(DartProblemsComparator.LOCATION_COLUMN_ID);
  DartProblemsTableModel(@NotNull DartProblemsPresentationHelper presentationHelper) {
    this(presentationHelper, new ArrayList&lt;&gt;());
   }
  private DartProblemsTableModel(@NotNull DartProblemsPresentationHelper presentationHelper,
                                  @NotNull ArrayList&lt;DartProblem&gt; items) {
     super(ColumnInfo.EMPTY_ARRAY, items, 0, SortOrder.ASCENDING);
     myPresentationHelper = presentationHelper;
     myItems = items;
     setColumnInfos(new ColumnInfo[]{createDescriptionColumn(), createLocationColumn()});
 void removeAll() {
    * so that the caller could update selected row in the table
    */
   @Nullable
  DartProblem setProblemsAndReturnReplacementForSelection(@NotNull Map&lt;String, List&lt;DartProblem&gt;&gt; filePathToDartProblems,
                                                           @Nullable DartProblem selectedProblem) {
    boolean selectedProblemRemoved = removeRowsForFilesInSet(filePathToDartProblems.keySet(), selectedProblem);
    return addErrorsAndReturnReplacementForSelection(filePathToDartProblems, selectedProblemRemoved ? selectedProblem : null);
   }
   private boolean removeRowsForFilesInSet(@NotNull Set&lt;String&gt; filePaths, @Nullable DartProblem selectedProblem) {
 private boolean removeRowsForFilesInSet(@NotNull Set&lt;String&gt; filePaths, @Nullabl
     return selectedProblemRemoved;
   }
  private @Nullable DartProblem addErrorsAndReturnReplacementForSelection(@NotNull Map&lt;String, List&lt;DartProblem&gt;&gt; filePathToDartProblems,
                                                                           @Nullable DartProblem oldSelectedProblem) {
     DartProblem newSelectedProblem = null;
     List&lt;DartProblem&gt; problemsToAdd = new ArrayList&lt;&gt;();
    for (Map.Entry&lt;String, List&lt;DartProblem&gt;&gt; entry : filePathToDartProblems.entrySet()) {
      List&lt;DartProblem&gt; dartProblems = entry.getValue();
      for (DartProblem problem : dartProblems) {
         problemsToAdd.add(problem);
         if (oldSelectedProblem != null &amp;&amp;
</t>
  </si>
  <si>
    <t xml:space="preserve"> public RepresentationType getRepresentationType()
         return this.type;
     }
    abstract String serialize( RepresentationFormat format, URI baseUri, ExtensionInjector extensions );
     abstract void addTo( ListSerializer serializer );
 boolean isEmpty()
             }
             @Override
            String serialize( RepresentationFormat format, URI baseUri, ExtensionInjector extensions )
             {
                 return "";
             }
</t>
  </si>
  <si>
    <t xml:space="preserve"> public RepresentationType getRepresentationType()
         return this.type;
     }
    abstract String serialize( RepresentationFormat format, URI baseUri );
     abstract void addTo( ListSerializer serializer );
 boolean isEmpty()
             }
             @Override
            String serialize( RepresentationFormat format, URI baseUri )
             {
                 return "";
             }
</t>
  </si>
  <si>
    <t xml:space="preserve">
 import java.util.concurrent.Executor;
 import org.apache.commons.httpclient.ConnectTimeoutException;
 import org.apache.commons.httpclient.ConnectionPoolTimeoutException;
import org.apache.commons.httpclient.HttpConnectionManager;
 import org.apache.commons.httpclient.URI;
 import org.apache.commons.httpclient.methods.GetMethod;
 import org.codehaus.jackson.map.ObjectMapper;
 public class ServerTableSizeReader {
       ServerTableSizeReader.class);
   private final Executor executor;
  private final HttpConnectionManager connectionManager;
  public ServerTableSizeReader(Executor executor, HttpConnectionManager connectionManager) {
     this.executor = executor;
    this.connectionManager = connectionManager;
   }
   public Map&lt;String, List&lt;SegmentSizeInfo&gt;&gt; getSizeDetailsFromServers(BiMap&lt;String, String&gt; serverEndPoints,
 public Map&lt;String, List&lt;SegmentSizeInfo&gt;&gt; getSizeDetailsFromServers(BiMap&lt;String
       serverUrls.add(tableSizeUri);
     }
    MultiGetRequest mget = new MultiGetRequest(executor, connectionManager);
     LOGGER.info("Reading segment sizes from {} servers for table: {}, timeoutMsec: {}", serverUrls.size(), table, timeoutMsec);
     CompletionService&lt;GetMethod&gt; completionService = mget.execute(serverUrls, timeoutMsec);
</t>
  </si>
  <si>
    <t xml:space="preserve">
 import java.util.concurrent.Executor;
 import org.apache.commons.httpclient.ConnectTimeoutException;
 import org.apache.commons.httpclient.ConnectionPoolTimeoutException;
 import org.apache.commons.httpclient.URI;
 import org.apache.commons.httpclient.methods.GetMethod;
 import org.codehaus.jackson.map.ObjectMapper;
 public class ServerTableSizeReader {
       ServerTableSizeReader.class);
   private final Executor executor;
  public ServerTableSizeReader(Executor executor) {
     this.executor = executor;
   }
   public Map&lt;String, List&lt;SegmentSizeInfo&gt;&gt; getSizeDetailsFromServers(BiMap&lt;String, String&gt; serverEndPoints,
 public Map&lt;String, List&lt;SegmentSizeInfo&gt;&gt; getSizeDetailsFromServers(BiMap&lt;String
       serverUrls.add(tableSizeUri);
     }
    MultiGetRequest mget = new MultiGetRequest(executor);
     LOGGER.info("Reading segment sizes from {} servers for table: {}, timeoutMsec: {}", serverUrls.size(), table, timeoutMsec);
     CompletionService&lt;GetMethod&gt; completionService = mget.execute(serverUrls, timeoutMsec);
</t>
  </si>
  <si>
    <t xml:space="preserve"> private EntryGetResult entryGetResult(CacheObject val, GridCacheVersion ver, boo
         }
         finally {
             if (touch)
                touch(cctx.affinity().affinityTopologyVersion());
         }
     }
 else if (res.resultType() == ResultType.REMOVED_NOT_NULL) {
             if (lockedByCurrentThread()) {
                 unlockEntry();
                cctx.evicts().touch(this, AffinityTopologyVersion.NONE);
             }
         }
 else if (res.resultType() == ResultType.LOCKED) {
             if (lockedByCurrentThread()) {
                 unlockEntry();
                cctx.evicts().touch(this, AffinityTopologyVersion.NONE);
             }
         }
 else if (res.resultType() == ResultType.LOCKED) {
             if (lockedByCurrentThread()) {
                 unlockEntry();
                cctx.evicts().touch(this, AffinityTopologyVersion.NONE);
             }
         }
 private void unlockListenerReadLock() {
     }
     /** {@inheritDoc} */
    @Override public void touch(AffinityTopologyVersion topVer) {
        context().evicts().touch(this, topVer);
     }
     /** {@inheritDoc} */
 else if (res.resultType() == ResultType.LOCKED) {
                 if (entry.lockedByCurrentThread()) {
                     entry.unlockEntry();
                    cctx.evicts().touch(entry, AffinityTopologyVersion.NONE);
                 }
             }
 else if (res.resultType() == ResultType.LOCKED) {
                 if (entry.lockedByCurrentThread()) {
                     entry.unlockEntry();
                    cctx.evicts().touch(entry, AffinityTopologyVersion.NONE);
                 }
             }
 else if (res.resultType() == ResultType.REMOVED_NOT_NULL) {
                 if (entry.lockedByCurrentThread()) {
                     entry.unlockEntry();
                    cctx.evicts().touch(entry, AffinityTopologyVersion.NONE);
                 }
             }
 private IgniteBiTuple&lt;Object, Exception&gt; runEntryProcessor(CacheInvokeEntry&lt;Obje
             if (lockedByCurrentThread()) {
                 unlockEntry();
                cctx.evicts().touch(this, AffinityTopologyVersion.NONE);
             }
         }
</t>
  </si>
  <si>
    <t xml:space="preserve"> private EntryGetResult entryGetResult(CacheObject val, GridCacheVersion ver, boo
         }
         finally {
             if (touch)
                touch();
         }
     }
 else if (res.resultType() == ResultType.REMOVED_NOT_NULL) {
             if (lockedByCurrentThread()) {
                 unlockEntry();
                cctx.evicts().touch(this);
             }
         }
 else if (res.resultType() == ResultType.LOCKED) {
             if (lockedByCurrentThread()) {
                 unlockEntry();
                cctx.evicts().touch(this);
             }
         }
 else if (res.resultType() == ResultType.LOCKED) {
             if (lockedByCurrentThread()) {
                 unlockEntry();
                cctx.evicts().touch(this);
             }
         }
 private void unlockListenerReadLock() {
     }
     /** {@inheritDoc} */
    @Override public void touch() {
        context().evicts().touch(this);
     }
     /** {@inheritDoc} */
 else if (res.resultType() == ResultType.LOCKED) {
                 if (entry.lockedByCurrentThread()) {
                     entry.unlockEntry();
                    cctx.evicts().touch(entry);
                 }
             }
 else if (res.resultType() == ResultType.LOCKED) {
                 if (entry.lockedByCurrentThread()) {
                     entry.unlockEntry();
                    cctx.evicts().touch(entry);
                 }
             }
 else if (res.resultType() == ResultType.REMOVED_NOT_NULL) {
                 if (entry.lockedByCurrentThread()) {
                     entry.unlockEntry();
                    cctx.evicts().touch(entry);
                 }
             }
 private IgniteBiTuple&lt;Object, Exception&gt; runEntryProcessor(CacheInvokeEntry&lt;Obje
             if (lockedByCurrentThread()) {
                 unlockEntry();
                cctx.evicts().touch(this);
             }
         }
</t>
  </si>
  <si>
    <t xml:space="preserve">
 import java.util.List;
import org.camunda.bpm.dmn.engine.DmnDecisionOutput;
import org.camunda.bpm.dmn.engine.DmnDecisionResult;
import org.camunda.bpm.dmn.engine.DmnDecisionTable;
 import org.camunda.bpm.dmn.engine.hitpolicy.DmnHitPolicyAggregator;
import org.camunda.bpm.dmn.engine.impl.DmnDecisionOutputImpl;
import org.camunda.bpm.dmn.engine.impl.DmnDecisionResultImpl;
 public class CollectCountAggregator implements DmnHitPolicyAggregator {
  public DmnDecisionResult aggregate(String outputName, List&lt;Object&gt; outputValues) {
    long count = outputValues.size();
    DmnDecisionOutputImpl decisionOutput = new DmnDecisionOutputImpl();
    decisionOutput.put(outputName, count);
    DmnDecisionResultImpl decisionResult = new DmnDecisionResultImpl();
    decisionResult.add(decisionOutput);
    return decisionResult;
   }
 }
</t>
  </si>
  <si>
    <t xml:space="preserve">
 import java.util.List;
 import org.camunda.bpm.dmn.engine.hitpolicy.DmnHitPolicyAggregator;
 public class CollectCountAggregator implements DmnHitPolicyAggregator {
  public Object aggregate(List&lt;Object&gt; outputValues) {
    return (long) outputValues.size();
   }
 }
</t>
  </si>
  <si>
    <t xml:space="preserve">
 import org.apache.flink.api.common.typeutils.base.LongSerializer;
 import org.apache.flink.api.common.typeutils.base.MapSerializer;
 import org.apache.flink.api.common.typeutils.base.StringSerializer;
import org.apache.flink.configuration.Configuration;
import org.apache.flink.core.fs.Path;
import org.apache.flink.table.filesystem.PartitionTimeExtractor;
 import org.apache.flink.util.StringUtils;
import java.time.LocalDateTime;
import java.time.ZoneId;
 import java.util.ArrayList;
 import java.util.HashMap;
 import java.util.HashSet;
 import java.util.Set;
 import java.util.TreeMap;
import static org.apache.flink.table.filesystem.FileSystemOptions.PARTITION_TIME_EXTRACTOR_CLASS;
import static org.apache.flink.table.filesystem.FileSystemOptions.PARTITION_TIME_EXTRACTOR_KIND;
import static org.apache.flink.table.filesystem.FileSystemOptions.PARTITION_TIME_EXTRACTOR_TIMESTAMP_PATTERN;
import static org.apache.flink.table.filesystem.FileSystemOptions.SINK_PARTITION_COMMIT_DELAY;
import static org.apache.flink.table.filesystem.FileSystemOptions.SINK_PARTITION_COMMIT_WATERMARK_TIME_ZONE;
import static org.apache.flink.table.utils.PartitionPathUtils.extractPartitionValues;
 /**
 * Partition commit trigger by partition time and watermark, if 'watermark' &gt; 'partitiontime' 
 * 'delay', will commit the partition.
  *
  * &lt;p&gt;Compares watermark, and watermark is related to records and checkpoint, so we need store
  * watermark information for checkpoint.
 public class PartitionTimeCommitTrigger implements PartitionCommitTrigger {
     private final ListState&lt;Map&lt;Long, Long&gt;&gt; watermarksState;
     private final TreeMap&lt;Long, Long&gt; watermarks;
    private final PartitionTimeExtractor extractor;
    private final long commitDelay;
    private final List&lt;String&gt; partitionKeys;
    /** The time zone used to parse the long watermark value to TIMESTAMP. */
    private final ZoneId watermarkTimeZone;
     public PartitionTimeCommitTrigger(
             boolean isRestored,
             OperatorStateStore stateStore,
            Configuration conf,
            ClassLoader cl,
            List&lt;String&gt; partitionKeys)
             throws Exception {
         this.pendingPartitionsState = stateStore.getListState(PENDING_PARTITIONS_STATE_DESC);
         this.pendingPartitions = new HashSet&lt;&gt;();
         if (isRestored) {
             pendingPartitions.addAll(pendingPartitionsState.get().iterator().next());
         }
        this.partitionKeys = partitionKeys;
        this.commitDelay = conf.get(SINK_PARTITION_COMMIT_DELAY).toMillis();
        this.extractor =
                PartitionTimeExtractor.create(
                        cl,
                        conf.get(PARTITION_TIME_EXTRACTOR_KIND),
                        conf.get(PARTITION_TIME_EXTRACTOR_CLASS),
                        conf.get(PARTITION_TIME_EXTRACTOR_TIMESTAMP_PATTERN));
         this.watermarksState = stateStore.getListState(WATERMARKS_STATE_DESC);
         this.watermarks = new TreeMap&lt;&gt;();
        this.watermarkTimeZone =
                ZoneId.of(conf.getString(SINK_PARTITION_COMMIT_WATERMARK_TIME_ZONE));
         if (isRestored) {
             watermarks.putAll(watermarksState.get().iterator().next());
         }
 public List&lt;String&gt; committablePartitions(long checkpointId) {
         Iterator&lt;String&gt; iter = pendingPartitions.iterator();
         while (iter.hasNext()) {
             String partition = iter.next();
            LocalDateTime partitionTime =
                    extractor.extract(partitionKeys, extractPartitionValues(new Path(partition)));
            if (watermarkHasPassedWithDelay(watermark, partitionTime, commitDelay)) {
                 needCommit.add(partition);
                 iter.remove();
             }
         }
         return needCommit;
     }
    /**
     * Returns the watermark has passed the partition time or not, if true means it's time to commit
     * the partition.
     */
    private boolean watermarkHasPassedWithDelay(
            long watermark, LocalDateTime partitionTime, long commitDelay) {
        // here we don't parse the long watermark to TIMESTAMP and then comparision,
        // but parse the partition timestamp to epoch mills to avoid Daylight Saving Time issue
        long epochPartTime = partitionTime.atZone(watermarkTimeZone).toInstant().toEpochMilli();
        return watermark &gt; epochPartTime  commitDelay;
     }
     @Override
</t>
  </si>
  <si>
    <t xml:space="preserve">
 import org.apache.flink.api.common.typeutils.base.LongSerializer;
 import org.apache.flink.api.common.typeutils.base.MapSerializer;
 import org.apache.flink.api.common.typeutils.base.StringSerializer;
 import org.apache.flink.util.StringUtils;
 import java.util.ArrayList;
 import java.util.HashMap;
 import java.util.HashSet;
 import java.util.Set;
 import java.util.TreeMap;
import static org.apache.flink.table.filesystem.stream.PartitionCommitPredicate.PredicateContext;
 /**
 * Partition commit trigger by partition time and watermark. It'll commit the partition predicated
 * to be committable by {@link PartitionCommitPredicate}
  *
  * &lt;p&gt;Compares watermark, and watermark is related to records and checkpoint, so we need store
  * watermark information for checkpoint.
 public class PartitionTimeCommitTrigger implements PartitionCommitTrigger {
     private final ListState&lt;Map&lt;Long, Long&gt;&gt; watermarksState;
     private final TreeMap&lt;Long, Long&gt; watermarks;
    private final PartitionCommitPredicate partitionCommitPredicate;
     public PartitionTimeCommitTrigger(
             boolean isRestored,
             OperatorStateStore stateStore,
            PartitionCommitPredicate partitionCommitPredicate)
             throws Exception {
         this.pendingPartitionsState = stateStore.getListState(PENDING_PARTITIONS_STATE_DESC);
         this.pendingPartitions = new HashSet&lt;&gt;();
         if (isRestored) {
             pendingPartitions.addAll(pendingPartitionsState.get().iterator().next());
         }
        this.partitionCommitPredicate = partitionCommitPredicate;
         this.watermarksState = stateStore.getListState(WATERMARKS_STATE_DESC);
         this.watermarks = new TreeMap&lt;&gt;();
         if (isRestored) {
             watermarks.putAll(watermarksState.get().iterator().next());
         }
 public List&lt;String&gt; committablePartitions(long checkpointId) {
         Iterator&lt;String&gt; iter = pendingPartitions.iterator();
         while (iter.hasNext()) {
             String partition = iter.next();
            PredicateContext predicateContext = createPredicateContext(partition, watermark);
            if (partitionCommitPredicate.isPartitionCommittable(predicateContext)) {
                 needCommit.add(partition);
                 iter.remove();
             }
         }
         return needCommit;
     }
    private PredicateContext createPredicateContext(String partition, long watermark) {
        return new PredicateContext() {
            @Override
            public String partition() {
                return partition;
            }
            @Override
            public long createProcTime() {
                throw new UnsupportedOperationException(
                        "Method createProcTime isn't supported in PartitionTimeCommitTrigger.");
            }
            @Override
            public long currentProcTime() {
                throw new UnsupportedOperationException(
                        "Method currentProcTime isn't supported in PartitionTimeCommitTrigger.");
            }
            @Override
            public long currentWatermark() {
                return watermark;
            }
        };
     }
     @Override
</t>
  </si>
  <si>
    <t xml:space="preserve">
 import org.apache.kafka.clients.consumer.internals.AbstractCoordinator;
 import org.apache.kafka.clients.consumer.internals.ConsumerNetworkClient;
 import org.apache.kafka.common.metrics.Measurable;
 import org.apache.kafka.common.metrics.MetricConfig;
 import org.apache.kafka.common.metrics.Metrics;
 import java.util.List;
 import java.util.Map;
 import java.util.Objects;
import java.util.Optional;
 import static org.apache.kafka.common.message.JoinGroupRequestData.JoinGroupRequestProtocolCollection;
 import static org.apache.kafka.common.message.JoinGroupResponseData.JoinGroupResponseMember;
 public class WorkerCoordinator extends AbstractCoordinator implements Closeable
     /**
      * Initialize the coordination manager.
      */
    public WorkerCoordinator(LogContext logContext,
                              ConsumerNetworkClient client,
                             String groupId,
                             int rebalanceTimeoutMs,
                             int sessionTimeoutMs,
                             int heartbeatIntervalMs,
                              Metrics metrics,
                              String metricGrpPrefix,
                              Time time,
                             long retryBackoffMs,
                              String restUrl,
                              ConfigBackingStore configStorage,
                              WorkerRebalanceListener listener,
                              ConnectProtocolCompatibility protocolCompatibility,
                              int maxDelay) {
        super(logContext,
               client,
              groupId,
              Optional.empty(),
              rebalanceTimeoutMs,
              sessionTimeoutMs,
              heartbeatIntervalMs,
               metrics,
               metricGrpPrefix,
              time,
              retryBackoffMs,
              true);
         this.log = logContext.logger(WorkerCoordinator.class);
         this.restUrl = restUrl;
         this.configStorage = configStorage;
</t>
  </si>
  <si>
    <t xml:space="preserve">
 import org.apache.kafka.clients.consumer.internals.AbstractCoordinator;
 import org.apache.kafka.clients.consumer.internals.ConsumerNetworkClient;
import org.apache.kafka.clients.GroupRebalanceConfig;
 import org.apache.kafka.common.metrics.Measurable;
 import org.apache.kafka.common.metrics.MetricConfig;
 import org.apache.kafka.common.metrics.Metrics;
 import java.util.List;
 import java.util.Map;
 import java.util.Objects;
 import static org.apache.kafka.common.message.JoinGroupRequestData.JoinGroupRequestProtocolCollection;
 import static org.apache.kafka.common.message.JoinGroupResponseData.JoinGroupResponseMember;
 public class WorkerCoordinator extends AbstractCoordinator implements Closeable
     /**
      * Initialize the coordination manager.
      */
    public WorkerCoordinator(GroupRebalanceConfig config,
                             LogContext logContext,
                              ConsumerNetworkClient client,
                              Metrics metrics,
                              String metricGrpPrefix,
                              Time time,
                              String restUrl,
                              ConfigBackingStore configStorage,
                              WorkerRebalanceListener listener,
                              ConnectProtocolCompatibility protocolCompatibility,
                              int maxDelay) {
        super(config,
              logContext,
               client,
               metrics,
               metricGrpPrefix,
              time);
         this.log = logContext.logger(WorkerCoordinator.class);
         this.restUrl = restUrl;
         this.configStorage = configStorage;
</t>
  </si>
  <si>
    <t xml:space="preserve"> public void reevaluateBuffer(long positionUs) {
   // Loader.Callback implementation.
   @Override
  public void onLoadCompleted(
      Chunk loadable, long loadTaskId, long elapsedRealtimeMs, long loadDurationMs) {
     chunkSource.onChunkLoadCompleted(loadable);
     eventDispatcher.loadCompleted(
         loadable.dataSpec,
 public void onLoadCompleted(
   @Override
   public void onLoadCanceled(
      Chunk loadable,
      long loadTaskId,
      long elapsedRealtimeMs,
      long loadDurationMs,
      boolean released) {
     eventDispatcher.loadCanceled(
         loadable.dataSpec,
         loadable.getUri(),
 public void onLoadCanceled(
   @Override
   public LoadErrorAction onLoadError(
       Chunk loadable,
      long loadTaskId,
       long elapsedRealtimeMs,
       long loadDurationMs,
       IOException error,
</t>
  </si>
  <si>
    <t xml:space="preserve"> public void reevaluateBuffer(long positionUs) {
   // Loader.Callback implementation.
   @Override
  public void onLoadCompleted(Chunk loadable, long elapsedRealtimeMs, long loadDurationMs) {
     chunkSource.onChunkLoadCompleted(loadable);
     eventDispatcher.loadCompleted(
         loadable.dataSpec,
 public void onLoadCompleted(
   @Override
   public void onLoadCanceled(
      Chunk loadable, long elapsedRealtimeMs, long loadDurationMs, boolean released) {
     eventDispatcher.loadCanceled(
         loadable.dataSpec,
         loadable.getUri(),
 public void onLoadCanceled(
   @Override
   public LoadErrorAction onLoadError(
       Chunk loadable,
       long elapsedRealtimeMs,
       long loadDurationMs,
       IOException error,
</t>
  </si>
  <si>
    <t xml:space="preserve">
 package org.angularjs.codeInsight;
 import com.intellij.openapi.project.Project;
import com.intellij.openapi.vfs.VirtualFile;
 import org.angularjs.codeInsight.attributes.AngularAttributeDescriptor;
 import org.angularjs.codeInsight.attributes.ControllerAttributeDescriptor;
 import org.jetbrains.annotations.NotNull;
  */
 public class AngularAttributesRegistry {
   static AngularAttributeDescriptor createDescriptor(@Nullable final Project project,
                                                     @NotNull String directiveName,
                                                     @Nullable VirtualFile file,
                                                     final int offset) {
     if ("ngcontroller".equals(directiveName)) {
      return new ControllerAttributeDescriptor(project, file, offset);
     }
    return new AngularAttributeDescriptor(project, directiveName, file, offset);
   }
 }
</t>
  </si>
  <si>
    <t xml:space="preserve">
 package org.angularjs.codeInsight;
 import com.intellij.openapi.project.Project;
 import org.angularjs.codeInsight.attributes.AngularAttributeDescriptor;
 import org.angularjs.codeInsight.attributes.ControllerAttributeDescriptor;
 import org.jetbrains.annotations.NotNull;
  */
 public class AngularAttributesRegistry {
   static AngularAttributeDescriptor createDescriptor(@Nullable final Project project,
                                                     @NotNull String directiveName) {
     if ("ngcontroller".equals(directiveName)) {
      return new ControllerAttributeDescriptor(project);
     }
    return new AngularAttributeDescriptor(project, directiveName);
   }
 }
</t>
  </si>
  <si>
    <t>OLD PROMPT</t>
  </si>
  <si>
    <t>NEW PROMPT (DISCARDED)</t>
  </si>
  <si>
    <t xml:space="preserve">Can you please rate whether the code 1 is better than the code 2 in terms of clarity, readability, and maintainability?
I would like to know if:
1) The code is easy to understand.
2) There are improvements in naming, structure, or style.
3) It is easy to maintain and extend.
Code 1:
Code 2:
</t>
  </si>
  <si>
    <t>As a software engineer performing a code review, you will evaluate two code snippets based on well-established principles of good software development.
---
Principles to apply:
Clarity and Readability
“The code is characterized by its readability and simplicity. It should be easy for other programmers to understand, modify, and maintain.”
(Martin, R. C., 2008. Clean Code: A Handbook of Agile Software Craftsmanship)
Maintainability and Extensibility
“Maintainability enables evolution. Code that is difficult to change becomes a liability. Design your code to be flexible and modular so it can adapt to changing requirements. Follow principles like DRY and SOLID to create loosely coupled, highly cohesive systems. Refactor mercilessly to improve code structure without changing behavior.”
(Martin, R. C., 2008. Clean Code: A Handbook of Agile Software Craftsmanship)
Meaningful Names
“Meaningful names enhance code clarity and maintainability… The name of a variable, function, or class should answer all the big questions. It should tell you why it exists, what it does, and how it is used.”
(Martin, R. C. (2008). Clean Code: A Handbook of Agile Software Craftsmanship)
---
Task:
Can you please rate whether code 1 is better than code 2 in terms of clarity, readability, and maintainability?
I would like to know if:
1 - Which code is easier to maintain and extend?
2 - Which code is easier to understand?
3 - In your judgement, evaluate the differences in naming, structure, or style
Provide a reasoned explanation for your choice, citing the above principles where relevant
---
Code 1:
&lt;Java code to be analyzed&gt;
---
Code 2:
&lt;Java code to be analyzed&gt;</t>
  </si>
  <si>
    <t>id</t>
  </si>
  <si>
    <t>ChatGPT 
Comparison</t>
  </si>
  <si>
    <t>Llama
Comparison</t>
  </si>
  <si>
    <t>old prompt</t>
  </si>
  <si>
    <t>new prompt</t>
  </si>
  <si>
    <t>code_2</t>
  </si>
  <si>
    <t>-</t>
  </si>
  <si>
    <t>code_1</t>
  </si>
  <si>
    <t>Git Hub Link</t>
  </si>
  <si>
    <t>Description</t>
  </si>
  <si>
    <t>Code before</t>
  </si>
  <si>
    <t>Code after</t>
  </si>
  <si>
    <t>Analysis</t>
  </si>
  <si>
    <t>Análise Saída LLM - Larisse</t>
  </si>
  <si>
    <t>Análise Código - Larisse</t>
  </si>
  <si>
    <t>Llama Output Analysis - Eduardo</t>
  </si>
  <si>
    <t>Code Analysis - Eduardo</t>
  </si>
  <si>
    <t>Output Anaysis - Gustavo</t>
  </si>
  <si>
    <t>Code Analysis - Gustavo</t>
  </si>
  <si>
    <t>Bug Free</t>
  </si>
  <si>
    <t>GPT did not follow what it was asked for. GPT claims that there is a bug in code 2 to justify its choice for code 1. However, the prompt does not ask it to analyze bugs (only clarity and readability).</t>
  </si>
  <si>
    <t>Although I agree with GPT that the rename of parameterSource to paramSource is not good, I believe code 2 is better with respect to code clarity since the poll method is smaller and less complex in code 2. Besides, the new method checkDelete makes clear the purpose of the nested ifs.</t>
  </si>
  <si>
    <t>tie</t>
  </si>
  <si>
    <t>Code Structure</t>
  </si>
  <si>
    <t xml:space="preserve">Looking at the output, It seems to tend to the Code 2, but perhaps, it considered as a small improvement to vote to Code 2 </t>
  </si>
  <si>
    <t>Looking at the code, code_1 keeps the pattern to have static final constants in Uppercase. It constains some improviments on naming FileNomeManager to StorageEngine, but at the end the change is subjective. The biggest improvement is the extraction of collectSeqFileSize.</t>
  </si>
  <si>
    <t>Code Quality and Structure</t>
  </si>
  <si>
    <t>I believe Llama is correct in its judgement since code 2 is indeed more complex. However, I do not think the change was just refactoring, since new code was also introduced in code 2.</t>
  </si>
  <si>
    <t>As far as I see, code 2 does more than code 1. This case seems a refactoring mixed up with the implementation of  a new feature. The new feature introduced in code 2 makes it more complex than code 1. So, I agree with Llama</t>
  </si>
  <si>
    <t>Error in analysis</t>
  </si>
  <si>
    <t>GPT basically argues a consufion between two methods: isDefaultLibrary (only in code 2) and isInternalLibrary (in both codes). I do not see them as confusing.</t>
  </si>
  <si>
    <t>Most changes in this method is just updating references from isInternalLibrary to the newly created isDefaultLibrary. I believe the developers aim to make clear the difference bettween internal library and default library in code 2.</t>
  </si>
  <si>
    <t>Code Quality and Maintence</t>
  </si>
  <si>
    <t>Llama is very generic in some of its justification. However, I do not agree that code 1 is easier to understand. Although both codes are simple, I believe code 2 has better (more significative) method names.</t>
  </si>
  <si>
    <t>Looking at the code, I do not see an extract method refactoring. It looks more like renaming method with some changes to the method implementation. For instance, instead of using a path (code 1), code 2 use the file name.</t>
  </si>
  <si>
    <t>Code 2 seems to make the call of the new method onRead more uniform than before (in code 1). In fact, code 1 has two different ways of handing the buffer, either returning a constant EMPTY_BUFFER or by a wrap method. In code 2, the same new method is called for both cases.</t>
  </si>
  <si>
    <t>The output is confusing. It says that code_2 improves local readability by introducing getFbo()/getWidth()/getHeight() and simplifying update. However, it says that code_2 is outweighed by the problematic equality semantics. From my perspective the "TODO´s comments" bothering the evaluation of code_2</t>
  </si>
  <si>
    <t>The extracted methods helped me understand the code, removing the ambiguity. Code_2 seems better to me.</t>
  </si>
  <si>
    <t>Code Quality</t>
  </si>
  <si>
    <t>Looking only at the output, code_1 seems to be better considering vulnerability and missuse of the extracted method.</t>
  </si>
  <si>
    <t>Looking at the code, the extracted method makes sense and is in line with the Factory design pattern. Perhaps, to avoid the issue highlighted in the output, we could change the method's visibility to private (instead of public).</t>
  </si>
  <si>
    <t>Looking at the output of both LLMs, it seems small changes that do not improve clarity, readability, or maintainability. ChatGPT feedback is more complete and clear.</t>
  </si>
  <si>
    <t>Looking at the code, it seems a change in credential maps. For instance, variable _map12 changed to _map16, variable _i13 changed to _i17, _key14 changed to _key18. so readability and maintainability are equally poor.</t>
  </si>
  <si>
    <t>The output recognizes that are some changes, but it cannot evaluate if the naming improved or not.</t>
  </si>
  <si>
    <t xml:space="preserve">Looking at the code the refactoring naming seems to an improvement. The word Activiti seems to be a typo in Code 1. Several renaming was applied to the code making Code 2 better. </t>
  </si>
  <si>
    <t>The output is clear that there are differences, but nothing that changes the evaluation.</t>
  </si>
  <si>
    <t>Matter of naming where AlterPartitionRequestData has more meaning than AlterIsrRequestData.</t>
  </si>
  <si>
    <t>By the output, no difference.</t>
  </si>
  <si>
    <t>The renaming add extra meaning to the variable. Code 2 seems to be better the variables name.</t>
  </si>
  <si>
    <t>For the description, code 2 seems to be slightly better.</t>
  </si>
  <si>
    <t>Code 2 seems to be better the variables name.</t>
  </si>
  <si>
    <t>From the description, a renaming that does not improve clarity, readability, and maintainability. ChatGPT output is more complete and returns suggestions, it makes it better.</t>
  </si>
  <si>
    <t>Rename dummyInfo to stubInfo. Both variable names are bad for me. Tie is fair.</t>
  </si>
  <si>
    <t>Llama is generic and I do not agree with its judgement that code 1 has a simpler and efficient implementation.</t>
  </si>
  <si>
    <t xml:space="preserve">Llama does not consider the type of return of the renamed method. Looking at the code, the return type is boolean. Therefore, a good practice is the one used in code 2 (isTipsEnabled) instead of code 1 (doNotShowTips). </t>
  </si>
  <si>
    <t>Code Maintence</t>
  </si>
  <si>
    <t>Looking at the output, naming conventions of code_1 is better.</t>
  </si>
  <si>
    <t>To be honest, I'm quite conflicted about the code. At first glance, code_1's variable names seem better (endDate, startDate), but it's retrieving data from the previous week. Therefore, code_2's variable names make sense and are more accurate (now, aWeekAgo). Somewhere along the way, code_2 adds unnecessary complexity. Also, at first glance, I didn't understand the variable names wauTitle and wauTimeSeries. "wau" stands for "Weekly Active Users," which is more accurate than "Searches Last Week." The best-case scenario would be to merge the refactorings.</t>
  </si>
  <si>
    <t>Minor changes: The variable name "ignored" is better than "l," though it's not ideal. For this reason, considering readability, code_1 seems to be better.</t>
  </si>
  <si>
    <t>The output was precise. Just variable name changed. Descriptive naming makes the lock usage easier to understand and maintain for future changes.</t>
  </si>
  <si>
    <t>The naming inFile to in seems that lose semantic, but it is inconclusive. I need to look at the code to give an opinion.</t>
  </si>
  <si>
    <t>Both names are bad. I guess it does sound that as there is a variable "out", the developer changed the "inFile" to "in" to keep the pattern. The method copy gets parameters in and out now (IOUtils.copy(in, out, length)). Tie is fine.</t>
  </si>
  <si>
    <t>[Code2] Code Maintence</t>
  </si>
  <si>
    <t>The output states that Code 2 is slightly better, but voted for a tie.</t>
  </si>
  <si>
    <t>By the output, it is a tie because both contain critical syntax errors (nested/malformed method declarations, broken for-loop increment, and malformed array entries)</t>
  </si>
  <si>
    <t>In fact, the code snippets are incomplete. They are only part of the body of a method. A constant field is renamed from LARGEST_POW2 to largestPower2. In Java, there is a practice of keeping constant fields in CAPITAL LETTERS. Since it is not declared static (just "final int"), this can confuse the LLM. In any event code_1 is closer of the CAPITAL LETTERS style pattern.</t>
  </si>
  <si>
    <t>Both codes have some issues, but code 2 fix an issue in the name of variable "libraryPathes" to "libraryPaths". Code 2 is better.</t>
  </si>
  <si>
    <t>Changes are minor and code_1 was chosen given readability. Variable name groups is more descriptive than grps.</t>
  </si>
  <si>
    <t>I agree with the LLM. Code_1 is slightly more consistent and self-documenting, aiding maintainability</t>
  </si>
  <si>
    <t>Looking at the output, the renaming does not seem to be an improviment. It change variables like mngt to mgmt. Both are not sound.</t>
  </si>
  <si>
    <t>I am not sure if it is an improvement. The new variable is the acronym of management, the word the variable represents. Considering it, we might consider an improvement, but more meaningful would be to use the management word.</t>
  </si>
  <si>
    <t>[Code2] Code Quality</t>
  </si>
  <si>
    <t>By the description Code 2 seems to have variables more meaningful</t>
  </si>
  <si>
    <t>numOfMcqChoices is better than nChoices. Code 2 is better.</t>
  </si>
  <si>
    <t>Change nodes to treeList, just with the output I am not able to evaluate.</t>
  </si>
  <si>
    <t>Considering that the datastruture of the variable is an ArrayList, it sounds better the treeList variable name. Go for code 2.</t>
  </si>
  <si>
    <t>It basically change variables that has "Task" to "Job". Looking only at the output, it does not seem to be an improvement on readability or maintainability.</t>
  </si>
  <si>
    <t>Looking at the code, it is subjective to say which naming is better. For me it sounds better, but it is slightly better.</t>
  </si>
  <si>
    <t>Looking at the code, it seems that both versions are not ready, but Code 2 evolved more. Againg not sure if the naming improved the code.</t>
  </si>
  <si>
    <t xml:space="preserve">Variables in Code 2 are more meaningful </t>
  </si>
  <si>
    <t>The output states for a tie since the change of BeamRecordType to RowType does not add meaning to the code</t>
  </si>
  <si>
    <t>Considering that the name of the class is BeamSqlBuiltinFunctionsIntegrationTestBase, variables that has the beam in the name seems to be more meaningful. However, as a record represents a row, it would vote for a tie or Code 2.</t>
  </si>
  <si>
    <t>Looking at the output, code_1 seems better because it is bug free. It identified a functional bug: the for loop 'for (int i = 0; i &lt; drmInitData.schemeDataCount; i)' is missing the increment (i++), causing a compile-time/error or infinite loop.</t>
  </si>
  <si>
    <t>Looking at the code, the extraction of matchingSchemeDatas is a good choice compared with the simple conditions to populate a variable. In any event, indeed, there is the functional bug mentioned by the LLM. Code_1 uses a collection loop while code_2 uses a traditional for loop (before Java 8) that needs initialization, condition, and update.</t>
  </si>
  <si>
    <t>Looking only at the output, it is not possible to preview something ("more specific verification", "better test clarity")</t>
  </si>
  <si>
    <t>Looking at the code, code_1 is better not exactly because of the vabiable name (statusUpdate (code_1) and status (code_2)), but for the change in the verify call. Code_1 asserts the call was made with te exact StatusUpdated created which catches bugs where the wrong payload or null is forward. Code_2, on the other hand, pass even if the object has the worng content. It is too loose. In other words, in code_2 the created variable "status" is unused.</t>
  </si>
  <si>
    <t>Rename Variable tmp : double to value : double in method public aggregate(code_2Result Double, docId int, block Block[]) : Double from class com.linkedin.pinot.core.query.aggregation.function.MinAggregationFunction</t>
  </si>
  <si>
    <t xml:space="preserve">
 import com.linkedin.pinot.core.common.Block;
 import com.linkedin.pinot.core.common.BlockDocIdIterator;
 import com.linkedin.pinot.core.common.BlockSingleValIterator;
import com.linkedin.pinot.core.common.BlockValIterator;
 import com.linkedin.pinot.core.common.Constants;
 import com.linkedin.pinot.core.query.aggregation.AggregationFunction;
 import com.linkedin.pinot.core.query.aggregation.CombineLevel;
 import com.linkedin.pinot.core.segment.index.readers.Dictionary;
import com.linkedin.pinot.core.segment.index.readers.ImmutableDictionaryReader;
 public class MinAggregationFunction implements AggregationFunction&lt;Double, Double&gt; {
 public Double aggregate(Block docIdSetBlock, Block[] block) {
   public Double aggregate(Double code_2Result, int docId, Block[] block) {
     BlockSingleValIterator blockValIterator = (BlockSingleValIterator) block[0].getBlockValueSet().iterator();
     blockValIterator.skipTo(docId);
    if (code_2Result == null) {
      return block[0].getMetadata().getDictionary().getDoubleValue(blockValIterator.nextIntVal());
    }
    double tmp = block[0].getMetadata().getDictionary().getDoubleValue(blockValIterator.nextIntVal());
    if (tmp &lt; code_2Result) {
      return tmp;
     }
    return code_2Result;
   }
   @Override
</t>
  </si>
  <si>
    <t xml:space="preserve">
 import com.linkedin.pinot.core.common.Block;
 import com.linkedin.pinot.core.common.BlockDocIdIterator;
 import com.linkedin.pinot.core.common.BlockSingleValIterator;
 import com.linkedin.pinot.core.common.Constants;
 import com.linkedin.pinot.core.query.aggregation.AggregationFunction;
 import com.linkedin.pinot.core.query.aggregation.CombineLevel;
 import com.linkedin.pinot.core.segment.index.readers.Dictionary;
 public class MinAggregationFunction implements AggregationFunction&lt;Double, Double&gt; {
 public Double aggregate(Block docIdSetBlock, Block[] block) {
   public Double aggregate(Double code_2Result, int docId, Block[] block) {
     BlockSingleValIterator blockValIterator = (BlockSingleValIterator) block[0].getBlockValueSet().iterator();
     blockValIterator.skipTo(docId);
    int dictionaryIndex = blockValIterator.nextIntVal();
    if (dictionaryIndex != Dictionary.NULL_VALUE_INDEX) {
      double value = block[0].getMetadata().getDictionary().getDoubleValue(dictionaryIndex);
      if(code_2Result != null) {
        return Math.min(value, code_2Result);
      } else {
        return value;
      }
    } else {
      return code_2Result;
     }
   }
   @Override
</t>
  </si>
  <si>
    <t>From the output, code_1 is great. It could be simpler, more concise, and easier to maintain.</t>
  </si>
  <si>
    <t>Indeed, code_2 introduces unnecessary complexity. Code_1 uses a BiffDrawingToXml writeToFile method. Code_2 created a writeToFile method and a private method called getSheets. Several imports come from the collections used in the created methods and from Apache HSSF. It appears that LLM is unaware of BiffDrawingToXml and decided to implement the necessary functionality itself.</t>
  </si>
  <si>
    <t>Code 1 uses VehicleParking.VehiclePlaces while Code 2 uses VehicleParkingSpaces. Subjective the renaming by this description</t>
  </si>
  <si>
    <t>Looking at the code there are several renamings that make sense. Go for Code 2.</t>
  </si>
  <si>
    <t>Relevância estatística dos "erros"</t>
  </si>
  <si>
    <t>Procurar um embasamento das respostas para a discussão</t>
  </si>
  <si>
    <t>Procurar estatisticamente avaliar as 2 LLMs</t>
  </si>
  <si>
    <t>ChatGPT analysis is code_2, Llama divergences</t>
  </si>
  <si>
    <t>ChatGPT anlysis is tie, Llama analysis is...</t>
  </si>
  <si>
    <t>ChatGPT/Llama</t>
  </si>
  <si>
    <t>code_2 (agreement)</t>
  </si>
  <si>
    <t>Llama analysis is code_2, ChatGPT divergences</t>
  </si>
  <si>
    <t>Llama analysis is tie, ChatGPT analysis is...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</si>
</sst>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color theme="1"/>
      <name val="Calibri"/>
      <scheme val="minor"/>
    </font>
    <font>
      <u/>
      <sz val="11.0"/>
      <color theme="10"/>
      <name val="Calibri"/>
    </font>
    <font>
      <b/>
      <color theme="1"/>
      <name val="Calibri"/>
      <scheme val="minor"/>
    </font>
    <font>
      <b/>
      <color rgb="FFF3F3F3"/>
      <name val="Calibri"/>
      <scheme val="minor"/>
    </font>
    <font>
      <b/>
      <color rgb="FFFFFFFF"/>
      <name val="Calibri"/>
      <scheme val="minor"/>
    </font>
    <font>
      <b/>
      <sz val="12.0"/>
      <color theme="1"/>
      <name val="Calibri"/>
      <scheme val="minor"/>
    </font>
    <font/>
    <font>
      <b/>
      <sz val="12.0"/>
      <color theme="1"/>
      <name val="Arial"/>
    </font>
    <font>
      <sz val="12.0"/>
      <color theme="1"/>
      <name val="Arial"/>
    </font>
    <font>
      <sz val="12.0"/>
      <color theme="1"/>
      <name val="Calibri"/>
      <scheme val="minor"/>
    </font>
    <font>
      <color theme="1"/>
      <name val="Arial"/>
    </font>
    <font>
      <sz val="11.0"/>
      <color theme="1"/>
      <name val="Calibri"/>
    </font>
  </fonts>
  <fills count="5">
    <fill>
      <patternFill patternType="none"/>
    </fill>
    <fill>
      <patternFill patternType="lightGray"/>
    </fill>
    <fill>
      <patternFill patternType="solid">
        <fgColor theme="6"/>
        <bgColor theme="6"/>
      </patternFill>
    </fill>
    <fill>
      <patternFill patternType="solid">
        <fgColor rgb="FFFF0000"/>
        <bgColor rgb="FFFF0000"/>
      </patternFill>
    </fill>
    <fill>
      <patternFill patternType="solid">
        <fgColor rgb="FFCCCCCC"/>
        <bgColor rgb="FFCCCCC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1" fillId="0" fontId="1" numFmtId="0" xfId="0" applyAlignment="1" applyBorder="1" applyFont="1">
      <alignment horizontal="center" shrinkToFit="0" vertical="top" wrapText="0"/>
    </xf>
    <xf borderId="0" fillId="0" fontId="4" numFmtId="0" xfId="0" applyAlignment="1" applyFont="1">
      <alignment readingOrder="0"/>
    </xf>
    <xf borderId="0" fillId="0" fontId="2" numFmtId="0" xfId="0" applyAlignment="1" applyFont="1">
      <alignment shrinkToFit="0" wrapText="0"/>
    </xf>
    <xf borderId="0" fillId="2" fontId="5" numFmtId="0" xfId="0" applyAlignment="1" applyFill="1" applyFont="1">
      <alignment horizontal="center" readingOrder="0"/>
    </xf>
    <xf borderId="0" fillId="3" fontId="6" numFmtId="0" xfId="0" applyAlignment="1" applyFill="1" applyFont="1">
      <alignment horizontal="left" readingOrder="0"/>
    </xf>
    <xf borderId="0" fillId="0" fontId="2" numFmtId="0" xfId="0" applyAlignment="1" applyFont="1">
      <alignment readingOrder="0"/>
    </xf>
    <xf borderId="2" fillId="4" fontId="7" numFmtId="0" xfId="0" applyAlignment="1" applyBorder="1" applyFill="1" applyFont="1">
      <alignment horizontal="center" readingOrder="0" vertical="center"/>
    </xf>
    <xf borderId="3" fillId="4" fontId="7" numFmtId="0" xfId="0" applyAlignment="1" applyBorder="1" applyFont="1">
      <alignment horizontal="center" readingOrder="0" vertical="center"/>
    </xf>
    <xf borderId="4" fillId="0" fontId="8" numFmtId="0" xfId="0" applyBorder="1" applyFont="1"/>
    <xf borderId="5" fillId="0" fontId="8" numFmtId="0" xfId="0" applyBorder="1" applyFont="1"/>
    <xf borderId="1" fillId="4" fontId="9" numFmtId="0" xfId="0" applyAlignment="1" applyBorder="1" applyFont="1">
      <alignment horizontal="center" readingOrder="0" vertical="center"/>
    </xf>
    <xf borderId="1" fillId="4" fontId="7" numFmtId="0" xfId="0" applyAlignment="1" applyBorder="1" applyFont="1">
      <alignment horizontal="center" readingOrder="0" vertical="center"/>
    </xf>
    <xf borderId="1" fillId="0" fontId="10" numFmtId="0" xfId="0" applyAlignment="1" applyBorder="1" applyFont="1">
      <alignment horizontal="center" vertical="center"/>
    </xf>
    <xf borderId="1" fillId="0" fontId="11" numFmtId="0" xfId="0" applyAlignment="1" applyBorder="1" applyFont="1">
      <alignment horizontal="center" vertical="center"/>
    </xf>
    <xf borderId="1" fillId="0" fontId="11" numFmtId="0" xfId="0" applyAlignment="1" applyBorder="1" applyFont="1">
      <alignment horizontal="center" readingOrder="0" vertical="center"/>
    </xf>
    <xf borderId="1" fillId="0" fontId="10" numFmtId="0" xfId="0" applyAlignment="1" applyBorder="1" applyFont="1">
      <alignment horizontal="center" readingOrder="0" vertical="center"/>
    </xf>
    <xf borderId="0" fillId="0" fontId="12" numFmtId="0" xfId="0" applyAlignment="1" applyFont="1">
      <alignment readingOrder="0" vertical="bottom"/>
    </xf>
    <xf borderId="0" fillId="0" fontId="2" numFmtId="0" xfId="0" applyAlignment="1" applyFont="1">
      <alignment readingOrder="0" shrinkToFit="0" wrapText="1"/>
    </xf>
    <xf borderId="0" fillId="0" fontId="13" numFmtId="0" xfId="0" applyAlignment="1" applyFont="1">
      <alignment readingOrder="0" vertical="bottom"/>
    </xf>
    <xf borderId="0" fillId="0" fontId="13" numFmtId="0" xfId="0" applyAlignment="1" applyFont="1">
      <alignment vertical="bottom"/>
    </xf>
    <xf borderId="0" fillId="0" fontId="2" numFmtId="0" xfId="0" applyAlignment="1" applyFont="1">
      <alignment shrinkToFit="0" wrapText="1"/>
    </xf>
    <xf borderId="0" fillId="0" fontId="12" numFmtId="0" xfId="0" applyAlignment="1" applyFont="1">
      <alignment vertical="bottom"/>
    </xf>
    <xf borderId="0" fillId="0" fontId="2" numFmtId="0" xfId="0" applyAlignment="1" applyFont="1">
      <alignment readingOrder="0" shrinkToFit="0" wrapText="0"/>
    </xf>
    <xf borderId="3" fillId="0" fontId="2" numFmtId="0" xfId="0" applyAlignment="1" applyBorder="1" applyFont="1">
      <alignment horizontal="center" readingOrder="0" vertical="center"/>
    </xf>
    <xf borderId="6" fillId="0" fontId="8" numFmtId="0" xfId="0" applyBorder="1" applyFont="1"/>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3" fillId="0" fontId="2" numFmtId="0" xfId="0" applyAlignment="1" applyBorder="1" applyFont="1">
      <alignment horizontal="center" readingOrder="0"/>
    </xf>
  </cellXfs>
  <cellStyles count="1">
    <cellStyle xfId="0" name="Normal" builtinId="0"/>
  </cellStyles>
  <dxfs count="2">
    <dxf>
      <font/>
      <fill>
        <patternFill patternType="solid">
          <fgColor rgb="FFB6D7A8"/>
          <bgColor rgb="FFB6D7A8"/>
        </patternFill>
      </fill>
      <border/>
    </dxf>
    <dxf>
      <font/>
      <fill>
        <patternFill patternType="solid">
          <fgColor rgb="FFEA9999"/>
          <bgColor rgb="FFEA999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metersphere/metersphere/commit/7a453643ad382ba036e3ae49a061dc98b035e0e1" TargetMode="External"/><Relationship Id="rId190" Type="http://schemas.openxmlformats.org/officeDocument/2006/relationships/hyperlink" Target="https://github.com/flowable/flowable-engine/commit/3c223159a01e2c86e0367f37ad206079814fbe6c" TargetMode="External"/><Relationship Id="rId42" Type="http://schemas.openxmlformats.org/officeDocument/2006/relationships/hyperlink" Target="https://github.com/apache/jena/commit/fd37039ca3c6ca7073bcb0e0dfef3a8b69302c1f" TargetMode="External"/><Relationship Id="rId41" Type="http://schemas.openxmlformats.org/officeDocument/2006/relationships/hyperlink" Target="https://github.com/osmandapp/osmand/commit/b2e4043be53f3162a87964274de660a7e8f56666" TargetMode="External"/><Relationship Id="rId44" Type="http://schemas.openxmlformats.org/officeDocument/2006/relationships/hyperlink" Target="https://github.com/jetty/jetty.project/commit/28fd4cceac93ccb2a3652ec143e865f97750c278" TargetMode="External"/><Relationship Id="rId194" Type="http://schemas.openxmlformats.org/officeDocument/2006/relationships/hyperlink" Target="https://github.com/killbill/killbill/commit/5cc8630b7d4b90eeff0480ec6d2a11ec907bccea" TargetMode="External"/><Relationship Id="rId43" Type="http://schemas.openxmlformats.org/officeDocument/2006/relationships/hyperlink" Target="https://github.com/apache/cassandra/commit/afc3031513feb77fc7a239fbf333de975dfa1f4f" TargetMode="External"/><Relationship Id="rId193" Type="http://schemas.openxmlformats.org/officeDocument/2006/relationships/hyperlink" Target="https://github.com/h2database/h2database/commit/dd3ee7e8f8c91b6662f9e713250286b12dd502ba" TargetMode="External"/><Relationship Id="rId46" Type="http://schemas.openxmlformats.org/officeDocument/2006/relationships/hyperlink" Target="https://github.com/typetools/checker-framework/commit/a1f732f6576c663926076acc995a48f962f917d0" TargetMode="External"/><Relationship Id="rId192" Type="http://schemas.openxmlformats.org/officeDocument/2006/relationships/hyperlink" Target="https://github.com/apache/maven/commit/17402659845ea21b0dd9f9989d484fb32c3aa28b" TargetMode="External"/><Relationship Id="rId45" Type="http://schemas.openxmlformats.org/officeDocument/2006/relationships/hyperlink" Target="https://github.com/anuken/mindustry/commit/01f5fccf96c320b8780e23dac82f35b477d21389" TargetMode="External"/><Relationship Id="rId191" Type="http://schemas.openxmlformats.org/officeDocument/2006/relationships/hyperlink" Target="https://github.com/apache/storm/commit/d76c5d590319afc1aad81ea9fa3acbc8416fdd93" TargetMode="External"/><Relationship Id="rId48" Type="http://schemas.openxmlformats.org/officeDocument/2006/relationships/hyperlink" Target="https://github.com/cloudfoundry/uaa/commit/a60de4688e1d92eea3b612d6c89345518ea6f6b2" TargetMode="External"/><Relationship Id="rId187" Type="http://schemas.openxmlformats.org/officeDocument/2006/relationships/hyperlink" Target="https://github.com/apache/beam/commit/c6252ab81762f561a2b62b0a22932ad60397085e" TargetMode="External"/><Relationship Id="rId47" Type="http://schemas.openxmlformats.org/officeDocument/2006/relationships/hyperlink" Target="https://github.com/hyphanet/fred/commit/91a8db535a911120e698ec310529ddad5656afc4" TargetMode="External"/><Relationship Id="rId186" Type="http://schemas.openxmlformats.org/officeDocument/2006/relationships/hyperlink" Target="https://github.com/apache/ambari/commit/8cb942393ce15efb5f6fbc9f594287c30971c296" TargetMode="External"/><Relationship Id="rId185" Type="http://schemas.openxmlformats.org/officeDocument/2006/relationships/hyperlink" Target="https://github.com/osmandapp/osmand/commit/a5e2b667dcd1eeeb681f693c3b0f7e3e57d33311" TargetMode="External"/><Relationship Id="rId49" Type="http://schemas.openxmlformats.org/officeDocument/2006/relationships/hyperlink" Target="https://github.com/StarRocks/starrocks/commit/00d703d44c1b20efdbe7722873f6e216a8ef2dd3" TargetMode="External"/><Relationship Id="rId184" Type="http://schemas.openxmlformats.org/officeDocument/2006/relationships/hyperlink" Target="https://github.com/infinispan/infinispan/commit/3a6e02f7e633d4fe2660eafb3ab9ca4aeb55c4d9" TargetMode="External"/><Relationship Id="rId189" Type="http://schemas.openxmlformats.org/officeDocument/2006/relationships/hyperlink" Target="https://github.com/h2database/h2database/commit/a7b6996b85f28295f92266486096af33b10eebe6" TargetMode="External"/><Relationship Id="rId188" Type="http://schemas.openxmlformats.org/officeDocument/2006/relationships/hyperlink" Target="https://github.com/mekanism/mekanism/commit/b6a7e4b3c300d703c1c69807c10b8e9d18a599f4" TargetMode="External"/><Relationship Id="rId31" Type="http://schemas.openxmlformats.org/officeDocument/2006/relationships/hyperlink" Target="https://github.com/osmandapp/osmand/commit/b92e405df37328c515d9357072d27d7904a921b8" TargetMode="External"/><Relationship Id="rId30" Type="http://schemas.openxmlformats.org/officeDocument/2006/relationships/hyperlink" Target="https://github.com/i2p/i2p.i2p/commit/21e47e61f01e24796257076f8d98b43a6e37258d" TargetMode="External"/><Relationship Id="rId33" Type="http://schemas.openxmlformats.org/officeDocument/2006/relationships/hyperlink" Target="https://github.com/freeplane/freeplane/commit/a0dd25a5fa613d5bb20afa2b51b568f15139b495" TargetMode="External"/><Relationship Id="rId183" Type="http://schemas.openxmlformats.org/officeDocument/2006/relationships/hyperlink" Target="https://github.com/apache/accumulo/commit/9d806c86f1efbe2445ef7283351d8490805ce674" TargetMode="External"/><Relationship Id="rId32" Type="http://schemas.openxmlformats.org/officeDocument/2006/relationships/hyperlink" Target="https://github.com/androidx/media/commit/0a7745bc03c93709e178c578a4649eb534e8a9e0" TargetMode="External"/><Relationship Id="rId182" Type="http://schemas.openxmlformats.org/officeDocument/2006/relationships/hyperlink" Target="https://github.com/flowable/flowable-engine/commit/8fb9bf36accdac550a789372fc1791f50a37c1bb" TargetMode="External"/><Relationship Id="rId35" Type="http://schemas.openxmlformats.org/officeDocument/2006/relationships/hyperlink" Target="https://github.com/metersphere/metersphere/commit/7bccd9f50242907bc3c50e7ef20e533d2a2f40d4" TargetMode="External"/><Relationship Id="rId181" Type="http://schemas.openxmlformats.org/officeDocument/2006/relationships/hyperlink" Target="https://github.com/camunda/camunda/commit/5695c68d7b9ff18246d0964dbaf8c8aa717e53bf" TargetMode="External"/><Relationship Id="rId34" Type="http://schemas.openxmlformats.org/officeDocument/2006/relationships/hyperlink" Target="https://github.com/infinispan/infinispan/commit/c190f8b3cf398d513ac3085de38436320843edb7" TargetMode="External"/><Relationship Id="rId180" Type="http://schemas.openxmlformats.org/officeDocument/2006/relationships/hyperlink" Target="https://github.com/apache/pinot/commit/378a1292e73ed05b96e4a1cd9fd21f0a44793022" TargetMode="External"/><Relationship Id="rId37" Type="http://schemas.openxmlformats.org/officeDocument/2006/relationships/hyperlink" Target="https://github.com/groovy/groovy-core/commit/42fad079ff136302566fcfb86a47a702f18c2082" TargetMode="External"/><Relationship Id="rId176" Type="http://schemas.openxmlformats.org/officeDocument/2006/relationships/hyperlink" Target="https://github.com/real-logic/aeron/commit/1be56acc67ad88c2b8bd34dcd6329fc1e83e099f" TargetMode="External"/><Relationship Id="rId297" Type="http://schemas.openxmlformats.org/officeDocument/2006/relationships/hyperlink" Target="https://github.com/netty/netty/commit/0b2e955aff1555616e0d5b1d5047f1737347bdfe" TargetMode="External"/><Relationship Id="rId36" Type="http://schemas.openxmlformats.org/officeDocument/2006/relationships/hyperlink" Target="https://github.com/neo4j/neo4j/commit/4a849112584906b3b0130681c0406b24757b0859" TargetMode="External"/><Relationship Id="rId175" Type="http://schemas.openxmlformats.org/officeDocument/2006/relationships/hyperlink" Target="https://github.com/metersphere/metersphere/commit/86581e45804cb8e7c941d23f98e0173a2b6be0f9" TargetMode="External"/><Relationship Id="rId296" Type="http://schemas.openxmlformats.org/officeDocument/2006/relationships/hyperlink" Target="https://github.com/alluxio/alluxio/commit/a97abd2375915bec4d5ad3760833da85f84bbde4" TargetMode="External"/><Relationship Id="rId39" Type="http://schemas.openxmlformats.org/officeDocument/2006/relationships/hyperlink" Target="https://github.com/oracle/graal/commit/f4172beb80ff43884e5cf74702b97f48d371f00c" TargetMode="External"/><Relationship Id="rId174" Type="http://schemas.openxmlformats.org/officeDocument/2006/relationships/hyperlink" Target="https://github.com/apache/kafka/commit/52621613fd386203773ba93903abd50b46fa093a" TargetMode="External"/><Relationship Id="rId295" Type="http://schemas.openxmlformats.org/officeDocument/2006/relationships/hyperlink" Target="https://github.com/apache/iotdb/commit/a1adaf2f900a87b065a2b14e8acaf50e00542819" TargetMode="External"/><Relationship Id="rId38" Type="http://schemas.openxmlformats.org/officeDocument/2006/relationships/hyperlink" Target="https://github.com/camunda/camunda-bpm-platform/commit/009ee203c4275b912866678d7d41bdbdab5721f7" TargetMode="External"/><Relationship Id="rId173" Type="http://schemas.openxmlformats.org/officeDocument/2006/relationships/hyperlink" Target="https://github.com/aws/aws-sdk-java-v2/commit/61caaa699faa21c382f4e3a8fb8871f23031ed88" TargetMode="External"/><Relationship Id="rId294" Type="http://schemas.openxmlformats.org/officeDocument/2006/relationships/hyperlink" Target="https://github.com/pmd/pmd/commit/f9a791a10c741a0abbd79470bf43b0bd8f361830" TargetMode="External"/><Relationship Id="rId179" Type="http://schemas.openxmlformats.org/officeDocument/2006/relationships/hyperlink" Target="https://github.com/jetbrains/intellij-plugins/commit/c667f5f115a68dffd4d42e258ad5f5940835a70f" TargetMode="External"/><Relationship Id="rId178" Type="http://schemas.openxmlformats.org/officeDocument/2006/relationships/hyperlink" Target="https://github.com/google/exoplayer/commit/12513e9898d99324e45c0a96b0e58df1ece47c7f" TargetMode="External"/><Relationship Id="rId299" Type="http://schemas.openxmlformats.org/officeDocument/2006/relationships/hyperlink" Target="https://github.com/keycloak/keycloak/commit/361ab1c98803b617c2e57f1075e519cfc04d2374" TargetMode="External"/><Relationship Id="rId177" Type="http://schemas.openxmlformats.org/officeDocument/2006/relationships/hyperlink" Target="https://github.com/camunda/zeebe/commit/b15d77c985f28c9d9a7d6f4dd72401eefbb9dda1" TargetMode="External"/><Relationship Id="rId298" Type="http://schemas.openxmlformats.org/officeDocument/2006/relationships/hyperlink" Target="https://github.com/vespa-engine/vespa/commit/8943580a6167fda820e64a283966ed81101bf9fc" TargetMode="External"/><Relationship Id="rId20" Type="http://schemas.openxmlformats.org/officeDocument/2006/relationships/hyperlink" Target="https://github.com/corretto/corretto-8/commit/37770bb90ed835598782fa6b648095341aabf5b4" TargetMode="External"/><Relationship Id="rId22" Type="http://schemas.openxmlformats.org/officeDocument/2006/relationships/hyperlink" Target="https://github.com/neo4j/neo4j/commit/7fe7002f2ffafdb9405ffb57b1e6236d439c6588" TargetMode="External"/><Relationship Id="rId21" Type="http://schemas.openxmlformats.org/officeDocument/2006/relationships/hyperlink" Target="https://github.com/cuba-platform/cuba/commit/638211eb41a9acf5d5b76cd3583f60ef7a6f20b2" TargetMode="External"/><Relationship Id="rId24" Type="http://schemas.openxmlformats.org/officeDocument/2006/relationships/hyperlink" Target="https://github.com/apache/cassandra/commit/368e2a84f40397f3f7efa84ba4a0495fd786f925" TargetMode="External"/><Relationship Id="rId23" Type="http://schemas.openxmlformats.org/officeDocument/2006/relationships/hyperlink" Target="https://github.com/netty/netty/commit/44cca1a26f5c395420111fafa122bed5aeecfeb7" TargetMode="External"/><Relationship Id="rId26" Type="http://schemas.openxmlformats.org/officeDocument/2006/relationships/hyperlink" Target="https://github.com/spring-projects/spring-security/commit/7bf6008efe485e3f0c93411f46b77f263150dc8f" TargetMode="External"/><Relationship Id="rId25" Type="http://schemas.openxmlformats.org/officeDocument/2006/relationships/hyperlink" Target="https://github.com/camunda/zeebe/commit/56376ed2eeeacb12d6448746347b1cc4352b3dab" TargetMode="External"/><Relationship Id="rId28" Type="http://schemas.openxmlformats.org/officeDocument/2006/relationships/hyperlink" Target="https://github.com/opentripplanner/opentripplanner/commit/117f6d698ed29ecc47b97c1c3b4e669448305639" TargetMode="External"/><Relationship Id="rId27" Type="http://schemas.openxmlformats.org/officeDocument/2006/relationships/hyperlink" Target="https://github.com/alluxio/alluxio/commit/94316d7ab9155e9b8a05b60702c173d5a59078cb" TargetMode="External"/><Relationship Id="rId29" Type="http://schemas.openxmlformats.org/officeDocument/2006/relationships/hyperlink" Target="https://github.com/dbeaver/dbeaver/commit/1e336fb57bfc7b8f02fef4d0f116a224bf62100e" TargetMode="External"/><Relationship Id="rId11" Type="http://schemas.openxmlformats.org/officeDocument/2006/relationships/hyperlink" Target="https://github.com/pentaho/pentaho-kettle/commit/a764638b589ed1dc214e7f4b78342b003b55c103" TargetMode="External"/><Relationship Id="rId10" Type="http://schemas.openxmlformats.org/officeDocument/2006/relationships/hyperlink" Target="https://github.com/opentripplanner/opentripplanner/commit/f161a447931f6903d38b95bc23b62b566ab5b045" TargetMode="External"/><Relationship Id="rId13" Type="http://schemas.openxmlformats.org/officeDocument/2006/relationships/hyperlink" Target="https://github.com/cuba-platform/cuba/commit/8581c4ca9617bd8112ece9c815b3c0224e65a307" TargetMode="External"/><Relationship Id="rId12" Type="http://schemas.openxmlformats.org/officeDocument/2006/relationships/hyperlink" Target="https://github.com/oracle/graal/commit/c5cf0781d48a319098891e8a16e36633955fe56a" TargetMode="External"/><Relationship Id="rId15" Type="http://schemas.openxmlformats.org/officeDocument/2006/relationships/hyperlink" Target="https://github.com/google/closure-compiler/commit/48158b5dbe3dfe3cccc6138ef52b079939152a68" TargetMode="External"/><Relationship Id="rId198" Type="http://schemas.openxmlformats.org/officeDocument/2006/relationships/hyperlink" Target="https://github.com/datahub-project/datahub/commit/6a663edf2f24fe4271b57fcf513b9a1e1a73c279" TargetMode="External"/><Relationship Id="rId14" Type="http://schemas.openxmlformats.org/officeDocument/2006/relationships/hyperlink" Target="https://github.com/metasfresh/metasfresh/commit/a7e5311704920cc774220089046da3311671165b" TargetMode="External"/><Relationship Id="rId197" Type="http://schemas.openxmlformats.org/officeDocument/2006/relationships/hyperlink" Target="https://github.com/oracle/graal/commit/c26f970db68a335b2d7689d0583f05857af1f45a" TargetMode="External"/><Relationship Id="rId17" Type="http://schemas.openxmlformats.org/officeDocument/2006/relationships/hyperlink" Target="https://github.com/apache/cloudstack/commit/a9a1737dd9be92a62e8a03775f54089285a99d56" TargetMode="External"/><Relationship Id="rId196" Type="http://schemas.openxmlformats.org/officeDocument/2006/relationships/hyperlink" Target="https://github.com/dbeaver/dbeaver/commit/08782bd997fa4c814c7b94cb8285543316209862" TargetMode="External"/><Relationship Id="rId16" Type="http://schemas.openxmlformats.org/officeDocument/2006/relationships/hyperlink" Target="https://github.com/yuliskov/SmartTube/commit/d0394d87ab3f82c766d50d0cb56b7e9b835f5b74" TargetMode="External"/><Relationship Id="rId195" Type="http://schemas.openxmlformats.org/officeDocument/2006/relationships/hyperlink" Target="https://github.com/apache/kafka/commit/2f904883237c476fd82a202f7ddda93fe56eef36" TargetMode="External"/><Relationship Id="rId19" Type="http://schemas.openxmlformats.org/officeDocument/2006/relationships/hyperlink" Target="https://github.com/rstudio/rstudio/commit/5389da4d00e5fa9a8d5e8a070593fed57f10a905" TargetMode="External"/><Relationship Id="rId18" Type="http://schemas.openxmlformats.org/officeDocument/2006/relationships/hyperlink" Target="https://github.com/oracle/graal/commit/c4bfa9b22eaaa38f0e8bddb84a442599ced91e6b" TargetMode="External"/><Relationship Id="rId199" Type="http://schemas.openxmlformats.org/officeDocument/2006/relationships/hyperlink" Target="https://github.com/apache/activemq/commit/490436c136a6e7e44a3d907378afebd264d3cd3b" TargetMode="External"/><Relationship Id="rId84" Type="http://schemas.openxmlformats.org/officeDocument/2006/relationships/hyperlink" Target="https://github.com/alluxio/alluxio/commit/2e3fa4cdd4f2daa13f06cf2573fdfb815086961f" TargetMode="External"/><Relationship Id="rId83" Type="http://schemas.openxmlformats.org/officeDocument/2006/relationships/hyperlink" Target="https://github.com/spring-projects/spring-security/commit/2fbbcc4bd006dff49bc97b948ae264e0a7978d86" TargetMode="External"/><Relationship Id="rId86" Type="http://schemas.openxmlformats.org/officeDocument/2006/relationships/hyperlink" Target="https://github.com/alluxio/alluxio/commit/80b0942ae07eca57d32b7e53bceefa5dfb52ca86" TargetMode="External"/><Relationship Id="rId85" Type="http://schemas.openxmlformats.org/officeDocument/2006/relationships/hyperlink" Target="https://github.com/movingblocks/terasology/commit/6b81dbcc3306054af0dfa510dcb9b5e99aa0cd54" TargetMode="External"/><Relationship Id="rId88" Type="http://schemas.openxmlformats.org/officeDocument/2006/relationships/hyperlink" Target="https://github.com/camunda/zeebe/commit/e2fed8bc7d15092deb701cba5f0b158d250c2485" TargetMode="External"/><Relationship Id="rId150" Type="http://schemas.openxmlformats.org/officeDocument/2006/relationships/hyperlink" Target="https://github.com/openmrs/openmrs-core/commit/42ca0b2fcce1ccbeae2bbdcf8c68b14d16b2cf62" TargetMode="External"/><Relationship Id="rId271" Type="http://schemas.openxmlformats.org/officeDocument/2006/relationships/hyperlink" Target="https://github.com/apache/druid/commit/b6eeef31e586c62853c69ade67848d31f0af18cd" TargetMode="External"/><Relationship Id="rId87" Type="http://schemas.openxmlformats.org/officeDocument/2006/relationships/hyperlink" Target="https://github.com/spring-projects/spring-framework/commit/d5ee787e1e6653257720afe31ee3f8819cd4605c" TargetMode="External"/><Relationship Id="rId270" Type="http://schemas.openxmlformats.org/officeDocument/2006/relationships/hyperlink" Target="https://github.com/seleniumhq/selenium/commit/00137372e32d812d3671900f218a103403aa70b0" TargetMode="External"/><Relationship Id="rId89" Type="http://schemas.openxmlformats.org/officeDocument/2006/relationships/hyperlink" Target="https://github.com/apache/doris/commit/a041f8eabeb3a5e07fbc13ed23bf9e044281f4a8" TargetMode="External"/><Relationship Id="rId80" Type="http://schemas.openxmlformats.org/officeDocument/2006/relationships/hyperlink" Target="https://github.com/neo4j/neo4j/commit/1d012ea64ea3815c96ce6301354f3efad6933f16" TargetMode="External"/><Relationship Id="rId82" Type="http://schemas.openxmlformats.org/officeDocument/2006/relationships/hyperlink" Target="https://github.com/apache/flink/commit/fe5df06c727138ef02359aa3b23ef0e4b80a57df" TargetMode="External"/><Relationship Id="rId81" Type="http://schemas.openxmlformats.org/officeDocument/2006/relationships/hyperlink" Target="https://github.com/i2p/i2p.i2p/commit/8d104f7fea392302532198d6b7362ad8075a5738" TargetMode="External"/><Relationship Id="rId1" Type="http://schemas.openxmlformats.org/officeDocument/2006/relationships/hyperlink" Target="https://github.com/stanfordnlp/corenlp/commit/3cf69c04aa382f96207ae111435ba6d75d9d67aa" TargetMode="External"/><Relationship Id="rId2" Type="http://schemas.openxmlformats.org/officeDocument/2006/relationships/hyperlink" Target="https://github.com/neo4j/neo4j/commit/9fecd21754562b8dd5858ef18664fd197b17de6e" TargetMode="External"/><Relationship Id="rId3" Type="http://schemas.openxmlformats.org/officeDocument/2006/relationships/hyperlink" Target="https://github.com/bazelbuild/bazel/commit/9eec15a34a5a3ef466c0a84f25775f688abbf7b6" TargetMode="External"/><Relationship Id="rId149" Type="http://schemas.openxmlformats.org/officeDocument/2006/relationships/hyperlink" Target="https://github.com/neo4j/neo4j/commit/d66726166f4305613c8472be1c381a1cdb5af044" TargetMode="External"/><Relationship Id="rId4" Type="http://schemas.openxmlformats.org/officeDocument/2006/relationships/hyperlink" Target="https://github.com/cgeo/cgeo/commit/13939b028cce7e4befb2b86ea670a68fb08cc732" TargetMode="External"/><Relationship Id="rId148" Type="http://schemas.openxmlformats.org/officeDocument/2006/relationships/hyperlink" Target="https://github.com/dbeaver/dbeaver/commit/2dcdd74b807a349fe1a2bcb9a1d984cdc00dd711" TargetMode="External"/><Relationship Id="rId269" Type="http://schemas.openxmlformats.org/officeDocument/2006/relationships/hyperlink" Target="https://github.com/stanfordnlp/corenlp/commit/6e806177049297d0a678fa1f814afd2de3cf896e" TargetMode="External"/><Relationship Id="rId9" Type="http://schemas.openxmlformats.org/officeDocument/2006/relationships/hyperlink" Target="https://github.com/cuba-platform/cuba/commit/130d06a8549d132c09621e4e3bae551c32f17712" TargetMode="External"/><Relationship Id="rId143" Type="http://schemas.openxmlformats.org/officeDocument/2006/relationships/hyperlink" Target="https://github.com/movingblocks/terasology/commit/a510e3bff1bfdbc13e04f94182776d4955bdcb22" TargetMode="External"/><Relationship Id="rId264" Type="http://schemas.openxmlformats.org/officeDocument/2006/relationships/hyperlink" Target="https://github.com/seleniumhq/selenium/commit/e0b340788e20e3b25f5b4a87b901d9a8bc6b1d4b" TargetMode="External"/><Relationship Id="rId142" Type="http://schemas.openxmlformats.org/officeDocument/2006/relationships/hyperlink" Target="https://github.com/alluxio/alluxio/commit/0d1cba4ee531b1280844b6ed27b211e552d1b651" TargetMode="External"/><Relationship Id="rId263" Type="http://schemas.openxmlformats.org/officeDocument/2006/relationships/hyperlink" Target="https://github.com/camunda/zeebe/commit/8c44bdf718874589c54b04b4744d1fa44efc2129" TargetMode="External"/><Relationship Id="rId141" Type="http://schemas.openxmlformats.org/officeDocument/2006/relationships/hyperlink" Target="https://github.com/AutoMQ/automq/commit/440f5f6c09720bb9414524781342bbf35973c281" TargetMode="External"/><Relationship Id="rId262" Type="http://schemas.openxmlformats.org/officeDocument/2006/relationships/hyperlink" Target="https://github.com/gocd/gocd/commit/89469c51979acaa8fff6811ee8d2b3f1a3f64ac9" TargetMode="External"/><Relationship Id="rId140" Type="http://schemas.openxmlformats.org/officeDocument/2006/relationships/hyperlink" Target="https://github.com/pmd/pmd/commit/f7b1c375c1b354a6bee46022229963410aff24bd" TargetMode="External"/><Relationship Id="rId261" Type="http://schemas.openxmlformats.org/officeDocument/2006/relationships/hyperlink" Target="https://github.com/axonframework/axonframework/commit/0ff953d1a22a7b98fedbcd4b5e683b39a312ba0b" TargetMode="External"/><Relationship Id="rId5" Type="http://schemas.openxmlformats.org/officeDocument/2006/relationships/hyperlink" Target="https://github.com/robolectric/robolectric/commit/57ccedb50f509c7fd1e3c7f4ba87010f1abd2c4c" TargetMode="External"/><Relationship Id="rId147" Type="http://schemas.openxmlformats.org/officeDocument/2006/relationships/hyperlink" Target="https://github.com/apache/doris/commit/1c6c28b8fb05bba6a0bcde65fa85a4d31d4c282b" TargetMode="External"/><Relationship Id="rId268" Type="http://schemas.openxmlformats.org/officeDocument/2006/relationships/hyperlink" Target="https://github.com/keycloak/keycloak/commit/2e64d0125149634c974fe53fdcd6f08abf963ed5" TargetMode="External"/><Relationship Id="rId6" Type="http://schemas.openxmlformats.org/officeDocument/2006/relationships/hyperlink" Target="https://github.com/spring-projects/spring-integration/commit/9488fdf667d51af378a0cf534fc66eed7ac392d8" TargetMode="External"/><Relationship Id="rId146" Type="http://schemas.openxmlformats.org/officeDocument/2006/relationships/hyperlink" Target="https://github.com/infinispan/infinispan/commit/29cb373eef48b659058f6e0bc0da0204cf8863da" TargetMode="External"/><Relationship Id="rId267" Type="http://schemas.openxmlformats.org/officeDocument/2006/relationships/hyperlink" Target="https://github.com/osmandapp/osmand/commit/76e1708058899f4e41eda8e4046cc71b94d20ff9" TargetMode="External"/><Relationship Id="rId7" Type="http://schemas.openxmlformats.org/officeDocument/2006/relationships/hyperlink" Target="https://github.com/groovy/groovy-core/commit/15b4ecf87e8ba6cdbf450c05868fb4da29bf61ae" TargetMode="External"/><Relationship Id="rId145" Type="http://schemas.openxmlformats.org/officeDocument/2006/relationships/hyperlink" Target="https://github.com/camunda/zeebe/commit/9c9726c65edc64b7fdd6ebcb198e6eec10df2a4b" TargetMode="External"/><Relationship Id="rId266" Type="http://schemas.openxmlformats.org/officeDocument/2006/relationships/hyperlink" Target="https://github.com/AutoMQ/automq/commit/0186794104b7106fe426024d65730fec79ad999a" TargetMode="External"/><Relationship Id="rId8" Type="http://schemas.openxmlformats.org/officeDocument/2006/relationships/hyperlink" Target="https://github.com/teammates/teammates/commit/774f518ce76c061de454793436eb9716a7c71b54" TargetMode="External"/><Relationship Id="rId144" Type="http://schemas.openxmlformats.org/officeDocument/2006/relationships/hyperlink" Target="https://github.com/androidx/media/commit/0eb0267131ec378dc7ca65e8442802cad9f26424" TargetMode="External"/><Relationship Id="rId265" Type="http://schemas.openxmlformats.org/officeDocument/2006/relationships/hyperlink" Target="https://github.com/camunda/camunda-bpm-platform/commit/9d079f4ff5ba12cdba66c15dba15b4bef03eccec" TargetMode="External"/><Relationship Id="rId73" Type="http://schemas.openxmlformats.org/officeDocument/2006/relationships/hyperlink" Target="https://github.com/oracle/graal/commit/963588ce7a9b8f70ac4a1d5b867003926caab93e" TargetMode="External"/><Relationship Id="rId72" Type="http://schemas.openxmlformats.org/officeDocument/2006/relationships/hyperlink" Target="https://github.com/libgdx/libgdx/commit/83bb4ddf9f2d9fe6e9ceafeadb1b13a79c0a21a5" TargetMode="External"/><Relationship Id="rId75" Type="http://schemas.openxmlformats.org/officeDocument/2006/relationships/hyperlink" Target="https://github.com/iterate-ch/cyberduck/commit/bab5b5dd8fae927bde431ce91cdcfdb4596423b6" TargetMode="External"/><Relationship Id="rId74" Type="http://schemas.openxmlformats.org/officeDocument/2006/relationships/hyperlink" Target="https://github.com/mekanism/mekanism/commit/8ddda5d0dc269131ef52cf59d2522401d5c0c49c" TargetMode="External"/><Relationship Id="rId77" Type="http://schemas.openxmlformats.org/officeDocument/2006/relationships/hyperlink" Target="https://github.com/rstudio/rstudio/commit/9a63ce7a57aaa2eb971bdbdaa44271e8e122e60a" TargetMode="External"/><Relationship Id="rId260" Type="http://schemas.openxmlformats.org/officeDocument/2006/relationships/hyperlink" Target="https://github.com/flowable/flowable-engine/commit/093aed84401c7f7b33f1bdb3adaea5959b406bbd" TargetMode="External"/><Relationship Id="rId76" Type="http://schemas.openxmlformats.org/officeDocument/2006/relationships/hyperlink" Target="https://github.com/apache/tomcat/commit/1d82b675de58f50191ebf99f05bdcdf093c7d420" TargetMode="External"/><Relationship Id="rId79" Type="http://schemas.openxmlformats.org/officeDocument/2006/relationships/hyperlink" Target="https://github.com/opentripplanner/opentripplanner/commit/16ecbff906b344ea397fea8c16fe06f7c249a9f9" TargetMode="External"/><Relationship Id="rId78" Type="http://schemas.openxmlformats.org/officeDocument/2006/relationships/hyperlink" Target="https://github.com/tronprotocol/java-tron/commit/b88259ac67036252084860b678d7cecd99a05b59" TargetMode="External"/><Relationship Id="rId71" Type="http://schemas.openxmlformats.org/officeDocument/2006/relationships/hyperlink" Target="https://github.com/apache/cloudstack/commit/f28cefc4c3df708ad492a941ea54cd830f5e53a4" TargetMode="External"/><Relationship Id="rId70" Type="http://schemas.openxmlformats.org/officeDocument/2006/relationships/hyperlink" Target="https://github.com/camunda/camunda/commit/937219cb881675ff0ebc8f88acdf4af513e931fa" TargetMode="External"/><Relationship Id="rId139" Type="http://schemas.openxmlformats.org/officeDocument/2006/relationships/hyperlink" Target="https://github.com/yuliskov/SmartTube/commit/7962a01a117a4d6f2137dd1ebf56f0651419f8be" TargetMode="External"/><Relationship Id="rId138" Type="http://schemas.openxmlformats.org/officeDocument/2006/relationships/hyperlink" Target="https://github.com/bazelbuild/bazel/commit/b1341bedcf55be1f5b46e0bb98ad3ed064bede70" TargetMode="External"/><Relationship Id="rId259" Type="http://schemas.openxmlformats.org/officeDocument/2006/relationships/hyperlink" Target="https://github.com/stanfordnlp/corenlp/commit/9adc5a06a6935e93448eeaffbc5a53ef8bca4ed7" TargetMode="External"/><Relationship Id="rId137" Type="http://schemas.openxmlformats.org/officeDocument/2006/relationships/hyperlink" Target="https://github.com/iterate-ch/cyberduck/commit/65b14ac2d6170e1b766f53a99cabd71ea79522de" TargetMode="External"/><Relationship Id="rId258" Type="http://schemas.openxmlformats.org/officeDocument/2006/relationships/hyperlink" Target="https://github.com/spring-projects/spring-framework/commit/d33545bdce80934b96a73d541d876bddcbb07439" TargetMode="External"/><Relationship Id="rId132" Type="http://schemas.openxmlformats.org/officeDocument/2006/relationships/hyperlink" Target="https://github.com/vazkiimods/botania/commit/75a4dd16cce2ab4682ceda53485f49ee79cdf45e" TargetMode="External"/><Relationship Id="rId253" Type="http://schemas.openxmlformats.org/officeDocument/2006/relationships/hyperlink" Target="https://github.com/iterate-ch/cyberduck/commit/2bfd04d0e1006a52a7a0c6c241876d06b19ccc52" TargetMode="External"/><Relationship Id="rId131" Type="http://schemas.openxmlformats.org/officeDocument/2006/relationships/hyperlink" Target="https://github.com/camunda/camunda/commit/e68ba1d0d1b162065753b0c83ad9417211d7e5ed" TargetMode="External"/><Relationship Id="rId252" Type="http://schemas.openxmlformats.org/officeDocument/2006/relationships/hyperlink" Target="https://github.com/oracle/graal/commit/408408ad46ae5c84b6eab38af5020a70490ec3f6" TargetMode="External"/><Relationship Id="rId130" Type="http://schemas.openxmlformats.org/officeDocument/2006/relationships/hyperlink" Target="https://github.com/apache/doris/commit/461c4dfaae3a6cb4b79e07df9f3bc955a2dc9458" TargetMode="External"/><Relationship Id="rId251" Type="http://schemas.openxmlformats.org/officeDocument/2006/relationships/hyperlink" Target="https://github.com/apache/cloudstack/commit/50185b7c3a1fd26e9a8635c28cee70fda32d3fc5" TargetMode="External"/><Relationship Id="rId250" Type="http://schemas.openxmlformats.org/officeDocument/2006/relationships/hyperlink" Target="https://github.com/osmandapp/osmand/commit/914e7a35c1bcd5adbe509954d1b41fe431d4c4f2" TargetMode="External"/><Relationship Id="rId136" Type="http://schemas.openxmlformats.org/officeDocument/2006/relationships/hyperlink" Target="https://github.com/neo4j/neo4j/commit/ade59b924120da34bfe2a2e814d3c93e5676e47b" TargetMode="External"/><Relationship Id="rId257" Type="http://schemas.openxmlformats.org/officeDocument/2006/relationships/hyperlink" Target="https://github.com/apache/pinot/commit/92074f964b82646b6bf20da1ae6d88e2312453c5" TargetMode="External"/><Relationship Id="rId135" Type="http://schemas.openxmlformats.org/officeDocument/2006/relationships/hyperlink" Target="https://github.com/pinpoint-apm/pinpoint/commit/a6b71174bf5e050c347d677d7c903e1b1cb352aa" TargetMode="External"/><Relationship Id="rId256" Type="http://schemas.openxmlformats.org/officeDocument/2006/relationships/hyperlink" Target="https://github.com/infinispan/infinispan/commit/ad0b1cc84778074769adf9312042fad74169bf2d" TargetMode="External"/><Relationship Id="rId134" Type="http://schemas.openxmlformats.org/officeDocument/2006/relationships/hyperlink" Target="https://github.com/vespa-engine/vespa/commit/f9e15817be23063f91c6bff21b61cf63db2279c9" TargetMode="External"/><Relationship Id="rId255" Type="http://schemas.openxmlformats.org/officeDocument/2006/relationships/hyperlink" Target="https://github.com/iterate-ch/cyberduck/commit/47e3c19885e71f6fc79006da6bc663e573c5560d" TargetMode="External"/><Relationship Id="rId133" Type="http://schemas.openxmlformats.org/officeDocument/2006/relationships/hyperlink" Target="https://github.com/lawnchairlauncher/lawnchair/commit/01f2d7fa4b24b21543012060305d693899b4beaa" TargetMode="External"/><Relationship Id="rId254" Type="http://schemas.openxmlformats.org/officeDocument/2006/relationships/hyperlink" Target="https://github.com/vazkiimods/botania/commit/920324b13599a46726239361d00f199f3b9b0d70" TargetMode="External"/><Relationship Id="rId62" Type="http://schemas.openxmlformats.org/officeDocument/2006/relationships/hyperlink" Target="https://github.com/oracle/graal/commit/a448094b3a91c62ef6da00429e8d7c207858a056" TargetMode="External"/><Relationship Id="rId61" Type="http://schemas.openxmlformats.org/officeDocument/2006/relationships/hyperlink" Target="https://github.com/lawnchairlauncher/lawnchair/commit/a9e2f5abb3c21d9721939c625ffb0caabb34e8d9" TargetMode="External"/><Relationship Id="rId64" Type="http://schemas.openxmlformats.org/officeDocument/2006/relationships/hyperlink" Target="https://github.com/jetty/jetty.project/commit/ffe10f3cf8c956ac6961e22d5bd956fea9fad072" TargetMode="External"/><Relationship Id="rId63" Type="http://schemas.openxmlformats.org/officeDocument/2006/relationships/hyperlink" Target="https://github.com/neo4j/neo4j/commit/dedfab09e95d6e917b52b2e22dbc88b367ed1195" TargetMode="External"/><Relationship Id="rId66" Type="http://schemas.openxmlformats.org/officeDocument/2006/relationships/hyperlink" Target="https://github.com/yuliskov/SmartTube/commit/d56e09a1fcea52922554620b8c367d4f355ffd05" TargetMode="External"/><Relationship Id="rId172" Type="http://schemas.openxmlformats.org/officeDocument/2006/relationships/hyperlink" Target="https://github.com/apache/cassandra/commit/ee477cc4ddd1ab8ba4c7c2338d31060119735e7a" TargetMode="External"/><Relationship Id="rId293" Type="http://schemas.openxmlformats.org/officeDocument/2006/relationships/hyperlink" Target="https://github.com/hyphanet/fred/commit/21b71f6ba7a14af3b5e4e31fa49b3547587e553b" TargetMode="External"/><Relationship Id="rId65" Type="http://schemas.openxmlformats.org/officeDocument/2006/relationships/hyperlink" Target="https://github.com/oracle/graal/commit/32494311b61882d58b499a0534f6bcde380a1b0e" TargetMode="External"/><Relationship Id="rId171" Type="http://schemas.openxmlformats.org/officeDocument/2006/relationships/hyperlink" Target="https://github.com/languagetool-org/languagetool/commit/cb4b81fcbf3d6ebe805d7c8a947a575a1bdfd6b0" TargetMode="External"/><Relationship Id="rId292" Type="http://schemas.openxmlformats.org/officeDocument/2006/relationships/hyperlink" Target="https://github.com/camunda/camunda-bpm-platform/commit/57a1559ff5b2ec74c2b1d7de4ac7c1fcdad1ebc2" TargetMode="External"/><Relationship Id="rId68" Type="http://schemas.openxmlformats.org/officeDocument/2006/relationships/hyperlink" Target="https://github.com/corretto/corretto-8/commit/2768d7d67e2a653d244c73ea4175af64060ce0cd" TargetMode="External"/><Relationship Id="rId170" Type="http://schemas.openxmlformats.org/officeDocument/2006/relationships/hyperlink" Target="https://github.com/camunda/zeebe/commit/02b3bed98b870da030e242bd1525f766d6cd8b53" TargetMode="External"/><Relationship Id="rId291" Type="http://schemas.openxmlformats.org/officeDocument/2006/relationships/hyperlink" Target="https://github.com/bazelbuild/bazel/commit/0d88835670241ba9b4859f41098bec0889ddf801" TargetMode="External"/><Relationship Id="rId67" Type="http://schemas.openxmlformats.org/officeDocument/2006/relationships/hyperlink" Target="https://github.com/apache/iotdb/commit/3a16bd50517b303281a5c4a082c441770a8a4fe2" TargetMode="External"/><Relationship Id="rId290" Type="http://schemas.openxmlformats.org/officeDocument/2006/relationships/hyperlink" Target="https://github.com/lawnchairlauncher/lawnchair/commit/ce5a7e5ee4c880081faef3a508f68725d0317ee9" TargetMode="External"/><Relationship Id="rId60" Type="http://schemas.openxmlformats.org/officeDocument/2006/relationships/hyperlink" Target="https://github.com/apache/flink/commit/70a3f661c467e670b0769abd1d0a03d77a45b910" TargetMode="External"/><Relationship Id="rId165" Type="http://schemas.openxmlformats.org/officeDocument/2006/relationships/hyperlink" Target="https://github.com/polymorphicshade/Tubular/commit/cefb52471fcfdb7ab027ea30a6562de3c5b40e7c" TargetMode="External"/><Relationship Id="rId286" Type="http://schemas.openxmlformats.org/officeDocument/2006/relationships/hyperlink" Target="https://github.com/typetools/checker-framework/commit/c9dccec75cf3a8e37128c4f6173c7905af21af59" TargetMode="External"/><Relationship Id="rId69" Type="http://schemas.openxmlformats.org/officeDocument/2006/relationships/hyperlink" Target="https://github.com/apache/storm/commit/6976624228386c25e9ac6dd2b8ef87a9deeb1ad9" TargetMode="External"/><Relationship Id="rId164" Type="http://schemas.openxmlformats.org/officeDocument/2006/relationships/hyperlink" Target="https://github.com/jabref/jabref/commit/936ab5f9fc3646cf6cbc1f338846d40cd1e54652" TargetMode="External"/><Relationship Id="rId285" Type="http://schemas.openxmlformats.org/officeDocument/2006/relationships/hyperlink" Target="https://github.com/vazkiimods/botania/commit/12129ea4708c0e17c9f87198c4f25cd02983cd30" TargetMode="External"/><Relationship Id="rId163" Type="http://schemas.openxmlformats.org/officeDocument/2006/relationships/hyperlink" Target="https://github.com/yacy/yacy_search_server/commit/6d2e252bcfb1a36db86bbcc2003c07f04244d41f" TargetMode="External"/><Relationship Id="rId284" Type="http://schemas.openxmlformats.org/officeDocument/2006/relationships/hyperlink" Target="https://github.com/apache/tomcat/commit/454884791529c959c2a7e2a489d7659dad1155c6" TargetMode="External"/><Relationship Id="rId162" Type="http://schemas.openxmlformats.org/officeDocument/2006/relationships/hyperlink" Target="https://github.com/netty/netty/commit/cbd88179051a51e66abac4c65d4af865c203c337" TargetMode="External"/><Relationship Id="rId283" Type="http://schemas.openxmlformats.org/officeDocument/2006/relationships/hyperlink" Target="https://github.com/apache/tomcat/commit/b2f79d2e9f1c0a2c6e7053987c36f505754b62df" TargetMode="External"/><Relationship Id="rId169" Type="http://schemas.openxmlformats.org/officeDocument/2006/relationships/hyperlink" Target="https://github.com/vazkiimods/botania/commit/919d3f94a93821d8b0a5e61a5252630ff83f1e56" TargetMode="External"/><Relationship Id="rId168" Type="http://schemas.openxmlformats.org/officeDocument/2006/relationships/hyperlink" Target="https://github.com/camunda/camunda-bpm-platform/commit/e0381c21c67aa7dfa01cc9669ccf7be4ede29af2" TargetMode="External"/><Relationship Id="rId289" Type="http://schemas.openxmlformats.org/officeDocument/2006/relationships/hyperlink" Target="https://github.com/hyphanet/fred/commit/09c5a92ca94d60e0c25a724763face7255c3d11d" TargetMode="External"/><Relationship Id="rId167" Type="http://schemas.openxmlformats.org/officeDocument/2006/relationships/hyperlink" Target="https://github.com/teammates/teammates/commit/ad1dae1b444445d293be437e43d89a736e1c88a2" TargetMode="External"/><Relationship Id="rId288" Type="http://schemas.openxmlformats.org/officeDocument/2006/relationships/hyperlink" Target="https://github.com/apache/pinot/commit/2cd02e0fc195ad6b7a0d7a55448ff96450d69c7f" TargetMode="External"/><Relationship Id="rId166" Type="http://schemas.openxmlformats.org/officeDocument/2006/relationships/hyperlink" Target="https://github.com/jetty/jetty.project/commit/0cac43d53fe7befb2859322552f57609ab28ff4d" TargetMode="External"/><Relationship Id="rId287" Type="http://schemas.openxmlformats.org/officeDocument/2006/relationships/hyperlink" Target="https://github.com/metasfresh/metasfresh/commit/c7f166cd80041f272b103007d6216f4c3f1afe63" TargetMode="External"/><Relationship Id="rId51" Type="http://schemas.openxmlformats.org/officeDocument/2006/relationships/hyperlink" Target="https://github.com/pmd/pmd/commit/0b52a94c99c7e624a03381ad22884a002cbb6766" TargetMode="External"/><Relationship Id="rId50" Type="http://schemas.openxmlformats.org/officeDocument/2006/relationships/hyperlink" Target="https://github.com/hyphanet/fred/commit/1b8afc12dc81f35240b4e185c4dc460a63bb5dfd" TargetMode="External"/><Relationship Id="rId53" Type="http://schemas.openxmlformats.org/officeDocument/2006/relationships/hyperlink" Target="https://github.com/movingblocks/terasology/commit/a12bab37c96c55c4605e756c3f725088d95e87cc" TargetMode="External"/><Relationship Id="rId52" Type="http://schemas.openxmlformats.org/officeDocument/2006/relationships/hyperlink" Target="https://github.com/androidx/media/commit/44b21f2e3b65787aa6b5b547d5ac67e97a924a61" TargetMode="External"/><Relationship Id="rId55" Type="http://schemas.openxmlformats.org/officeDocument/2006/relationships/hyperlink" Target="https://github.com/corretto/corretto-8/commit/786ee781aed38db8b76780742f77835b6ef4da2e" TargetMode="External"/><Relationship Id="rId161" Type="http://schemas.openxmlformats.org/officeDocument/2006/relationships/hyperlink" Target="https://github.com/apache/poi/commit/87591edbf3d531dfe73eeadfe691c785a8ba6ff0" TargetMode="External"/><Relationship Id="rId282" Type="http://schemas.openxmlformats.org/officeDocument/2006/relationships/hyperlink" Target="https://github.com/jenkinsci/jenkins/commit/3b1cd40f5288c5ac086145fdb03e9032c7a856b1" TargetMode="External"/><Relationship Id="rId54" Type="http://schemas.openxmlformats.org/officeDocument/2006/relationships/hyperlink" Target="https://github.com/apache/tomcat/commit/003e071140520ffc2d02b4b1cee75e647352b2b6" TargetMode="External"/><Relationship Id="rId160" Type="http://schemas.openxmlformats.org/officeDocument/2006/relationships/hyperlink" Target="https://github.com/oracle/graal/commit/7a1172630f712790b1f00357c8179f96c7790192" TargetMode="External"/><Relationship Id="rId281" Type="http://schemas.openxmlformats.org/officeDocument/2006/relationships/hyperlink" Target="https://github.com/apache/druid/commit/c221a2634b0d2f6b8f6e7d15c9e7632001668425" TargetMode="External"/><Relationship Id="rId57" Type="http://schemas.openxmlformats.org/officeDocument/2006/relationships/hyperlink" Target="https://github.com/camunda/camunda-bpm-platform/commit/1f4356c84b96a68dd7bb4244c43902e650a11387" TargetMode="External"/><Relationship Id="rId280" Type="http://schemas.openxmlformats.org/officeDocument/2006/relationships/hyperlink" Target="https://github.com/vazkiimods/botania/commit/1817e75b5db7cbb8d2499994533dda49c2b497be" TargetMode="External"/><Relationship Id="rId56" Type="http://schemas.openxmlformats.org/officeDocument/2006/relationships/hyperlink" Target="https://github.com/StarRocks/starrocks/commit/0a194be29b0b643c773c294999cd8f4a7ad479f3" TargetMode="External"/><Relationship Id="rId159" Type="http://schemas.openxmlformats.org/officeDocument/2006/relationships/hyperlink" Target="https://github.com/mekanism/mekanism/commit/94614556d1c03bde2756124596b65bcc87474f0a" TargetMode="External"/><Relationship Id="rId59" Type="http://schemas.openxmlformats.org/officeDocument/2006/relationships/hyperlink" Target="https://github.com/apache/flink/commit/d8fd04a7e72ecee4fe5b06f42ee9530aa292e644" TargetMode="External"/><Relationship Id="rId154" Type="http://schemas.openxmlformats.org/officeDocument/2006/relationships/hyperlink" Target="https://github.com/osmandapp/osmand/commit/b0bb03fa8f71b127e452644845ad50d22d09c721" TargetMode="External"/><Relationship Id="rId275" Type="http://schemas.openxmlformats.org/officeDocument/2006/relationships/hyperlink" Target="https://github.com/androidx/media/commit/006986cc58bae6758cd75ea7bc21a0da4eae9646" TargetMode="External"/><Relationship Id="rId58" Type="http://schemas.openxmlformats.org/officeDocument/2006/relationships/hyperlink" Target="https://github.com/h2database/h2database/commit/b1a6ec0e4e66b68b35ac9c165ce92561afad21cb" TargetMode="External"/><Relationship Id="rId153" Type="http://schemas.openxmlformats.org/officeDocument/2006/relationships/hyperlink" Target="https://github.com/bazelbuild/bazel/commit/151a323a9d206ce6d6277fcf2afeb04fa3a0d88d" TargetMode="External"/><Relationship Id="rId274" Type="http://schemas.openxmlformats.org/officeDocument/2006/relationships/hyperlink" Target="https://github.com/seleniumhq/selenium/commit/ca05f4beee4d74cfb5eda90e7502c524580253bc" TargetMode="External"/><Relationship Id="rId152" Type="http://schemas.openxmlformats.org/officeDocument/2006/relationships/hyperlink" Target="https://github.com/vazkiimods/botania/commit/f3cce3d24ecc59453c8cab6014260e0e2703f1a9" TargetMode="External"/><Relationship Id="rId273" Type="http://schemas.openxmlformats.org/officeDocument/2006/relationships/hyperlink" Target="https://github.com/flowable/flowable-engine/commit/bcd49a1579b4bf53e4dbf24358b030c061ad5eb6" TargetMode="External"/><Relationship Id="rId151" Type="http://schemas.openxmlformats.org/officeDocument/2006/relationships/hyperlink" Target="https://github.com/jabref/jabref/commit/f8954bd93d4580cc4ae73496b8d98245754fb5d2" TargetMode="External"/><Relationship Id="rId272" Type="http://schemas.openxmlformats.org/officeDocument/2006/relationships/hyperlink" Target="https://github.com/androidx/media/commit/ff77d1e72cc3836abf0a724b1791fa39176b7472" TargetMode="External"/><Relationship Id="rId158" Type="http://schemas.openxmlformats.org/officeDocument/2006/relationships/hyperlink" Target="https://github.com/iterate-ch/cyberduck/commit/6588ed764ed75ad878c5e270961a9ffbd2b6983e" TargetMode="External"/><Relationship Id="rId279" Type="http://schemas.openxmlformats.org/officeDocument/2006/relationships/hyperlink" Target="https://github.com/oracle/graal/commit/071eccab2f1efd91d2571597cd9bb52c3c5b3cf3" TargetMode="External"/><Relationship Id="rId157" Type="http://schemas.openxmlformats.org/officeDocument/2006/relationships/hyperlink" Target="https://github.com/nationalsecurityagency/ghidra/commit/1fa08a6002262b4f24047fc53d07438b928a28e6" TargetMode="External"/><Relationship Id="rId278" Type="http://schemas.openxmlformats.org/officeDocument/2006/relationships/hyperlink" Target="https://github.com/neo4j/neo4j/commit/2800fcac437413493018c684576e0869e4d30e93" TargetMode="External"/><Relationship Id="rId156" Type="http://schemas.openxmlformats.org/officeDocument/2006/relationships/hyperlink" Target="https://github.com/spring-projects/spring-framework/commit/d5ee787e1e6653257720afe31ee3f8819cd4605c" TargetMode="External"/><Relationship Id="rId277" Type="http://schemas.openxmlformats.org/officeDocument/2006/relationships/hyperlink" Target="https://github.com/universalmediaserver/universalmediaserver/commit/a0d9062e971cf615effcc31fae735ad876e62a38" TargetMode="External"/><Relationship Id="rId155" Type="http://schemas.openxmlformats.org/officeDocument/2006/relationships/hyperlink" Target="https://github.com/activiti/activiti/commit/7035a1b922a2fd468f445e5faa59a5aa7a6fd418" TargetMode="External"/><Relationship Id="rId276" Type="http://schemas.openxmlformats.org/officeDocument/2006/relationships/hyperlink" Target="https://github.com/teammates/teammates/commit/ce773f31f6ee8a663f46558ab3fcee44c53d21f6" TargetMode="External"/><Relationship Id="rId107" Type="http://schemas.openxmlformats.org/officeDocument/2006/relationships/hyperlink" Target="https://github.com/apache/beam/commit/8dfc187f1f21485778146500040385db38855909" TargetMode="External"/><Relationship Id="rId228" Type="http://schemas.openxmlformats.org/officeDocument/2006/relationships/hyperlink" Target="https://github.com/jetty/jetty.project/commit/089e51f0bc02b63490e1038e0ec23d1d43adf9a8" TargetMode="External"/><Relationship Id="rId106" Type="http://schemas.openxmlformats.org/officeDocument/2006/relationships/hyperlink" Target="https://github.com/oracle/graal/commit/4ad73db80eb985c715d7336285eb362cdba11066" TargetMode="External"/><Relationship Id="rId227" Type="http://schemas.openxmlformats.org/officeDocument/2006/relationships/hyperlink" Target="https://github.com/google/closure-compiler/commit/8834ab477c2cf313457accc7992a2df3326796f2" TargetMode="External"/><Relationship Id="rId105" Type="http://schemas.openxmlformats.org/officeDocument/2006/relationships/hyperlink" Target="https://github.com/real-logic/aeron/commit/411348ea663a14c6f9d07ffdc9a8332ac105142b" TargetMode="External"/><Relationship Id="rId226" Type="http://schemas.openxmlformats.org/officeDocument/2006/relationships/hyperlink" Target="https://github.com/real-logic/aeron/commit/1e7c3874f9d390b189ef12d4ed454d169cec386d" TargetMode="External"/><Relationship Id="rId104" Type="http://schemas.openxmlformats.org/officeDocument/2006/relationships/hyperlink" Target="https://github.com/osmandapp/osmand/commit/8f6f447926d12a4607d38a864bf4c271e9e6ecf9" TargetMode="External"/><Relationship Id="rId225" Type="http://schemas.openxmlformats.org/officeDocument/2006/relationships/hyperlink" Target="https://github.com/camunda/zeebe/commit/fdc57c1bf4c3f7cee5cb7e4ab68caa11e6ff20d7" TargetMode="External"/><Relationship Id="rId109" Type="http://schemas.openxmlformats.org/officeDocument/2006/relationships/hyperlink" Target="https://github.com/vespa-engine/vespa/commit/9d08a215ca67bbf79330cf6ee1e4588fc29f92ff" TargetMode="External"/><Relationship Id="rId108" Type="http://schemas.openxmlformats.org/officeDocument/2006/relationships/hyperlink" Target="https://github.com/jetbrains/intellij-plugins/commit/69e0318d6747fda5eb4c7e19923de83f33a4eca8" TargetMode="External"/><Relationship Id="rId229" Type="http://schemas.openxmlformats.org/officeDocument/2006/relationships/hyperlink" Target="https://github.com/awsdocs/aws-doc-sdk-examples/commit/ae164316a5c17957dd9c77d51b14debe2c773323" TargetMode="External"/><Relationship Id="rId220" Type="http://schemas.openxmlformats.org/officeDocument/2006/relationships/hyperlink" Target="https://github.com/jetbrains/intellij-plugins/commit/c667f5f115a68dffd4d42e258ad5f5940835a70f" TargetMode="External"/><Relationship Id="rId103" Type="http://schemas.openxmlformats.org/officeDocument/2006/relationships/hyperlink" Target="https://github.com/pmd/pmd/commit/969f7148bf4af675b93329360c08c8370e6da41d" TargetMode="External"/><Relationship Id="rId224" Type="http://schemas.openxmlformats.org/officeDocument/2006/relationships/hyperlink" Target="https://github.com/apache/ignite/commit/d5cf8087e3348754c28cc40c1b8f724ac4c90b75" TargetMode="External"/><Relationship Id="rId102" Type="http://schemas.openxmlformats.org/officeDocument/2006/relationships/hyperlink" Target="https://github.com/corretto/corretto-8/commit/c492e4ef1fa7888cf1a5f69249c0fd87b2dcc4ed" TargetMode="External"/><Relationship Id="rId223" Type="http://schemas.openxmlformats.org/officeDocument/2006/relationships/hyperlink" Target="https://github.com/apache/ignite/commit/e7e223f7c6b73dc0fa28a545671a528b78a00271" TargetMode="External"/><Relationship Id="rId101" Type="http://schemas.openxmlformats.org/officeDocument/2006/relationships/hyperlink" Target="https://github.com/androidx/media/commit/95ba4f85b076d63ff6676256fe73b84fdad05c59" TargetMode="External"/><Relationship Id="rId222" Type="http://schemas.openxmlformats.org/officeDocument/2006/relationships/hyperlink" Target="https://github.com/lawnchairlauncher/lawnchair/commit/ab98166c36f2955359ccdf31defe0678f66bdd99" TargetMode="External"/><Relationship Id="rId100" Type="http://schemas.openxmlformats.org/officeDocument/2006/relationships/hyperlink" Target="https://github.com/real-logic/aeron/commit/cdb71eda1c8026dd671091c3202b46c0f83c30b2" TargetMode="External"/><Relationship Id="rId221" Type="http://schemas.openxmlformats.org/officeDocument/2006/relationships/hyperlink" Target="https://github.com/nationalsecurityagency/ghidra/commit/1795c35dfc13866e4234d89f7833e836989ede3b" TargetMode="External"/><Relationship Id="rId217" Type="http://schemas.openxmlformats.org/officeDocument/2006/relationships/hyperlink" Target="https://github.com/robolectric/robolectric/commit/63ce4bd8b84418b454d03ee21e14973007de320e" TargetMode="External"/><Relationship Id="rId216" Type="http://schemas.openxmlformats.org/officeDocument/2006/relationships/hyperlink" Target="https://github.com/apache/ignite/commit/6d1104372142898f7d46fa72265473d06e1eb959" TargetMode="External"/><Relationship Id="rId215" Type="http://schemas.openxmlformats.org/officeDocument/2006/relationships/hyperlink" Target="https://github.com/neo4j/neo4j/commit/6ee1e6415123793f4c0119ecb5588a26f5b28002" TargetMode="External"/><Relationship Id="rId214" Type="http://schemas.openxmlformats.org/officeDocument/2006/relationships/hyperlink" Target="https://github.com/knowm/xchange/commit/27146505558b72868695ef5db21c96370367339b" TargetMode="External"/><Relationship Id="rId219" Type="http://schemas.openxmlformats.org/officeDocument/2006/relationships/hyperlink" Target="https://github.com/movingblocks/terasology/commit/1fefc953ede1de2d03da4c839c059d3d07e331ba" TargetMode="External"/><Relationship Id="rId218" Type="http://schemas.openxmlformats.org/officeDocument/2006/relationships/hyperlink" Target="https://github.com/oracle/graal/commit/c4a7564c5ceb4741be827363aadfcbdbec54fd14" TargetMode="External"/><Relationship Id="rId213" Type="http://schemas.openxmlformats.org/officeDocument/2006/relationships/hyperlink" Target="https://github.com/apache/beam/commit/c4ac00a7ac2fd1123e22f209be1d92c42ef56130" TargetMode="External"/><Relationship Id="rId212" Type="http://schemas.openxmlformats.org/officeDocument/2006/relationships/hyperlink" Target="https://github.com/apache/flink/commit/3507d59f969485dd735487e6bf3eb893b2e3d8ed" TargetMode="External"/><Relationship Id="rId211" Type="http://schemas.openxmlformats.org/officeDocument/2006/relationships/hyperlink" Target="https://github.com/camunda/camunda/commit/01ec5c6f299febb5ffa8ba7909bd14bcf3666180" TargetMode="External"/><Relationship Id="rId210" Type="http://schemas.openxmlformats.org/officeDocument/2006/relationships/hyperlink" Target="https://github.com/apache/tomcat/commit/6df78f31ecf8c4587ecf1daf62f693af6e52bbdc" TargetMode="External"/><Relationship Id="rId129" Type="http://schemas.openxmlformats.org/officeDocument/2006/relationships/hyperlink" Target="https://github.com/dbeaver/dbeaver/commit/55bb48484304bc29ed0fdfc31986a3ed9b10de7a" TargetMode="External"/><Relationship Id="rId128" Type="http://schemas.openxmlformats.org/officeDocument/2006/relationships/hyperlink" Target="https://github.com/corretto/corretto-8/commit/8dd448e6b83f143be8b8c85495cf46f5d5faad48" TargetMode="External"/><Relationship Id="rId249" Type="http://schemas.openxmlformats.org/officeDocument/2006/relationships/hyperlink" Target="https://github.com/broadleafcommerce/broadleafcommerce/commit/a01515db8d30f4d64fa6566e37a08df2777c61be" TargetMode="External"/><Relationship Id="rId127" Type="http://schemas.openxmlformats.org/officeDocument/2006/relationships/hyperlink" Target="https://github.com/google/exoplayer/commit/bac8dfea12d307c45cb59dcca55f725f043b258e" TargetMode="External"/><Relationship Id="rId248" Type="http://schemas.openxmlformats.org/officeDocument/2006/relationships/hyperlink" Target="https://github.com/alluxio/alluxio/commit/e2d4f90be1bd523215bcb099361f5305f7d78a0d" TargetMode="External"/><Relationship Id="rId126" Type="http://schemas.openxmlformats.org/officeDocument/2006/relationships/hyperlink" Target="https://github.com/apache/accumulo/commit/ab638b796e7080ee2b8db4cf94ef22f4126e566b" TargetMode="External"/><Relationship Id="rId247" Type="http://schemas.openxmlformats.org/officeDocument/2006/relationships/hyperlink" Target="https://github.com/runelite/runelite/commit/831189459ba51538b239a33b7d632bd2d9e4e8a3" TargetMode="External"/><Relationship Id="rId121" Type="http://schemas.openxmlformats.org/officeDocument/2006/relationships/hyperlink" Target="https://github.com/opensolon/solon/commit/d45681120f58f7dbaf13d41b9515aa8b680b4ba4" TargetMode="External"/><Relationship Id="rId242" Type="http://schemas.openxmlformats.org/officeDocument/2006/relationships/hyperlink" Target="https://github.com/google/exoplayer/commit/bcbe3106817360258e30159680cc297e2910a755" TargetMode="External"/><Relationship Id="rId120" Type="http://schemas.openxmlformats.org/officeDocument/2006/relationships/hyperlink" Target="https://github.com/jetbrains/intellij-plugins/commit/854ca84dc7ce0b2788380141298a71ec4b6b6d57" TargetMode="External"/><Relationship Id="rId241" Type="http://schemas.openxmlformats.org/officeDocument/2006/relationships/hyperlink" Target="https://github.com/neo4j/neo4j/commit/abff8bbdb1afcca387436cc2ccec2dd2503a1e17" TargetMode="External"/><Relationship Id="rId240" Type="http://schemas.openxmlformats.org/officeDocument/2006/relationships/hyperlink" Target="https://github.com/neo4j/neo4j/commit/187c1a2511470a6dbbc3f64e01c776cf61fc33ff" TargetMode="External"/><Relationship Id="rId125" Type="http://schemas.openxmlformats.org/officeDocument/2006/relationships/hyperlink" Target="https://github.com/cuba-platform/cuba/commit/35862c21a13a958af2a59628dc5db5ef7ff8f237" TargetMode="External"/><Relationship Id="rId246" Type="http://schemas.openxmlformats.org/officeDocument/2006/relationships/hyperlink" Target="https://github.com/bazelbuild/bazel/commit/e2edf2e141a09c025a958d580c7cac7b57c70d83" TargetMode="External"/><Relationship Id="rId124" Type="http://schemas.openxmlformats.org/officeDocument/2006/relationships/hyperlink" Target="https://github.com/alluxio/alluxio/commit/98b6fabf43ed2bd205ab51bf56ae7b16ca1aa414" TargetMode="External"/><Relationship Id="rId245" Type="http://schemas.openxmlformats.org/officeDocument/2006/relationships/hyperlink" Target="https://github.com/spring-projects/spring-integration/commit/3392d4e1abc9c5f61df678437b9cae8577e29bb3" TargetMode="External"/><Relationship Id="rId123" Type="http://schemas.openxmlformats.org/officeDocument/2006/relationships/hyperlink" Target="https://github.com/androidx/media/commit/a6d0caaa3c95746beb4e82c1005c06cbb14b6f6c" TargetMode="External"/><Relationship Id="rId244" Type="http://schemas.openxmlformats.org/officeDocument/2006/relationships/hyperlink" Target="https://github.com/apache/cassandra/commit/aa5762633a06e229cd9122983eec94bdb74fc23a" TargetMode="External"/><Relationship Id="rId122" Type="http://schemas.openxmlformats.org/officeDocument/2006/relationships/hyperlink" Target="https://github.com/oracle/graal/commit/3a7239761a5aea3ab94c41e9019547ded34a35da" TargetMode="External"/><Relationship Id="rId243" Type="http://schemas.openxmlformats.org/officeDocument/2006/relationships/hyperlink" Target="https://github.com/alluxio/alluxio/commit/ede18e9a40976e99761b16861dc5b975b985dcbd" TargetMode="External"/><Relationship Id="rId95" Type="http://schemas.openxmlformats.org/officeDocument/2006/relationships/hyperlink" Target="https://github.com/teammates/teammates/commit/febd5a8a13b30ee7b69b539c188ef064603ea46f" TargetMode="External"/><Relationship Id="rId94" Type="http://schemas.openxmlformats.org/officeDocument/2006/relationships/hyperlink" Target="https://github.com/bazelbuild/bazel/commit/61ec8d1bec3c8281a12e17c4498816d945c72058" TargetMode="External"/><Relationship Id="rId97" Type="http://schemas.openxmlformats.org/officeDocument/2006/relationships/hyperlink" Target="https://github.com/apache/iotdb/commit/04aebce3ef7bc731988a015dfbe0bb2fff52f75f" TargetMode="External"/><Relationship Id="rId96" Type="http://schemas.openxmlformats.org/officeDocument/2006/relationships/hyperlink" Target="https://github.com/keycloak/keycloak/commit/8c5818a46e55e941fc4927b6fbaf71528ea5e5dc" TargetMode="External"/><Relationship Id="rId99" Type="http://schemas.openxmlformats.org/officeDocument/2006/relationships/hyperlink" Target="https://github.com/bazelbuild/bazel/commit/bfbd95f3a5a8f928fd477c3d875ac62ec3d40dcc" TargetMode="External"/><Relationship Id="rId98" Type="http://schemas.openxmlformats.org/officeDocument/2006/relationships/hyperlink" Target="https://github.com/apache/cassandra/commit/5420b7a2296d230e7fd5bc2f41fc6472a9c8b55e" TargetMode="External"/><Relationship Id="rId91" Type="http://schemas.openxmlformats.org/officeDocument/2006/relationships/hyperlink" Target="https://github.com/apache/beam/commit/4d607b5a594bbf2be76626200d989a9e65ba3da9" TargetMode="External"/><Relationship Id="rId90" Type="http://schemas.openxmlformats.org/officeDocument/2006/relationships/hyperlink" Target="https://github.com/osmandapp/osmand/commit/cdad7eb033d687b7a0bd4a91c3b685ca61a3a24a" TargetMode="External"/><Relationship Id="rId93" Type="http://schemas.openxmlformats.org/officeDocument/2006/relationships/hyperlink" Target="https://github.com/alluxio/alluxio/commit/4793291123abc0c7f9929814dd26e6c292d286c7" TargetMode="External"/><Relationship Id="rId92" Type="http://schemas.openxmlformats.org/officeDocument/2006/relationships/hyperlink" Target="https://github.com/netty/netty/commit/f6735f8cc98ce6d44d635ca3adf6cc66444b2ccf" TargetMode="External"/><Relationship Id="rId118" Type="http://schemas.openxmlformats.org/officeDocument/2006/relationships/hyperlink" Target="https://github.com/apache/tinkerpop/commit/c8a53f363d2e5114af8a48a7f1c798528ec5891b" TargetMode="External"/><Relationship Id="rId239" Type="http://schemas.openxmlformats.org/officeDocument/2006/relationships/hyperlink" Target="https://github.com/batfish/batfish/commit/82942abfc73c102815ce91a66c083a4ced952828" TargetMode="External"/><Relationship Id="rId117" Type="http://schemas.openxmlformats.org/officeDocument/2006/relationships/hyperlink" Target="https://github.com/primefaces/primefaces/commit/d90f826d03d10b6f11d5ef05234dd820fa4cd61f" TargetMode="External"/><Relationship Id="rId238" Type="http://schemas.openxmlformats.org/officeDocument/2006/relationships/hyperlink" Target="https://github.com/mekanism/mekanism/commit/ee6732955db6f2d31733146b32e0adae559f894b" TargetMode="External"/><Relationship Id="rId116" Type="http://schemas.openxmlformats.org/officeDocument/2006/relationships/hyperlink" Target="https://github.com/infinispan/infinispan/commit/9b67a72fa3d1c93c6a0cb1e1d463a3d3b149bdef" TargetMode="External"/><Relationship Id="rId237" Type="http://schemas.openxmlformats.org/officeDocument/2006/relationships/hyperlink" Target="https://github.com/apache/doris/commit/8bf3ff4ea2dace707af3c1f64e42f7df089630c0" TargetMode="External"/><Relationship Id="rId115" Type="http://schemas.openxmlformats.org/officeDocument/2006/relationships/hyperlink" Target="https://github.com/vespa-engine/vespa/commit/eb5edbb2f09a1c596edc2f2744e4e9740fe6d129" TargetMode="External"/><Relationship Id="rId236" Type="http://schemas.openxmlformats.org/officeDocument/2006/relationships/hyperlink" Target="https://github.com/batfish/batfish/commit/45108810dfddaf74c1a759a54b63a74e7bcb509a" TargetMode="External"/><Relationship Id="rId119" Type="http://schemas.openxmlformats.org/officeDocument/2006/relationships/hyperlink" Target="https://github.com/pentaho/pentaho-kettle/commit/e62290c30518de92cc25a7357d6576e5ba5d8f14" TargetMode="External"/><Relationship Id="rId110" Type="http://schemas.openxmlformats.org/officeDocument/2006/relationships/hyperlink" Target="https://github.com/jabref/jabref/commit/39a418aa5503ac68d90b3c239637e241e445ca05" TargetMode="External"/><Relationship Id="rId231" Type="http://schemas.openxmlformats.org/officeDocument/2006/relationships/hyperlink" Target="https://github.com/jabref/jabref/commit/d169b1ca845a6a72a3d4752438ff9d825c8f6e5e" TargetMode="External"/><Relationship Id="rId230" Type="http://schemas.openxmlformats.org/officeDocument/2006/relationships/hyperlink" Target="https://github.com/movingblocks/terasology/commit/324509c9056116881a330b866f3069d06ea59478" TargetMode="External"/><Relationship Id="rId114" Type="http://schemas.openxmlformats.org/officeDocument/2006/relationships/hyperlink" Target="https://github.com/neo4j/neo4j/commit/e47e18cacb66a950f4ceafaa6cde0486e62690a0" TargetMode="External"/><Relationship Id="rId235" Type="http://schemas.openxmlformats.org/officeDocument/2006/relationships/hyperlink" Target="https://github.com/opentripplanner/opentripplanner/commit/e104a69f34f446b0916708d7ac6da2d0ffa069b6" TargetMode="External"/><Relationship Id="rId113" Type="http://schemas.openxmlformats.org/officeDocument/2006/relationships/hyperlink" Target="https://github.com/oracle/visualvm/commit/8d0afd73aa355d78505a1755315514b0c405b93a" TargetMode="External"/><Relationship Id="rId234" Type="http://schemas.openxmlformats.org/officeDocument/2006/relationships/hyperlink" Target="https://github.com/oracle/graal/commit/c6c956c188b67342a689ddd0742e7c94eede494a" TargetMode="External"/><Relationship Id="rId112" Type="http://schemas.openxmlformats.org/officeDocument/2006/relationships/hyperlink" Target="https://github.com/bisq-network/bisq/commit/bddc273bb27ba73f93ed9e9cea4defa598c9f28c" TargetMode="External"/><Relationship Id="rId233" Type="http://schemas.openxmlformats.org/officeDocument/2006/relationships/hyperlink" Target="https://github.com/camunda/zeebe/commit/8f50e341559510f633805b7312073bca8f758a32" TargetMode="External"/><Relationship Id="rId111" Type="http://schemas.openxmlformats.org/officeDocument/2006/relationships/hyperlink" Target="https://github.com/StarRocks/starrocks/commit/300f98cd9357a76c174b513f8da9824d9118697a" TargetMode="External"/><Relationship Id="rId232" Type="http://schemas.openxmlformats.org/officeDocument/2006/relationships/hyperlink" Target="https://github.com/google/closure-compiler/commit/d5ccde0e398a63496ce9a7a130934ee88307ef78" TargetMode="External"/><Relationship Id="rId305" Type="http://schemas.openxmlformats.org/officeDocument/2006/relationships/hyperlink" Target="https://github.com/bazelbuild/bazel/commit/e722c79d380c8a70d628deed7d0cbc5fe4609715" TargetMode="External"/><Relationship Id="rId304" Type="http://schemas.openxmlformats.org/officeDocument/2006/relationships/hyperlink" Target="https://github.com/infinispan/infinispan/commit/d4916da55e7b25afe0c07c2ae1726a0638520abb" TargetMode="External"/><Relationship Id="rId303" Type="http://schemas.openxmlformats.org/officeDocument/2006/relationships/hyperlink" Target="https://github.com/jetty/jetty.project/commit/0a8e71e89ec0ab997ed93bbb0f899e6bcc354eac" TargetMode="External"/><Relationship Id="rId302" Type="http://schemas.openxmlformats.org/officeDocument/2006/relationships/hyperlink" Target="https://github.com/corretto/corretto-8/commit/16ce875fc6a8d7da100a634757e14f80d1377fad" TargetMode="External"/><Relationship Id="rId309" Type="http://schemas.openxmlformats.org/officeDocument/2006/relationships/hyperlink" Target="https://github.com/bcgit/bc-java/commit/481c8e4f02a5e329c810d0086b81e708e0a6790c" TargetMode="External"/><Relationship Id="rId308" Type="http://schemas.openxmlformats.org/officeDocument/2006/relationships/hyperlink" Target="https://github.com/apache/flink/commit/ee9f9b227a7703c2688924070c4746a70bff3fd8" TargetMode="External"/><Relationship Id="rId307" Type="http://schemas.openxmlformats.org/officeDocument/2006/relationships/hyperlink" Target="https://github.com/alluxio/alluxio/commit/afdf0f3eceef2a956068e4658f5aa5ea09dc94de" TargetMode="External"/><Relationship Id="rId306" Type="http://schemas.openxmlformats.org/officeDocument/2006/relationships/hyperlink" Target="https://github.com/corretto/corretto-8/commit/a788347b73dcbaaba6ee338601490101d5f6af19" TargetMode="External"/><Relationship Id="rId301" Type="http://schemas.openxmlformats.org/officeDocument/2006/relationships/hyperlink" Target="https://github.com/oracle/graal/commit/93a5c8991b093cd7a1106c70f8a1914d3e8f89bc" TargetMode="External"/><Relationship Id="rId300" Type="http://schemas.openxmlformats.org/officeDocument/2006/relationships/hyperlink" Target="https://github.com/keycloak/keycloak/commit/d2a540352771f2dfffecc302909905fb2737eace" TargetMode="External"/><Relationship Id="rId206" Type="http://schemas.openxmlformats.org/officeDocument/2006/relationships/hyperlink" Target="https://github.com/osmandapp/osmand/commit/35ca729c16f1ebf9908a0b7017f74fad1842e065" TargetMode="External"/><Relationship Id="rId205" Type="http://schemas.openxmlformats.org/officeDocument/2006/relationships/hyperlink" Target="https://github.com/alluxio/alluxio/commit/f1586fa88212ea8dbcd3a4fadb69db720f21e2f6" TargetMode="External"/><Relationship Id="rId204" Type="http://schemas.openxmlformats.org/officeDocument/2006/relationships/hyperlink" Target="https://github.com/apache/cassandra/commit/c325fcab720418f68cccdf1046afff24d86c3542" TargetMode="External"/><Relationship Id="rId203" Type="http://schemas.openxmlformats.org/officeDocument/2006/relationships/hyperlink" Target="https://github.com/metasfresh/metasfresh/commit/0bfc2373f6c11dc3344d8075a86631d1427cb047" TargetMode="External"/><Relationship Id="rId209" Type="http://schemas.openxmlformats.org/officeDocument/2006/relationships/hyperlink" Target="https://github.com/teammates/teammates/commit/579e18c98137552ac54fe169c750b7a5326bd8f9" TargetMode="External"/><Relationship Id="rId208" Type="http://schemas.openxmlformats.org/officeDocument/2006/relationships/hyperlink" Target="https://github.com/bazelbuild/bazel/commit/57a1de5c1291d35ac7de4ea055f4f0cd162540d3" TargetMode="External"/><Relationship Id="rId207" Type="http://schemas.openxmlformats.org/officeDocument/2006/relationships/hyperlink" Target="https://github.com/spring-projects/spring-integration/commit/8d280e4a9940b54553a8e894d6fb12e0abb81750" TargetMode="External"/><Relationship Id="rId202" Type="http://schemas.openxmlformats.org/officeDocument/2006/relationships/hyperlink" Target="https://github.com/metasfresh/metasfresh/commit/6107666156856f0e95610272faa840714b9d481f" TargetMode="External"/><Relationship Id="rId201" Type="http://schemas.openxmlformats.org/officeDocument/2006/relationships/hyperlink" Target="https://github.com/apache/poi/commit/27b4bdc3f7834983e017ce765bd3a753b0462dfc" TargetMode="External"/><Relationship Id="rId322" Type="http://schemas.openxmlformats.org/officeDocument/2006/relationships/drawing" Target="../drawings/drawing1.xml"/><Relationship Id="rId200" Type="http://schemas.openxmlformats.org/officeDocument/2006/relationships/hyperlink" Target="https://github.com/apache/tinkerpop/commit/cb3da686e49071b644d21c7fe678f13e57849ab4" TargetMode="External"/><Relationship Id="rId321" Type="http://schemas.openxmlformats.org/officeDocument/2006/relationships/hyperlink" Target="https://github.com/jetbrains/intellij-plugins/commit/33ac3d0e90efa1836f59749b6fc52399d9c4ccb4" TargetMode="External"/><Relationship Id="rId320" Type="http://schemas.openxmlformats.org/officeDocument/2006/relationships/hyperlink" Target="https://github.com/androidx/media/commit/41853169a7ff44826266e6cd24c72885b5bd078d" TargetMode="External"/><Relationship Id="rId316" Type="http://schemas.openxmlformats.org/officeDocument/2006/relationships/hyperlink" Target="https://github.com/apache/ignite/commit/a314214f244be6e67e8bb7be01fda0f03195c696" TargetMode="External"/><Relationship Id="rId315" Type="http://schemas.openxmlformats.org/officeDocument/2006/relationships/hyperlink" Target="https://github.com/apache/pinot/commit/d4fb2e0cb4c6c1bee69aa6452e4690e30f308829" TargetMode="External"/><Relationship Id="rId314" Type="http://schemas.openxmlformats.org/officeDocument/2006/relationships/hyperlink" Target="https://github.com/neo4j/neo4j/commit/d95daad162d01eadf186d93c3c815be7b9e04689" TargetMode="External"/><Relationship Id="rId313" Type="http://schemas.openxmlformats.org/officeDocument/2006/relationships/hyperlink" Target="https://github.com/jetbrains/intellij-plugins/commit/12b30b404c87c9b316dc691870a355fc46cf807b" TargetMode="External"/><Relationship Id="rId319" Type="http://schemas.openxmlformats.org/officeDocument/2006/relationships/hyperlink" Target="https://github.com/AutoMQ/automq/commit/1b9e1073885951697f34950a1ea706c93826e871" TargetMode="External"/><Relationship Id="rId318" Type="http://schemas.openxmlformats.org/officeDocument/2006/relationships/hyperlink" Target="https://github.com/apache/flink/commit/feedfb23cdfef3d56a8cfaedf7fbaba4c83bb7cd" TargetMode="External"/><Relationship Id="rId317" Type="http://schemas.openxmlformats.org/officeDocument/2006/relationships/hyperlink" Target="https://github.com/camunda/camunda-bpm-platform/commit/3289374c2b2582579f3420db48d6fa9016967094" TargetMode="External"/><Relationship Id="rId312" Type="http://schemas.openxmlformats.org/officeDocument/2006/relationships/hyperlink" Target="https://github.com/neo4j/neo4j/commit/8225a063961a38153918bbeb9dd7c0a9e602edad" TargetMode="External"/><Relationship Id="rId311" Type="http://schemas.openxmlformats.org/officeDocument/2006/relationships/hyperlink" Target="https://github.com/spring-projects/spring-framework/commit/4f614fa0fd74ce29c5822e70f4815cc40745a2be" TargetMode="External"/><Relationship Id="rId310" Type="http://schemas.openxmlformats.org/officeDocument/2006/relationships/hyperlink" Target="https://github.com/apache/accumulo/commit/84a508592afc8fde6e035f6fef7f5990752256f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metersphere/metersphere/commit/7a453643ad382ba036e3ae49a061dc98b035e0e1" TargetMode="External"/><Relationship Id="rId190" Type="http://schemas.openxmlformats.org/officeDocument/2006/relationships/hyperlink" Target="https://github.com/flowable/flowable-engine/commit/3c223159a01e2c86e0367f37ad206079814fbe6c" TargetMode="External"/><Relationship Id="rId42" Type="http://schemas.openxmlformats.org/officeDocument/2006/relationships/hyperlink" Target="https://github.com/apache/jena/commit/fd37039ca3c6ca7073bcb0e0dfef3a8b69302c1f" TargetMode="External"/><Relationship Id="rId41" Type="http://schemas.openxmlformats.org/officeDocument/2006/relationships/hyperlink" Target="https://github.com/osmandapp/osmand/commit/b2e4043be53f3162a87964274de660a7e8f56666" TargetMode="External"/><Relationship Id="rId44" Type="http://schemas.openxmlformats.org/officeDocument/2006/relationships/hyperlink" Target="https://github.com/jetty/jetty.project/commit/28fd4cceac93ccb2a3652ec143e865f97750c278" TargetMode="External"/><Relationship Id="rId194" Type="http://schemas.openxmlformats.org/officeDocument/2006/relationships/hyperlink" Target="https://github.com/killbill/killbill/commit/5cc8630b7d4b90eeff0480ec6d2a11ec907bccea" TargetMode="External"/><Relationship Id="rId43" Type="http://schemas.openxmlformats.org/officeDocument/2006/relationships/hyperlink" Target="https://github.com/apache/cassandra/commit/afc3031513feb77fc7a239fbf333de975dfa1f4f" TargetMode="External"/><Relationship Id="rId193" Type="http://schemas.openxmlformats.org/officeDocument/2006/relationships/hyperlink" Target="https://github.com/h2database/h2database/commit/dd3ee7e8f8c91b6662f9e713250286b12dd502ba" TargetMode="External"/><Relationship Id="rId46" Type="http://schemas.openxmlformats.org/officeDocument/2006/relationships/hyperlink" Target="https://github.com/typetools/checker-framework/commit/a1f732f6576c663926076acc995a48f962f917d0" TargetMode="External"/><Relationship Id="rId192" Type="http://schemas.openxmlformats.org/officeDocument/2006/relationships/hyperlink" Target="https://github.com/apache/maven/commit/17402659845ea21b0dd9f9989d484fb32c3aa28b" TargetMode="External"/><Relationship Id="rId45" Type="http://schemas.openxmlformats.org/officeDocument/2006/relationships/hyperlink" Target="https://github.com/anuken/mindustry/commit/01f5fccf96c320b8780e23dac82f35b477d21389" TargetMode="External"/><Relationship Id="rId191" Type="http://schemas.openxmlformats.org/officeDocument/2006/relationships/hyperlink" Target="https://github.com/apache/storm/commit/d76c5d590319afc1aad81ea9fa3acbc8416fdd93" TargetMode="External"/><Relationship Id="rId48" Type="http://schemas.openxmlformats.org/officeDocument/2006/relationships/hyperlink" Target="https://github.com/cloudfoundry/uaa/commit/a60de4688e1d92eea3b612d6c89345518ea6f6b2" TargetMode="External"/><Relationship Id="rId187" Type="http://schemas.openxmlformats.org/officeDocument/2006/relationships/hyperlink" Target="https://github.com/apache/beam/commit/c6252ab81762f561a2b62b0a22932ad60397085e" TargetMode="External"/><Relationship Id="rId47" Type="http://schemas.openxmlformats.org/officeDocument/2006/relationships/hyperlink" Target="https://github.com/hyphanet/fred/commit/91a8db535a911120e698ec310529ddad5656afc4" TargetMode="External"/><Relationship Id="rId186" Type="http://schemas.openxmlformats.org/officeDocument/2006/relationships/hyperlink" Target="https://github.com/apache/ambari/commit/8cb942393ce15efb5f6fbc9f594287c30971c296" TargetMode="External"/><Relationship Id="rId185" Type="http://schemas.openxmlformats.org/officeDocument/2006/relationships/hyperlink" Target="https://github.com/osmandapp/osmand/commit/a5e2b667dcd1eeeb681f693c3b0f7e3e57d33311" TargetMode="External"/><Relationship Id="rId49" Type="http://schemas.openxmlformats.org/officeDocument/2006/relationships/hyperlink" Target="https://github.com/StarRocks/starrocks/commit/00d703d44c1b20efdbe7722873f6e216a8ef2dd3" TargetMode="External"/><Relationship Id="rId184" Type="http://schemas.openxmlformats.org/officeDocument/2006/relationships/hyperlink" Target="https://github.com/infinispan/infinispan/commit/3a6e02f7e633d4fe2660eafb3ab9ca4aeb55c4d9" TargetMode="External"/><Relationship Id="rId189" Type="http://schemas.openxmlformats.org/officeDocument/2006/relationships/hyperlink" Target="https://github.com/h2database/h2database/commit/a7b6996b85f28295f92266486096af33b10eebe6" TargetMode="External"/><Relationship Id="rId188" Type="http://schemas.openxmlformats.org/officeDocument/2006/relationships/hyperlink" Target="https://github.com/mekanism/mekanism/commit/b6a7e4b3c300d703c1c69807c10b8e9d18a599f4" TargetMode="External"/><Relationship Id="rId31" Type="http://schemas.openxmlformats.org/officeDocument/2006/relationships/hyperlink" Target="https://github.com/osmandapp/osmand/commit/b92e405df37328c515d9357072d27d7904a921b8" TargetMode="External"/><Relationship Id="rId30" Type="http://schemas.openxmlformats.org/officeDocument/2006/relationships/hyperlink" Target="https://github.com/i2p/i2p.i2p/commit/21e47e61f01e24796257076f8d98b43a6e37258d" TargetMode="External"/><Relationship Id="rId33" Type="http://schemas.openxmlformats.org/officeDocument/2006/relationships/hyperlink" Target="https://github.com/freeplane/freeplane/commit/a0dd25a5fa613d5bb20afa2b51b568f15139b495" TargetMode="External"/><Relationship Id="rId183" Type="http://schemas.openxmlformats.org/officeDocument/2006/relationships/hyperlink" Target="https://github.com/apache/accumulo/commit/9d806c86f1efbe2445ef7283351d8490805ce674" TargetMode="External"/><Relationship Id="rId32" Type="http://schemas.openxmlformats.org/officeDocument/2006/relationships/hyperlink" Target="https://github.com/androidx/media/commit/0a7745bc03c93709e178c578a4649eb534e8a9e0" TargetMode="External"/><Relationship Id="rId182" Type="http://schemas.openxmlformats.org/officeDocument/2006/relationships/hyperlink" Target="https://github.com/flowable/flowable-engine/commit/8fb9bf36accdac550a789372fc1791f50a37c1bb" TargetMode="External"/><Relationship Id="rId35" Type="http://schemas.openxmlformats.org/officeDocument/2006/relationships/hyperlink" Target="https://github.com/metersphere/metersphere/commit/7bccd9f50242907bc3c50e7ef20e533d2a2f40d4" TargetMode="External"/><Relationship Id="rId181" Type="http://schemas.openxmlformats.org/officeDocument/2006/relationships/hyperlink" Target="https://github.com/camunda/camunda/commit/5695c68d7b9ff18246d0964dbaf8c8aa717e53bf" TargetMode="External"/><Relationship Id="rId34" Type="http://schemas.openxmlformats.org/officeDocument/2006/relationships/hyperlink" Target="https://github.com/infinispan/infinispan/commit/c190f8b3cf398d513ac3085de38436320843edb7" TargetMode="External"/><Relationship Id="rId180" Type="http://schemas.openxmlformats.org/officeDocument/2006/relationships/hyperlink" Target="https://github.com/apache/pinot/commit/378a1292e73ed05b96e4a1cd9fd21f0a44793022" TargetMode="External"/><Relationship Id="rId37" Type="http://schemas.openxmlformats.org/officeDocument/2006/relationships/hyperlink" Target="https://github.com/groovy/groovy-core/commit/42fad079ff136302566fcfb86a47a702f18c2082" TargetMode="External"/><Relationship Id="rId176" Type="http://schemas.openxmlformats.org/officeDocument/2006/relationships/hyperlink" Target="https://github.com/real-logic/aeron/commit/1be56acc67ad88c2b8bd34dcd6329fc1e83e099f" TargetMode="External"/><Relationship Id="rId297" Type="http://schemas.openxmlformats.org/officeDocument/2006/relationships/hyperlink" Target="https://github.com/netty/netty/commit/0b2e955aff1555616e0d5b1d5047f1737347bdfe" TargetMode="External"/><Relationship Id="rId36" Type="http://schemas.openxmlformats.org/officeDocument/2006/relationships/hyperlink" Target="https://github.com/neo4j/neo4j/commit/4a849112584906b3b0130681c0406b24757b0859" TargetMode="External"/><Relationship Id="rId175" Type="http://schemas.openxmlformats.org/officeDocument/2006/relationships/hyperlink" Target="https://github.com/metersphere/metersphere/commit/86581e45804cb8e7c941d23f98e0173a2b6be0f9" TargetMode="External"/><Relationship Id="rId296" Type="http://schemas.openxmlformats.org/officeDocument/2006/relationships/hyperlink" Target="https://github.com/alluxio/alluxio/commit/a97abd2375915bec4d5ad3760833da85f84bbde4" TargetMode="External"/><Relationship Id="rId39" Type="http://schemas.openxmlformats.org/officeDocument/2006/relationships/hyperlink" Target="https://github.com/oracle/graal/commit/f4172beb80ff43884e5cf74702b97f48d371f00c" TargetMode="External"/><Relationship Id="rId174" Type="http://schemas.openxmlformats.org/officeDocument/2006/relationships/hyperlink" Target="https://github.com/apache/kafka/commit/52621613fd386203773ba93903abd50b46fa093a" TargetMode="External"/><Relationship Id="rId295" Type="http://schemas.openxmlformats.org/officeDocument/2006/relationships/hyperlink" Target="https://github.com/apache/iotdb/commit/a1adaf2f900a87b065a2b14e8acaf50e00542819" TargetMode="External"/><Relationship Id="rId38" Type="http://schemas.openxmlformats.org/officeDocument/2006/relationships/hyperlink" Target="https://github.com/camunda/camunda-bpm-platform/commit/009ee203c4275b912866678d7d41bdbdab5721f7" TargetMode="External"/><Relationship Id="rId173" Type="http://schemas.openxmlformats.org/officeDocument/2006/relationships/hyperlink" Target="https://github.com/aws/aws-sdk-java-v2/commit/61caaa699faa21c382f4e3a8fb8871f23031ed88" TargetMode="External"/><Relationship Id="rId294" Type="http://schemas.openxmlformats.org/officeDocument/2006/relationships/hyperlink" Target="https://github.com/pmd/pmd/commit/f9a791a10c741a0abbd79470bf43b0bd8f361830" TargetMode="External"/><Relationship Id="rId179" Type="http://schemas.openxmlformats.org/officeDocument/2006/relationships/hyperlink" Target="https://github.com/jetbrains/intellij-plugins/commit/c667f5f115a68dffd4d42e258ad5f5940835a70f" TargetMode="External"/><Relationship Id="rId178" Type="http://schemas.openxmlformats.org/officeDocument/2006/relationships/hyperlink" Target="https://github.com/google/exoplayer/commit/12513e9898d99324e45c0a96b0e58df1ece47c7f" TargetMode="External"/><Relationship Id="rId299" Type="http://schemas.openxmlformats.org/officeDocument/2006/relationships/hyperlink" Target="https://github.com/keycloak/keycloak/commit/361ab1c98803b617c2e57f1075e519cfc04d2374" TargetMode="External"/><Relationship Id="rId177" Type="http://schemas.openxmlformats.org/officeDocument/2006/relationships/hyperlink" Target="https://github.com/camunda/zeebe/commit/b15d77c985f28c9d9a7d6f4dd72401eefbb9dda1" TargetMode="External"/><Relationship Id="rId298" Type="http://schemas.openxmlformats.org/officeDocument/2006/relationships/hyperlink" Target="https://github.com/vespa-engine/vespa/commit/8943580a6167fda820e64a283966ed81101bf9fc" TargetMode="External"/><Relationship Id="rId20" Type="http://schemas.openxmlformats.org/officeDocument/2006/relationships/hyperlink" Target="https://github.com/corretto/corretto-8/commit/37770bb90ed835598782fa6b648095341aabf5b4" TargetMode="External"/><Relationship Id="rId22" Type="http://schemas.openxmlformats.org/officeDocument/2006/relationships/hyperlink" Target="https://github.com/neo4j/neo4j/commit/7fe7002f2ffafdb9405ffb57b1e6236d439c6588" TargetMode="External"/><Relationship Id="rId21" Type="http://schemas.openxmlformats.org/officeDocument/2006/relationships/hyperlink" Target="https://github.com/cuba-platform/cuba/commit/638211eb41a9acf5d5b76cd3583f60ef7a6f20b2" TargetMode="External"/><Relationship Id="rId24" Type="http://schemas.openxmlformats.org/officeDocument/2006/relationships/hyperlink" Target="https://github.com/apache/cassandra/commit/368e2a84f40397f3f7efa84ba4a0495fd786f925" TargetMode="External"/><Relationship Id="rId23" Type="http://schemas.openxmlformats.org/officeDocument/2006/relationships/hyperlink" Target="https://github.com/netty/netty/commit/44cca1a26f5c395420111fafa122bed5aeecfeb7" TargetMode="External"/><Relationship Id="rId26" Type="http://schemas.openxmlformats.org/officeDocument/2006/relationships/hyperlink" Target="https://github.com/spring-projects/spring-security/commit/7bf6008efe485e3f0c93411f46b77f263150dc8f" TargetMode="External"/><Relationship Id="rId25" Type="http://schemas.openxmlformats.org/officeDocument/2006/relationships/hyperlink" Target="https://github.com/camunda/zeebe/commit/56376ed2eeeacb12d6448746347b1cc4352b3dab" TargetMode="External"/><Relationship Id="rId28" Type="http://schemas.openxmlformats.org/officeDocument/2006/relationships/hyperlink" Target="https://github.com/opentripplanner/opentripplanner/commit/117f6d698ed29ecc47b97c1c3b4e669448305639" TargetMode="External"/><Relationship Id="rId27" Type="http://schemas.openxmlformats.org/officeDocument/2006/relationships/hyperlink" Target="https://github.com/alluxio/alluxio/commit/94316d7ab9155e9b8a05b60702c173d5a59078cb" TargetMode="External"/><Relationship Id="rId29" Type="http://schemas.openxmlformats.org/officeDocument/2006/relationships/hyperlink" Target="https://github.com/dbeaver/dbeaver/commit/1e336fb57bfc7b8f02fef4d0f116a224bf62100e" TargetMode="External"/><Relationship Id="rId11" Type="http://schemas.openxmlformats.org/officeDocument/2006/relationships/hyperlink" Target="https://github.com/pentaho/pentaho-kettle/commit/a764638b589ed1dc214e7f4b78342b003b55c103" TargetMode="External"/><Relationship Id="rId10" Type="http://schemas.openxmlformats.org/officeDocument/2006/relationships/hyperlink" Target="https://github.com/opentripplanner/opentripplanner/commit/f161a447931f6903d38b95bc23b62b566ab5b045" TargetMode="External"/><Relationship Id="rId13" Type="http://schemas.openxmlformats.org/officeDocument/2006/relationships/hyperlink" Target="https://github.com/cuba-platform/cuba/commit/8581c4ca9617bd8112ece9c815b3c0224e65a307" TargetMode="External"/><Relationship Id="rId12" Type="http://schemas.openxmlformats.org/officeDocument/2006/relationships/hyperlink" Target="https://github.com/oracle/graal/commit/c5cf0781d48a319098891e8a16e36633955fe56a" TargetMode="External"/><Relationship Id="rId15" Type="http://schemas.openxmlformats.org/officeDocument/2006/relationships/hyperlink" Target="https://github.com/google/closure-compiler/commit/48158b5dbe3dfe3cccc6138ef52b079939152a68" TargetMode="External"/><Relationship Id="rId198" Type="http://schemas.openxmlformats.org/officeDocument/2006/relationships/hyperlink" Target="https://github.com/datahub-project/datahub/commit/6a663edf2f24fe4271b57fcf513b9a1e1a73c279" TargetMode="External"/><Relationship Id="rId14" Type="http://schemas.openxmlformats.org/officeDocument/2006/relationships/hyperlink" Target="https://github.com/metasfresh/metasfresh/commit/a7e5311704920cc774220089046da3311671165b" TargetMode="External"/><Relationship Id="rId197" Type="http://schemas.openxmlformats.org/officeDocument/2006/relationships/hyperlink" Target="https://github.com/oracle/graal/commit/c26f970db68a335b2d7689d0583f05857af1f45a" TargetMode="External"/><Relationship Id="rId17" Type="http://schemas.openxmlformats.org/officeDocument/2006/relationships/hyperlink" Target="https://github.com/apache/cloudstack/commit/a9a1737dd9be92a62e8a03775f54089285a99d56" TargetMode="External"/><Relationship Id="rId196" Type="http://schemas.openxmlformats.org/officeDocument/2006/relationships/hyperlink" Target="https://github.com/dbeaver/dbeaver/commit/08782bd997fa4c814c7b94cb8285543316209862" TargetMode="External"/><Relationship Id="rId16" Type="http://schemas.openxmlformats.org/officeDocument/2006/relationships/hyperlink" Target="https://github.com/yuliskov/SmartTube/commit/d0394d87ab3f82c766d50d0cb56b7e9b835f5b74" TargetMode="External"/><Relationship Id="rId195" Type="http://schemas.openxmlformats.org/officeDocument/2006/relationships/hyperlink" Target="https://github.com/apache/kafka/commit/2f904883237c476fd82a202f7ddda93fe56eef36" TargetMode="External"/><Relationship Id="rId19" Type="http://schemas.openxmlformats.org/officeDocument/2006/relationships/hyperlink" Target="https://github.com/rstudio/rstudio/commit/5389da4d00e5fa9a8d5e8a070593fed57f10a905" TargetMode="External"/><Relationship Id="rId18" Type="http://schemas.openxmlformats.org/officeDocument/2006/relationships/hyperlink" Target="https://github.com/oracle/graal/commit/c4bfa9b22eaaa38f0e8bddb84a442599ced91e6b" TargetMode="External"/><Relationship Id="rId199" Type="http://schemas.openxmlformats.org/officeDocument/2006/relationships/hyperlink" Target="https://github.com/apache/activemq/commit/490436c136a6e7e44a3d907378afebd264d3cd3b" TargetMode="External"/><Relationship Id="rId84" Type="http://schemas.openxmlformats.org/officeDocument/2006/relationships/hyperlink" Target="https://github.com/alluxio/alluxio/commit/2e3fa4cdd4f2daa13f06cf2573fdfb815086961f" TargetMode="External"/><Relationship Id="rId83" Type="http://schemas.openxmlformats.org/officeDocument/2006/relationships/hyperlink" Target="https://github.com/spring-projects/spring-security/commit/2fbbcc4bd006dff49bc97b948ae264e0a7978d86" TargetMode="External"/><Relationship Id="rId86" Type="http://schemas.openxmlformats.org/officeDocument/2006/relationships/hyperlink" Target="https://github.com/alluxio/alluxio/commit/80b0942ae07eca57d32b7e53bceefa5dfb52ca86" TargetMode="External"/><Relationship Id="rId85" Type="http://schemas.openxmlformats.org/officeDocument/2006/relationships/hyperlink" Target="https://github.com/movingblocks/terasology/commit/6b81dbcc3306054af0dfa510dcb9b5e99aa0cd54" TargetMode="External"/><Relationship Id="rId88" Type="http://schemas.openxmlformats.org/officeDocument/2006/relationships/hyperlink" Target="https://github.com/camunda/zeebe/commit/e2fed8bc7d15092deb701cba5f0b158d250c2485" TargetMode="External"/><Relationship Id="rId150" Type="http://schemas.openxmlformats.org/officeDocument/2006/relationships/hyperlink" Target="https://github.com/openmrs/openmrs-core/commit/42ca0b2fcce1ccbeae2bbdcf8c68b14d16b2cf62" TargetMode="External"/><Relationship Id="rId271" Type="http://schemas.openxmlformats.org/officeDocument/2006/relationships/hyperlink" Target="https://github.com/apache/druid/commit/b6eeef31e586c62853c69ade67848d31f0af18cd" TargetMode="External"/><Relationship Id="rId87" Type="http://schemas.openxmlformats.org/officeDocument/2006/relationships/hyperlink" Target="https://github.com/spring-projects/spring-framework/commit/d5ee787e1e6653257720afe31ee3f8819cd4605c" TargetMode="External"/><Relationship Id="rId270" Type="http://schemas.openxmlformats.org/officeDocument/2006/relationships/hyperlink" Target="https://github.com/seleniumhq/selenium/commit/00137372e32d812d3671900f218a103403aa70b0" TargetMode="External"/><Relationship Id="rId89" Type="http://schemas.openxmlformats.org/officeDocument/2006/relationships/hyperlink" Target="https://github.com/apache/doris/commit/a041f8eabeb3a5e07fbc13ed23bf9e044281f4a8" TargetMode="External"/><Relationship Id="rId80" Type="http://schemas.openxmlformats.org/officeDocument/2006/relationships/hyperlink" Target="https://github.com/neo4j/neo4j/commit/1d012ea64ea3815c96ce6301354f3efad6933f16" TargetMode="External"/><Relationship Id="rId82" Type="http://schemas.openxmlformats.org/officeDocument/2006/relationships/hyperlink" Target="https://github.com/apache/flink/commit/fe5df06c727138ef02359aa3b23ef0e4b80a57df" TargetMode="External"/><Relationship Id="rId81" Type="http://schemas.openxmlformats.org/officeDocument/2006/relationships/hyperlink" Target="https://github.com/i2p/i2p.i2p/commit/8d104f7fea392302532198d6b7362ad8075a5738" TargetMode="External"/><Relationship Id="rId1" Type="http://schemas.openxmlformats.org/officeDocument/2006/relationships/hyperlink" Target="https://github.com/stanfordnlp/corenlp/commit/3cf69c04aa382f96207ae111435ba6d75d9d67aa" TargetMode="External"/><Relationship Id="rId2" Type="http://schemas.openxmlformats.org/officeDocument/2006/relationships/hyperlink" Target="https://github.com/neo4j/neo4j/commit/9fecd21754562b8dd5858ef18664fd197b17de6e" TargetMode="External"/><Relationship Id="rId3" Type="http://schemas.openxmlformats.org/officeDocument/2006/relationships/hyperlink" Target="https://github.com/bazelbuild/bazel/commit/9eec15a34a5a3ef466c0a84f25775f688abbf7b6" TargetMode="External"/><Relationship Id="rId149" Type="http://schemas.openxmlformats.org/officeDocument/2006/relationships/hyperlink" Target="https://github.com/neo4j/neo4j/commit/d66726166f4305613c8472be1c381a1cdb5af044" TargetMode="External"/><Relationship Id="rId4" Type="http://schemas.openxmlformats.org/officeDocument/2006/relationships/hyperlink" Target="https://github.com/cgeo/cgeo/commit/13939b028cce7e4befb2b86ea670a68fb08cc732" TargetMode="External"/><Relationship Id="rId148" Type="http://schemas.openxmlformats.org/officeDocument/2006/relationships/hyperlink" Target="https://github.com/dbeaver/dbeaver/commit/2dcdd74b807a349fe1a2bcb9a1d984cdc00dd711" TargetMode="External"/><Relationship Id="rId269" Type="http://schemas.openxmlformats.org/officeDocument/2006/relationships/hyperlink" Target="https://github.com/stanfordnlp/corenlp/commit/6e806177049297d0a678fa1f814afd2de3cf896e" TargetMode="External"/><Relationship Id="rId9" Type="http://schemas.openxmlformats.org/officeDocument/2006/relationships/hyperlink" Target="https://github.com/cuba-platform/cuba/commit/130d06a8549d132c09621e4e3bae551c32f17712" TargetMode="External"/><Relationship Id="rId143" Type="http://schemas.openxmlformats.org/officeDocument/2006/relationships/hyperlink" Target="https://github.com/movingblocks/terasology/commit/a510e3bff1bfdbc13e04f94182776d4955bdcb22" TargetMode="External"/><Relationship Id="rId264" Type="http://schemas.openxmlformats.org/officeDocument/2006/relationships/hyperlink" Target="https://github.com/seleniumhq/selenium/commit/e0b340788e20e3b25f5b4a87b901d9a8bc6b1d4b" TargetMode="External"/><Relationship Id="rId142" Type="http://schemas.openxmlformats.org/officeDocument/2006/relationships/hyperlink" Target="https://github.com/alluxio/alluxio/commit/0d1cba4ee531b1280844b6ed27b211e552d1b651" TargetMode="External"/><Relationship Id="rId263" Type="http://schemas.openxmlformats.org/officeDocument/2006/relationships/hyperlink" Target="https://github.com/camunda/zeebe/commit/8c44bdf718874589c54b04b4744d1fa44efc2129" TargetMode="External"/><Relationship Id="rId141" Type="http://schemas.openxmlformats.org/officeDocument/2006/relationships/hyperlink" Target="https://github.com/AutoMQ/automq/commit/440f5f6c09720bb9414524781342bbf35973c281" TargetMode="External"/><Relationship Id="rId262" Type="http://schemas.openxmlformats.org/officeDocument/2006/relationships/hyperlink" Target="https://github.com/gocd/gocd/commit/89469c51979acaa8fff6811ee8d2b3f1a3f64ac9" TargetMode="External"/><Relationship Id="rId140" Type="http://schemas.openxmlformats.org/officeDocument/2006/relationships/hyperlink" Target="https://github.com/pmd/pmd/commit/f7b1c375c1b354a6bee46022229963410aff24bd" TargetMode="External"/><Relationship Id="rId261" Type="http://schemas.openxmlformats.org/officeDocument/2006/relationships/hyperlink" Target="https://github.com/axonframework/axonframework/commit/0ff953d1a22a7b98fedbcd4b5e683b39a312ba0b" TargetMode="External"/><Relationship Id="rId5" Type="http://schemas.openxmlformats.org/officeDocument/2006/relationships/hyperlink" Target="https://github.com/robolectric/robolectric/commit/57ccedb50f509c7fd1e3c7f4ba87010f1abd2c4c" TargetMode="External"/><Relationship Id="rId147" Type="http://schemas.openxmlformats.org/officeDocument/2006/relationships/hyperlink" Target="https://github.com/apache/doris/commit/1c6c28b8fb05bba6a0bcde65fa85a4d31d4c282b" TargetMode="External"/><Relationship Id="rId268" Type="http://schemas.openxmlformats.org/officeDocument/2006/relationships/hyperlink" Target="https://github.com/keycloak/keycloak/commit/2e64d0125149634c974fe53fdcd6f08abf963ed5" TargetMode="External"/><Relationship Id="rId6" Type="http://schemas.openxmlformats.org/officeDocument/2006/relationships/hyperlink" Target="https://github.com/spring-projects/spring-integration/commit/9488fdf667d51af378a0cf534fc66eed7ac392d8" TargetMode="External"/><Relationship Id="rId146" Type="http://schemas.openxmlformats.org/officeDocument/2006/relationships/hyperlink" Target="https://github.com/infinispan/infinispan/commit/29cb373eef48b659058f6e0bc0da0204cf8863da" TargetMode="External"/><Relationship Id="rId267" Type="http://schemas.openxmlformats.org/officeDocument/2006/relationships/hyperlink" Target="https://github.com/osmandapp/osmand/commit/76e1708058899f4e41eda8e4046cc71b94d20ff9" TargetMode="External"/><Relationship Id="rId7" Type="http://schemas.openxmlformats.org/officeDocument/2006/relationships/hyperlink" Target="https://github.com/groovy/groovy-core/commit/15b4ecf87e8ba6cdbf450c05868fb4da29bf61ae" TargetMode="External"/><Relationship Id="rId145" Type="http://schemas.openxmlformats.org/officeDocument/2006/relationships/hyperlink" Target="https://github.com/camunda/zeebe/commit/9c9726c65edc64b7fdd6ebcb198e6eec10df2a4b" TargetMode="External"/><Relationship Id="rId266" Type="http://schemas.openxmlformats.org/officeDocument/2006/relationships/hyperlink" Target="https://github.com/AutoMQ/automq/commit/0186794104b7106fe426024d65730fec79ad999a" TargetMode="External"/><Relationship Id="rId8" Type="http://schemas.openxmlformats.org/officeDocument/2006/relationships/hyperlink" Target="https://github.com/teammates/teammates/commit/774f518ce76c061de454793436eb9716a7c71b54" TargetMode="External"/><Relationship Id="rId144" Type="http://schemas.openxmlformats.org/officeDocument/2006/relationships/hyperlink" Target="https://github.com/androidx/media/commit/0eb0267131ec378dc7ca65e8442802cad9f26424" TargetMode="External"/><Relationship Id="rId265" Type="http://schemas.openxmlformats.org/officeDocument/2006/relationships/hyperlink" Target="https://github.com/camunda/camunda-bpm-platform/commit/9d079f4ff5ba12cdba66c15dba15b4bef03eccec" TargetMode="External"/><Relationship Id="rId73" Type="http://schemas.openxmlformats.org/officeDocument/2006/relationships/hyperlink" Target="https://github.com/oracle/graal/commit/963588ce7a9b8f70ac4a1d5b867003926caab93e" TargetMode="External"/><Relationship Id="rId72" Type="http://schemas.openxmlformats.org/officeDocument/2006/relationships/hyperlink" Target="https://github.com/libgdx/libgdx/commit/83bb4ddf9f2d9fe6e9ceafeadb1b13a79c0a21a5" TargetMode="External"/><Relationship Id="rId75" Type="http://schemas.openxmlformats.org/officeDocument/2006/relationships/hyperlink" Target="https://github.com/iterate-ch/cyberduck/commit/bab5b5dd8fae927bde431ce91cdcfdb4596423b6" TargetMode="External"/><Relationship Id="rId74" Type="http://schemas.openxmlformats.org/officeDocument/2006/relationships/hyperlink" Target="https://github.com/mekanism/mekanism/commit/8ddda5d0dc269131ef52cf59d2522401d5c0c49c" TargetMode="External"/><Relationship Id="rId77" Type="http://schemas.openxmlformats.org/officeDocument/2006/relationships/hyperlink" Target="https://github.com/rstudio/rstudio/commit/9a63ce7a57aaa2eb971bdbdaa44271e8e122e60a" TargetMode="External"/><Relationship Id="rId260" Type="http://schemas.openxmlformats.org/officeDocument/2006/relationships/hyperlink" Target="https://github.com/flowable/flowable-engine/commit/093aed84401c7f7b33f1bdb3adaea5959b406bbd" TargetMode="External"/><Relationship Id="rId76" Type="http://schemas.openxmlformats.org/officeDocument/2006/relationships/hyperlink" Target="https://github.com/apache/tomcat/commit/1d82b675de58f50191ebf99f05bdcdf093c7d420" TargetMode="External"/><Relationship Id="rId79" Type="http://schemas.openxmlformats.org/officeDocument/2006/relationships/hyperlink" Target="https://github.com/opentripplanner/opentripplanner/commit/16ecbff906b344ea397fea8c16fe06f7c249a9f9" TargetMode="External"/><Relationship Id="rId78" Type="http://schemas.openxmlformats.org/officeDocument/2006/relationships/hyperlink" Target="https://github.com/tronprotocol/java-tron/commit/b88259ac67036252084860b678d7cecd99a05b59" TargetMode="External"/><Relationship Id="rId71" Type="http://schemas.openxmlformats.org/officeDocument/2006/relationships/hyperlink" Target="https://github.com/apache/cloudstack/commit/f28cefc4c3df708ad492a941ea54cd830f5e53a4" TargetMode="External"/><Relationship Id="rId70" Type="http://schemas.openxmlformats.org/officeDocument/2006/relationships/hyperlink" Target="https://github.com/camunda/camunda/commit/937219cb881675ff0ebc8f88acdf4af513e931fa" TargetMode="External"/><Relationship Id="rId139" Type="http://schemas.openxmlformats.org/officeDocument/2006/relationships/hyperlink" Target="https://github.com/yuliskov/SmartTube/commit/7962a01a117a4d6f2137dd1ebf56f0651419f8be" TargetMode="External"/><Relationship Id="rId138" Type="http://schemas.openxmlformats.org/officeDocument/2006/relationships/hyperlink" Target="https://github.com/bazelbuild/bazel/commit/b1341bedcf55be1f5b46e0bb98ad3ed064bede70" TargetMode="External"/><Relationship Id="rId259" Type="http://schemas.openxmlformats.org/officeDocument/2006/relationships/hyperlink" Target="https://github.com/stanfordnlp/corenlp/commit/9adc5a06a6935e93448eeaffbc5a53ef8bca4ed7" TargetMode="External"/><Relationship Id="rId137" Type="http://schemas.openxmlformats.org/officeDocument/2006/relationships/hyperlink" Target="https://github.com/iterate-ch/cyberduck/commit/65b14ac2d6170e1b766f53a99cabd71ea79522de" TargetMode="External"/><Relationship Id="rId258" Type="http://schemas.openxmlformats.org/officeDocument/2006/relationships/hyperlink" Target="https://github.com/spring-projects/spring-framework/commit/d33545bdce80934b96a73d541d876bddcbb07439" TargetMode="External"/><Relationship Id="rId132" Type="http://schemas.openxmlformats.org/officeDocument/2006/relationships/hyperlink" Target="https://github.com/vazkiimods/botania/commit/75a4dd16cce2ab4682ceda53485f49ee79cdf45e" TargetMode="External"/><Relationship Id="rId253" Type="http://schemas.openxmlformats.org/officeDocument/2006/relationships/hyperlink" Target="https://github.com/iterate-ch/cyberduck/commit/2bfd04d0e1006a52a7a0c6c241876d06b19ccc52" TargetMode="External"/><Relationship Id="rId131" Type="http://schemas.openxmlformats.org/officeDocument/2006/relationships/hyperlink" Target="https://github.com/camunda/camunda/commit/e68ba1d0d1b162065753b0c83ad9417211d7e5ed" TargetMode="External"/><Relationship Id="rId252" Type="http://schemas.openxmlformats.org/officeDocument/2006/relationships/hyperlink" Target="https://github.com/oracle/graal/commit/408408ad46ae5c84b6eab38af5020a70490ec3f6" TargetMode="External"/><Relationship Id="rId130" Type="http://schemas.openxmlformats.org/officeDocument/2006/relationships/hyperlink" Target="https://github.com/apache/doris/commit/461c4dfaae3a6cb4b79e07df9f3bc955a2dc9458" TargetMode="External"/><Relationship Id="rId251" Type="http://schemas.openxmlformats.org/officeDocument/2006/relationships/hyperlink" Target="https://github.com/apache/cloudstack/commit/50185b7c3a1fd26e9a8635c28cee70fda32d3fc5" TargetMode="External"/><Relationship Id="rId250" Type="http://schemas.openxmlformats.org/officeDocument/2006/relationships/hyperlink" Target="https://github.com/osmandapp/osmand/commit/914e7a35c1bcd5adbe509954d1b41fe431d4c4f2" TargetMode="External"/><Relationship Id="rId136" Type="http://schemas.openxmlformats.org/officeDocument/2006/relationships/hyperlink" Target="https://github.com/neo4j/neo4j/commit/ade59b924120da34bfe2a2e814d3c93e5676e47b" TargetMode="External"/><Relationship Id="rId257" Type="http://schemas.openxmlformats.org/officeDocument/2006/relationships/hyperlink" Target="https://github.com/apache/pinot/commit/92074f964b82646b6bf20da1ae6d88e2312453c5" TargetMode="External"/><Relationship Id="rId135" Type="http://schemas.openxmlformats.org/officeDocument/2006/relationships/hyperlink" Target="https://github.com/pinpoint-apm/pinpoint/commit/a6b71174bf5e050c347d677d7c903e1b1cb352aa" TargetMode="External"/><Relationship Id="rId256" Type="http://schemas.openxmlformats.org/officeDocument/2006/relationships/hyperlink" Target="https://github.com/infinispan/infinispan/commit/ad0b1cc84778074769adf9312042fad74169bf2d" TargetMode="External"/><Relationship Id="rId134" Type="http://schemas.openxmlformats.org/officeDocument/2006/relationships/hyperlink" Target="https://github.com/vespa-engine/vespa/commit/f9e15817be23063f91c6bff21b61cf63db2279c9" TargetMode="External"/><Relationship Id="rId255" Type="http://schemas.openxmlformats.org/officeDocument/2006/relationships/hyperlink" Target="https://github.com/iterate-ch/cyberduck/commit/47e3c19885e71f6fc79006da6bc663e573c5560d" TargetMode="External"/><Relationship Id="rId133" Type="http://schemas.openxmlformats.org/officeDocument/2006/relationships/hyperlink" Target="https://github.com/lawnchairlauncher/lawnchair/commit/01f2d7fa4b24b21543012060305d693899b4beaa" TargetMode="External"/><Relationship Id="rId254" Type="http://schemas.openxmlformats.org/officeDocument/2006/relationships/hyperlink" Target="https://github.com/vazkiimods/botania/commit/920324b13599a46726239361d00f199f3b9b0d70" TargetMode="External"/><Relationship Id="rId62" Type="http://schemas.openxmlformats.org/officeDocument/2006/relationships/hyperlink" Target="https://github.com/oracle/graal/commit/a448094b3a91c62ef6da00429e8d7c207858a056" TargetMode="External"/><Relationship Id="rId61" Type="http://schemas.openxmlformats.org/officeDocument/2006/relationships/hyperlink" Target="https://github.com/lawnchairlauncher/lawnchair/commit/a9e2f5abb3c21d9721939c625ffb0caabb34e8d9" TargetMode="External"/><Relationship Id="rId64" Type="http://schemas.openxmlformats.org/officeDocument/2006/relationships/hyperlink" Target="https://github.com/jetty/jetty.project/commit/ffe10f3cf8c956ac6961e22d5bd956fea9fad072" TargetMode="External"/><Relationship Id="rId63" Type="http://schemas.openxmlformats.org/officeDocument/2006/relationships/hyperlink" Target="https://github.com/neo4j/neo4j/commit/dedfab09e95d6e917b52b2e22dbc88b367ed1195" TargetMode="External"/><Relationship Id="rId66" Type="http://schemas.openxmlformats.org/officeDocument/2006/relationships/hyperlink" Target="https://github.com/yuliskov/SmartTube/commit/d56e09a1fcea52922554620b8c367d4f355ffd05" TargetMode="External"/><Relationship Id="rId172" Type="http://schemas.openxmlformats.org/officeDocument/2006/relationships/hyperlink" Target="https://github.com/apache/cassandra/commit/ee477cc4ddd1ab8ba4c7c2338d31060119735e7a" TargetMode="External"/><Relationship Id="rId293" Type="http://schemas.openxmlformats.org/officeDocument/2006/relationships/hyperlink" Target="https://github.com/hyphanet/fred/commit/21b71f6ba7a14af3b5e4e31fa49b3547587e553b" TargetMode="External"/><Relationship Id="rId65" Type="http://schemas.openxmlformats.org/officeDocument/2006/relationships/hyperlink" Target="https://github.com/oracle/graal/commit/32494311b61882d58b499a0534f6bcde380a1b0e" TargetMode="External"/><Relationship Id="rId171" Type="http://schemas.openxmlformats.org/officeDocument/2006/relationships/hyperlink" Target="https://github.com/languagetool-org/languagetool/commit/cb4b81fcbf3d6ebe805d7c8a947a575a1bdfd6b0" TargetMode="External"/><Relationship Id="rId292" Type="http://schemas.openxmlformats.org/officeDocument/2006/relationships/hyperlink" Target="https://github.com/camunda/camunda-bpm-platform/commit/57a1559ff5b2ec74c2b1d7de4ac7c1fcdad1ebc2" TargetMode="External"/><Relationship Id="rId68" Type="http://schemas.openxmlformats.org/officeDocument/2006/relationships/hyperlink" Target="https://github.com/corretto/corretto-8/commit/2768d7d67e2a653d244c73ea4175af64060ce0cd" TargetMode="External"/><Relationship Id="rId170" Type="http://schemas.openxmlformats.org/officeDocument/2006/relationships/hyperlink" Target="https://github.com/camunda/zeebe/commit/02b3bed98b870da030e242bd1525f766d6cd8b53" TargetMode="External"/><Relationship Id="rId291" Type="http://schemas.openxmlformats.org/officeDocument/2006/relationships/hyperlink" Target="https://github.com/bazelbuild/bazel/commit/0d88835670241ba9b4859f41098bec0889ddf801" TargetMode="External"/><Relationship Id="rId67" Type="http://schemas.openxmlformats.org/officeDocument/2006/relationships/hyperlink" Target="https://github.com/apache/iotdb/commit/3a16bd50517b303281a5c4a082c441770a8a4fe2" TargetMode="External"/><Relationship Id="rId290" Type="http://schemas.openxmlformats.org/officeDocument/2006/relationships/hyperlink" Target="https://github.com/lawnchairlauncher/lawnchair/commit/ce5a7e5ee4c880081faef3a508f68725d0317ee9" TargetMode="External"/><Relationship Id="rId60" Type="http://schemas.openxmlformats.org/officeDocument/2006/relationships/hyperlink" Target="https://github.com/apache/flink/commit/70a3f661c467e670b0769abd1d0a03d77a45b910" TargetMode="External"/><Relationship Id="rId165" Type="http://schemas.openxmlformats.org/officeDocument/2006/relationships/hyperlink" Target="https://github.com/polymorphicshade/Tubular/commit/cefb52471fcfdb7ab027ea30a6562de3c5b40e7c" TargetMode="External"/><Relationship Id="rId286" Type="http://schemas.openxmlformats.org/officeDocument/2006/relationships/hyperlink" Target="https://github.com/typetools/checker-framework/commit/c9dccec75cf3a8e37128c4f6173c7905af21af59" TargetMode="External"/><Relationship Id="rId69" Type="http://schemas.openxmlformats.org/officeDocument/2006/relationships/hyperlink" Target="https://github.com/apache/storm/commit/6976624228386c25e9ac6dd2b8ef87a9deeb1ad9" TargetMode="External"/><Relationship Id="rId164" Type="http://schemas.openxmlformats.org/officeDocument/2006/relationships/hyperlink" Target="https://github.com/jabref/jabref/commit/936ab5f9fc3646cf6cbc1f338846d40cd1e54652" TargetMode="External"/><Relationship Id="rId285" Type="http://schemas.openxmlformats.org/officeDocument/2006/relationships/hyperlink" Target="https://github.com/vazkiimods/botania/commit/12129ea4708c0e17c9f87198c4f25cd02983cd30" TargetMode="External"/><Relationship Id="rId163" Type="http://schemas.openxmlformats.org/officeDocument/2006/relationships/hyperlink" Target="https://github.com/yacy/yacy_search_server/commit/6d2e252bcfb1a36db86bbcc2003c07f04244d41f" TargetMode="External"/><Relationship Id="rId284" Type="http://schemas.openxmlformats.org/officeDocument/2006/relationships/hyperlink" Target="https://github.com/apache/tomcat/commit/454884791529c959c2a7e2a489d7659dad1155c6" TargetMode="External"/><Relationship Id="rId162" Type="http://schemas.openxmlformats.org/officeDocument/2006/relationships/hyperlink" Target="https://github.com/netty/netty/commit/cbd88179051a51e66abac4c65d4af865c203c337" TargetMode="External"/><Relationship Id="rId283" Type="http://schemas.openxmlformats.org/officeDocument/2006/relationships/hyperlink" Target="https://github.com/apache/tomcat/commit/b2f79d2e9f1c0a2c6e7053987c36f505754b62df" TargetMode="External"/><Relationship Id="rId169" Type="http://schemas.openxmlformats.org/officeDocument/2006/relationships/hyperlink" Target="https://github.com/vazkiimods/botania/commit/919d3f94a93821d8b0a5e61a5252630ff83f1e56" TargetMode="External"/><Relationship Id="rId168" Type="http://schemas.openxmlformats.org/officeDocument/2006/relationships/hyperlink" Target="https://github.com/camunda/camunda-bpm-platform/commit/e0381c21c67aa7dfa01cc9669ccf7be4ede29af2" TargetMode="External"/><Relationship Id="rId289" Type="http://schemas.openxmlformats.org/officeDocument/2006/relationships/hyperlink" Target="https://github.com/hyphanet/fred/commit/09c5a92ca94d60e0c25a724763face7255c3d11d" TargetMode="External"/><Relationship Id="rId167" Type="http://schemas.openxmlformats.org/officeDocument/2006/relationships/hyperlink" Target="https://github.com/teammates/teammates/commit/ad1dae1b444445d293be437e43d89a736e1c88a2" TargetMode="External"/><Relationship Id="rId288" Type="http://schemas.openxmlformats.org/officeDocument/2006/relationships/hyperlink" Target="https://github.com/apache/pinot/commit/2cd02e0fc195ad6b7a0d7a55448ff96450d69c7f" TargetMode="External"/><Relationship Id="rId166" Type="http://schemas.openxmlformats.org/officeDocument/2006/relationships/hyperlink" Target="https://github.com/jetty/jetty.project/commit/0cac43d53fe7befb2859322552f57609ab28ff4d" TargetMode="External"/><Relationship Id="rId287" Type="http://schemas.openxmlformats.org/officeDocument/2006/relationships/hyperlink" Target="https://github.com/metasfresh/metasfresh/commit/c7f166cd80041f272b103007d6216f4c3f1afe63" TargetMode="External"/><Relationship Id="rId51" Type="http://schemas.openxmlformats.org/officeDocument/2006/relationships/hyperlink" Target="https://github.com/pmd/pmd/commit/0b52a94c99c7e624a03381ad22884a002cbb6766" TargetMode="External"/><Relationship Id="rId50" Type="http://schemas.openxmlformats.org/officeDocument/2006/relationships/hyperlink" Target="https://github.com/hyphanet/fred/commit/1b8afc12dc81f35240b4e185c4dc460a63bb5dfd" TargetMode="External"/><Relationship Id="rId53" Type="http://schemas.openxmlformats.org/officeDocument/2006/relationships/hyperlink" Target="https://github.com/movingblocks/terasology/commit/a12bab37c96c55c4605e756c3f725088d95e87cc" TargetMode="External"/><Relationship Id="rId52" Type="http://schemas.openxmlformats.org/officeDocument/2006/relationships/hyperlink" Target="https://github.com/androidx/media/commit/44b21f2e3b65787aa6b5b547d5ac67e97a924a61" TargetMode="External"/><Relationship Id="rId55" Type="http://schemas.openxmlformats.org/officeDocument/2006/relationships/hyperlink" Target="https://github.com/corretto/corretto-8/commit/786ee781aed38db8b76780742f77835b6ef4da2e" TargetMode="External"/><Relationship Id="rId161" Type="http://schemas.openxmlformats.org/officeDocument/2006/relationships/hyperlink" Target="https://github.com/apache/poi/commit/87591edbf3d531dfe73eeadfe691c785a8ba6ff0" TargetMode="External"/><Relationship Id="rId282" Type="http://schemas.openxmlformats.org/officeDocument/2006/relationships/hyperlink" Target="https://github.com/jenkinsci/jenkins/commit/3b1cd40f5288c5ac086145fdb03e9032c7a856b1" TargetMode="External"/><Relationship Id="rId54" Type="http://schemas.openxmlformats.org/officeDocument/2006/relationships/hyperlink" Target="https://github.com/apache/tomcat/commit/003e071140520ffc2d02b4b1cee75e647352b2b6" TargetMode="External"/><Relationship Id="rId160" Type="http://schemas.openxmlformats.org/officeDocument/2006/relationships/hyperlink" Target="https://github.com/oracle/graal/commit/7a1172630f712790b1f00357c8179f96c7790192" TargetMode="External"/><Relationship Id="rId281" Type="http://schemas.openxmlformats.org/officeDocument/2006/relationships/hyperlink" Target="https://github.com/apache/druid/commit/c221a2634b0d2f6b8f6e7d15c9e7632001668425" TargetMode="External"/><Relationship Id="rId57" Type="http://schemas.openxmlformats.org/officeDocument/2006/relationships/hyperlink" Target="https://github.com/camunda/camunda-bpm-platform/commit/1f4356c84b96a68dd7bb4244c43902e650a11387" TargetMode="External"/><Relationship Id="rId280" Type="http://schemas.openxmlformats.org/officeDocument/2006/relationships/hyperlink" Target="https://github.com/vazkiimods/botania/commit/1817e75b5db7cbb8d2499994533dda49c2b497be" TargetMode="External"/><Relationship Id="rId56" Type="http://schemas.openxmlformats.org/officeDocument/2006/relationships/hyperlink" Target="https://github.com/StarRocks/starrocks/commit/0a194be29b0b643c773c294999cd8f4a7ad479f3" TargetMode="External"/><Relationship Id="rId159" Type="http://schemas.openxmlformats.org/officeDocument/2006/relationships/hyperlink" Target="https://github.com/mekanism/mekanism/commit/94614556d1c03bde2756124596b65bcc87474f0a" TargetMode="External"/><Relationship Id="rId59" Type="http://schemas.openxmlformats.org/officeDocument/2006/relationships/hyperlink" Target="https://github.com/apache/flink/commit/d8fd04a7e72ecee4fe5b06f42ee9530aa292e644" TargetMode="External"/><Relationship Id="rId154" Type="http://schemas.openxmlformats.org/officeDocument/2006/relationships/hyperlink" Target="https://github.com/osmandapp/osmand/commit/b0bb03fa8f71b127e452644845ad50d22d09c721" TargetMode="External"/><Relationship Id="rId275" Type="http://schemas.openxmlformats.org/officeDocument/2006/relationships/hyperlink" Target="https://github.com/androidx/media/commit/006986cc58bae6758cd75ea7bc21a0da4eae9646" TargetMode="External"/><Relationship Id="rId58" Type="http://schemas.openxmlformats.org/officeDocument/2006/relationships/hyperlink" Target="https://github.com/h2database/h2database/commit/b1a6ec0e4e66b68b35ac9c165ce92561afad21cb" TargetMode="External"/><Relationship Id="rId153" Type="http://schemas.openxmlformats.org/officeDocument/2006/relationships/hyperlink" Target="https://github.com/bazelbuild/bazel/commit/151a323a9d206ce6d6277fcf2afeb04fa3a0d88d" TargetMode="External"/><Relationship Id="rId274" Type="http://schemas.openxmlformats.org/officeDocument/2006/relationships/hyperlink" Target="https://github.com/seleniumhq/selenium/commit/ca05f4beee4d74cfb5eda90e7502c524580253bc" TargetMode="External"/><Relationship Id="rId152" Type="http://schemas.openxmlformats.org/officeDocument/2006/relationships/hyperlink" Target="https://github.com/vazkiimods/botania/commit/f3cce3d24ecc59453c8cab6014260e0e2703f1a9" TargetMode="External"/><Relationship Id="rId273" Type="http://schemas.openxmlformats.org/officeDocument/2006/relationships/hyperlink" Target="https://github.com/flowable/flowable-engine/commit/bcd49a1579b4bf53e4dbf24358b030c061ad5eb6" TargetMode="External"/><Relationship Id="rId151" Type="http://schemas.openxmlformats.org/officeDocument/2006/relationships/hyperlink" Target="https://github.com/jabref/jabref/commit/f8954bd93d4580cc4ae73496b8d98245754fb5d2" TargetMode="External"/><Relationship Id="rId272" Type="http://schemas.openxmlformats.org/officeDocument/2006/relationships/hyperlink" Target="https://github.com/androidx/media/commit/ff77d1e72cc3836abf0a724b1791fa39176b7472" TargetMode="External"/><Relationship Id="rId158" Type="http://schemas.openxmlformats.org/officeDocument/2006/relationships/hyperlink" Target="https://github.com/iterate-ch/cyberduck/commit/6588ed764ed75ad878c5e270961a9ffbd2b6983e" TargetMode="External"/><Relationship Id="rId279" Type="http://schemas.openxmlformats.org/officeDocument/2006/relationships/hyperlink" Target="https://github.com/oracle/graal/commit/071eccab2f1efd91d2571597cd9bb52c3c5b3cf3" TargetMode="External"/><Relationship Id="rId157" Type="http://schemas.openxmlformats.org/officeDocument/2006/relationships/hyperlink" Target="https://github.com/nationalsecurityagency/ghidra/commit/1fa08a6002262b4f24047fc53d07438b928a28e6" TargetMode="External"/><Relationship Id="rId278" Type="http://schemas.openxmlformats.org/officeDocument/2006/relationships/hyperlink" Target="https://github.com/neo4j/neo4j/commit/2800fcac437413493018c684576e0869e4d30e93" TargetMode="External"/><Relationship Id="rId156" Type="http://schemas.openxmlformats.org/officeDocument/2006/relationships/hyperlink" Target="https://github.com/spring-projects/spring-framework/commit/d5ee787e1e6653257720afe31ee3f8819cd4605c" TargetMode="External"/><Relationship Id="rId277" Type="http://schemas.openxmlformats.org/officeDocument/2006/relationships/hyperlink" Target="https://github.com/universalmediaserver/universalmediaserver/commit/a0d9062e971cf615effcc31fae735ad876e62a38" TargetMode="External"/><Relationship Id="rId155" Type="http://schemas.openxmlformats.org/officeDocument/2006/relationships/hyperlink" Target="https://github.com/activiti/activiti/commit/7035a1b922a2fd468f445e5faa59a5aa7a6fd418" TargetMode="External"/><Relationship Id="rId276" Type="http://schemas.openxmlformats.org/officeDocument/2006/relationships/hyperlink" Target="https://github.com/teammates/teammates/commit/ce773f31f6ee8a663f46558ab3fcee44c53d21f6" TargetMode="External"/><Relationship Id="rId107" Type="http://schemas.openxmlformats.org/officeDocument/2006/relationships/hyperlink" Target="https://github.com/apache/beam/commit/8dfc187f1f21485778146500040385db38855909" TargetMode="External"/><Relationship Id="rId228" Type="http://schemas.openxmlformats.org/officeDocument/2006/relationships/hyperlink" Target="https://github.com/jetty/jetty.project/commit/089e51f0bc02b63490e1038e0ec23d1d43adf9a8" TargetMode="External"/><Relationship Id="rId106" Type="http://schemas.openxmlformats.org/officeDocument/2006/relationships/hyperlink" Target="https://github.com/oracle/graal/commit/4ad73db80eb985c715d7336285eb362cdba11066" TargetMode="External"/><Relationship Id="rId227" Type="http://schemas.openxmlformats.org/officeDocument/2006/relationships/hyperlink" Target="https://github.com/google/closure-compiler/commit/8834ab477c2cf313457accc7992a2df3326796f2" TargetMode="External"/><Relationship Id="rId105" Type="http://schemas.openxmlformats.org/officeDocument/2006/relationships/hyperlink" Target="https://github.com/real-logic/aeron/commit/411348ea663a14c6f9d07ffdc9a8332ac105142b" TargetMode="External"/><Relationship Id="rId226" Type="http://schemas.openxmlformats.org/officeDocument/2006/relationships/hyperlink" Target="https://github.com/real-logic/aeron/commit/1e7c3874f9d390b189ef12d4ed454d169cec386d" TargetMode="External"/><Relationship Id="rId104" Type="http://schemas.openxmlformats.org/officeDocument/2006/relationships/hyperlink" Target="https://github.com/osmandapp/osmand/commit/8f6f447926d12a4607d38a864bf4c271e9e6ecf9" TargetMode="External"/><Relationship Id="rId225" Type="http://schemas.openxmlformats.org/officeDocument/2006/relationships/hyperlink" Target="https://github.com/camunda/zeebe/commit/fdc57c1bf4c3f7cee5cb7e4ab68caa11e6ff20d7" TargetMode="External"/><Relationship Id="rId109" Type="http://schemas.openxmlformats.org/officeDocument/2006/relationships/hyperlink" Target="https://github.com/vespa-engine/vespa/commit/9d08a215ca67bbf79330cf6ee1e4588fc29f92ff" TargetMode="External"/><Relationship Id="rId108" Type="http://schemas.openxmlformats.org/officeDocument/2006/relationships/hyperlink" Target="https://github.com/jetbrains/intellij-plugins/commit/69e0318d6747fda5eb4c7e19923de83f33a4eca8" TargetMode="External"/><Relationship Id="rId229" Type="http://schemas.openxmlformats.org/officeDocument/2006/relationships/hyperlink" Target="https://github.com/awsdocs/aws-doc-sdk-examples/commit/ae164316a5c17957dd9c77d51b14debe2c773323" TargetMode="External"/><Relationship Id="rId220" Type="http://schemas.openxmlformats.org/officeDocument/2006/relationships/hyperlink" Target="https://github.com/jetbrains/intellij-plugins/commit/c667f5f115a68dffd4d42e258ad5f5940835a70f" TargetMode="External"/><Relationship Id="rId103" Type="http://schemas.openxmlformats.org/officeDocument/2006/relationships/hyperlink" Target="https://github.com/pmd/pmd/commit/969f7148bf4af675b93329360c08c8370e6da41d" TargetMode="External"/><Relationship Id="rId224" Type="http://schemas.openxmlformats.org/officeDocument/2006/relationships/hyperlink" Target="https://github.com/apache/ignite/commit/d5cf8087e3348754c28cc40c1b8f724ac4c90b75" TargetMode="External"/><Relationship Id="rId102" Type="http://schemas.openxmlformats.org/officeDocument/2006/relationships/hyperlink" Target="https://github.com/corretto/corretto-8/commit/c492e4ef1fa7888cf1a5f69249c0fd87b2dcc4ed" TargetMode="External"/><Relationship Id="rId223" Type="http://schemas.openxmlformats.org/officeDocument/2006/relationships/hyperlink" Target="https://github.com/apache/ignite/commit/e7e223f7c6b73dc0fa28a545671a528b78a00271" TargetMode="External"/><Relationship Id="rId101" Type="http://schemas.openxmlformats.org/officeDocument/2006/relationships/hyperlink" Target="https://github.com/androidx/media/commit/95ba4f85b076d63ff6676256fe73b84fdad05c59" TargetMode="External"/><Relationship Id="rId222" Type="http://schemas.openxmlformats.org/officeDocument/2006/relationships/hyperlink" Target="https://github.com/lawnchairlauncher/lawnchair/commit/ab98166c36f2955359ccdf31defe0678f66bdd99" TargetMode="External"/><Relationship Id="rId100" Type="http://schemas.openxmlformats.org/officeDocument/2006/relationships/hyperlink" Target="https://github.com/real-logic/aeron/commit/cdb71eda1c8026dd671091c3202b46c0f83c30b2" TargetMode="External"/><Relationship Id="rId221" Type="http://schemas.openxmlformats.org/officeDocument/2006/relationships/hyperlink" Target="https://github.com/nationalsecurityagency/ghidra/commit/1795c35dfc13866e4234d89f7833e836989ede3b" TargetMode="External"/><Relationship Id="rId217" Type="http://schemas.openxmlformats.org/officeDocument/2006/relationships/hyperlink" Target="https://github.com/robolectric/robolectric/commit/63ce4bd8b84418b454d03ee21e14973007de320e" TargetMode="External"/><Relationship Id="rId216" Type="http://schemas.openxmlformats.org/officeDocument/2006/relationships/hyperlink" Target="https://github.com/apache/ignite/commit/6d1104372142898f7d46fa72265473d06e1eb959" TargetMode="External"/><Relationship Id="rId215" Type="http://schemas.openxmlformats.org/officeDocument/2006/relationships/hyperlink" Target="https://github.com/neo4j/neo4j/commit/6ee1e6415123793f4c0119ecb5588a26f5b28002" TargetMode="External"/><Relationship Id="rId214" Type="http://schemas.openxmlformats.org/officeDocument/2006/relationships/hyperlink" Target="https://github.com/knowm/xchange/commit/27146505558b72868695ef5db21c96370367339b" TargetMode="External"/><Relationship Id="rId219" Type="http://schemas.openxmlformats.org/officeDocument/2006/relationships/hyperlink" Target="https://github.com/movingblocks/terasology/commit/1fefc953ede1de2d03da4c839c059d3d07e331ba" TargetMode="External"/><Relationship Id="rId218" Type="http://schemas.openxmlformats.org/officeDocument/2006/relationships/hyperlink" Target="https://github.com/oracle/graal/commit/c4a7564c5ceb4741be827363aadfcbdbec54fd14" TargetMode="External"/><Relationship Id="rId213" Type="http://schemas.openxmlformats.org/officeDocument/2006/relationships/hyperlink" Target="https://github.com/apache/beam/commit/c4ac00a7ac2fd1123e22f209be1d92c42ef56130" TargetMode="External"/><Relationship Id="rId212" Type="http://schemas.openxmlformats.org/officeDocument/2006/relationships/hyperlink" Target="https://github.com/apache/flink/commit/3507d59f969485dd735487e6bf3eb893b2e3d8ed" TargetMode="External"/><Relationship Id="rId211" Type="http://schemas.openxmlformats.org/officeDocument/2006/relationships/hyperlink" Target="https://github.com/camunda/camunda/commit/01ec5c6f299febb5ffa8ba7909bd14bcf3666180" TargetMode="External"/><Relationship Id="rId210" Type="http://schemas.openxmlformats.org/officeDocument/2006/relationships/hyperlink" Target="https://github.com/apache/tomcat/commit/6df78f31ecf8c4587ecf1daf62f693af6e52bbdc" TargetMode="External"/><Relationship Id="rId129" Type="http://schemas.openxmlformats.org/officeDocument/2006/relationships/hyperlink" Target="https://github.com/dbeaver/dbeaver/commit/55bb48484304bc29ed0fdfc31986a3ed9b10de7a" TargetMode="External"/><Relationship Id="rId128" Type="http://schemas.openxmlformats.org/officeDocument/2006/relationships/hyperlink" Target="https://github.com/corretto/corretto-8/commit/8dd448e6b83f143be8b8c85495cf46f5d5faad48" TargetMode="External"/><Relationship Id="rId249" Type="http://schemas.openxmlformats.org/officeDocument/2006/relationships/hyperlink" Target="https://github.com/broadleafcommerce/broadleafcommerce/commit/a01515db8d30f4d64fa6566e37a08df2777c61be" TargetMode="External"/><Relationship Id="rId127" Type="http://schemas.openxmlformats.org/officeDocument/2006/relationships/hyperlink" Target="https://github.com/google/exoplayer/commit/bac8dfea12d307c45cb59dcca55f725f043b258e" TargetMode="External"/><Relationship Id="rId248" Type="http://schemas.openxmlformats.org/officeDocument/2006/relationships/hyperlink" Target="https://github.com/alluxio/alluxio/commit/e2d4f90be1bd523215bcb099361f5305f7d78a0d" TargetMode="External"/><Relationship Id="rId126" Type="http://schemas.openxmlformats.org/officeDocument/2006/relationships/hyperlink" Target="https://github.com/apache/accumulo/commit/ab638b796e7080ee2b8db4cf94ef22f4126e566b" TargetMode="External"/><Relationship Id="rId247" Type="http://schemas.openxmlformats.org/officeDocument/2006/relationships/hyperlink" Target="https://github.com/runelite/runelite/commit/831189459ba51538b239a33b7d632bd2d9e4e8a3" TargetMode="External"/><Relationship Id="rId121" Type="http://schemas.openxmlformats.org/officeDocument/2006/relationships/hyperlink" Target="https://github.com/opensolon/solon/commit/d45681120f58f7dbaf13d41b9515aa8b680b4ba4" TargetMode="External"/><Relationship Id="rId242" Type="http://schemas.openxmlformats.org/officeDocument/2006/relationships/hyperlink" Target="https://github.com/google/exoplayer/commit/bcbe3106817360258e30159680cc297e2910a755" TargetMode="External"/><Relationship Id="rId120" Type="http://schemas.openxmlformats.org/officeDocument/2006/relationships/hyperlink" Target="https://github.com/jetbrains/intellij-plugins/commit/854ca84dc7ce0b2788380141298a71ec4b6b6d57" TargetMode="External"/><Relationship Id="rId241" Type="http://schemas.openxmlformats.org/officeDocument/2006/relationships/hyperlink" Target="https://github.com/neo4j/neo4j/commit/abff8bbdb1afcca387436cc2ccec2dd2503a1e17" TargetMode="External"/><Relationship Id="rId240" Type="http://schemas.openxmlformats.org/officeDocument/2006/relationships/hyperlink" Target="https://github.com/neo4j/neo4j/commit/187c1a2511470a6dbbc3f64e01c776cf61fc33ff" TargetMode="External"/><Relationship Id="rId125" Type="http://schemas.openxmlformats.org/officeDocument/2006/relationships/hyperlink" Target="https://github.com/cuba-platform/cuba/commit/35862c21a13a958af2a59628dc5db5ef7ff8f237" TargetMode="External"/><Relationship Id="rId246" Type="http://schemas.openxmlformats.org/officeDocument/2006/relationships/hyperlink" Target="https://github.com/bazelbuild/bazel/commit/e2edf2e141a09c025a958d580c7cac7b57c70d83" TargetMode="External"/><Relationship Id="rId124" Type="http://schemas.openxmlformats.org/officeDocument/2006/relationships/hyperlink" Target="https://github.com/alluxio/alluxio/commit/98b6fabf43ed2bd205ab51bf56ae7b16ca1aa414" TargetMode="External"/><Relationship Id="rId245" Type="http://schemas.openxmlformats.org/officeDocument/2006/relationships/hyperlink" Target="https://github.com/spring-projects/spring-integration/commit/3392d4e1abc9c5f61df678437b9cae8577e29bb3" TargetMode="External"/><Relationship Id="rId123" Type="http://schemas.openxmlformats.org/officeDocument/2006/relationships/hyperlink" Target="https://github.com/androidx/media/commit/a6d0caaa3c95746beb4e82c1005c06cbb14b6f6c" TargetMode="External"/><Relationship Id="rId244" Type="http://schemas.openxmlformats.org/officeDocument/2006/relationships/hyperlink" Target="https://github.com/apache/cassandra/commit/aa5762633a06e229cd9122983eec94bdb74fc23a" TargetMode="External"/><Relationship Id="rId122" Type="http://schemas.openxmlformats.org/officeDocument/2006/relationships/hyperlink" Target="https://github.com/oracle/graal/commit/3a7239761a5aea3ab94c41e9019547ded34a35da" TargetMode="External"/><Relationship Id="rId243" Type="http://schemas.openxmlformats.org/officeDocument/2006/relationships/hyperlink" Target="https://github.com/alluxio/alluxio/commit/ede18e9a40976e99761b16861dc5b975b985dcbd" TargetMode="External"/><Relationship Id="rId95" Type="http://schemas.openxmlformats.org/officeDocument/2006/relationships/hyperlink" Target="https://github.com/teammates/teammates/commit/febd5a8a13b30ee7b69b539c188ef064603ea46f" TargetMode="External"/><Relationship Id="rId94" Type="http://schemas.openxmlformats.org/officeDocument/2006/relationships/hyperlink" Target="https://github.com/bazelbuild/bazel/commit/61ec8d1bec3c8281a12e17c4498816d945c72058" TargetMode="External"/><Relationship Id="rId97" Type="http://schemas.openxmlformats.org/officeDocument/2006/relationships/hyperlink" Target="https://github.com/apache/iotdb/commit/04aebce3ef7bc731988a015dfbe0bb2fff52f75f" TargetMode="External"/><Relationship Id="rId96" Type="http://schemas.openxmlformats.org/officeDocument/2006/relationships/hyperlink" Target="https://github.com/keycloak/keycloak/commit/8c5818a46e55e941fc4927b6fbaf71528ea5e5dc" TargetMode="External"/><Relationship Id="rId99" Type="http://schemas.openxmlformats.org/officeDocument/2006/relationships/hyperlink" Target="https://github.com/bazelbuild/bazel/commit/bfbd95f3a5a8f928fd477c3d875ac62ec3d40dcc" TargetMode="External"/><Relationship Id="rId98" Type="http://schemas.openxmlformats.org/officeDocument/2006/relationships/hyperlink" Target="https://github.com/apache/cassandra/commit/5420b7a2296d230e7fd5bc2f41fc6472a9c8b55e" TargetMode="External"/><Relationship Id="rId91" Type="http://schemas.openxmlformats.org/officeDocument/2006/relationships/hyperlink" Target="https://github.com/apache/beam/commit/4d607b5a594bbf2be76626200d989a9e65ba3da9" TargetMode="External"/><Relationship Id="rId90" Type="http://schemas.openxmlformats.org/officeDocument/2006/relationships/hyperlink" Target="https://github.com/osmandapp/osmand/commit/cdad7eb033d687b7a0bd4a91c3b685ca61a3a24a" TargetMode="External"/><Relationship Id="rId93" Type="http://schemas.openxmlformats.org/officeDocument/2006/relationships/hyperlink" Target="https://github.com/alluxio/alluxio/commit/4793291123abc0c7f9929814dd26e6c292d286c7" TargetMode="External"/><Relationship Id="rId92" Type="http://schemas.openxmlformats.org/officeDocument/2006/relationships/hyperlink" Target="https://github.com/netty/netty/commit/f6735f8cc98ce6d44d635ca3adf6cc66444b2ccf" TargetMode="External"/><Relationship Id="rId118" Type="http://schemas.openxmlformats.org/officeDocument/2006/relationships/hyperlink" Target="https://github.com/apache/tinkerpop/commit/c8a53f363d2e5114af8a48a7f1c798528ec5891b" TargetMode="External"/><Relationship Id="rId239" Type="http://schemas.openxmlformats.org/officeDocument/2006/relationships/hyperlink" Target="https://github.com/batfish/batfish/commit/82942abfc73c102815ce91a66c083a4ced952828" TargetMode="External"/><Relationship Id="rId117" Type="http://schemas.openxmlformats.org/officeDocument/2006/relationships/hyperlink" Target="https://github.com/primefaces/primefaces/commit/d90f826d03d10b6f11d5ef05234dd820fa4cd61f" TargetMode="External"/><Relationship Id="rId238" Type="http://schemas.openxmlformats.org/officeDocument/2006/relationships/hyperlink" Target="https://github.com/mekanism/mekanism/commit/ee6732955db6f2d31733146b32e0adae559f894b" TargetMode="External"/><Relationship Id="rId116" Type="http://schemas.openxmlformats.org/officeDocument/2006/relationships/hyperlink" Target="https://github.com/infinispan/infinispan/commit/9b67a72fa3d1c93c6a0cb1e1d463a3d3b149bdef" TargetMode="External"/><Relationship Id="rId237" Type="http://schemas.openxmlformats.org/officeDocument/2006/relationships/hyperlink" Target="https://github.com/apache/doris/commit/8bf3ff4ea2dace707af3c1f64e42f7df089630c0" TargetMode="External"/><Relationship Id="rId115" Type="http://schemas.openxmlformats.org/officeDocument/2006/relationships/hyperlink" Target="https://github.com/vespa-engine/vespa/commit/eb5edbb2f09a1c596edc2f2744e4e9740fe6d129" TargetMode="External"/><Relationship Id="rId236" Type="http://schemas.openxmlformats.org/officeDocument/2006/relationships/hyperlink" Target="https://github.com/batfish/batfish/commit/45108810dfddaf74c1a759a54b63a74e7bcb509a" TargetMode="External"/><Relationship Id="rId119" Type="http://schemas.openxmlformats.org/officeDocument/2006/relationships/hyperlink" Target="https://github.com/pentaho/pentaho-kettle/commit/e62290c30518de92cc25a7357d6576e5ba5d8f14" TargetMode="External"/><Relationship Id="rId110" Type="http://schemas.openxmlformats.org/officeDocument/2006/relationships/hyperlink" Target="https://github.com/jabref/jabref/commit/39a418aa5503ac68d90b3c239637e241e445ca05" TargetMode="External"/><Relationship Id="rId231" Type="http://schemas.openxmlformats.org/officeDocument/2006/relationships/hyperlink" Target="https://github.com/jabref/jabref/commit/d169b1ca845a6a72a3d4752438ff9d825c8f6e5e" TargetMode="External"/><Relationship Id="rId230" Type="http://schemas.openxmlformats.org/officeDocument/2006/relationships/hyperlink" Target="https://github.com/movingblocks/terasology/commit/324509c9056116881a330b866f3069d06ea59478" TargetMode="External"/><Relationship Id="rId114" Type="http://schemas.openxmlformats.org/officeDocument/2006/relationships/hyperlink" Target="https://github.com/neo4j/neo4j/commit/e47e18cacb66a950f4ceafaa6cde0486e62690a0" TargetMode="External"/><Relationship Id="rId235" Type="http://schemas.openxmlformats.org/officeDocument/2006/relationships/hyperlink" Target="https://github.com/opentripplanner/opentripplanner/commit/e104a69f34f446b0916708d7ac6da2d0ffa069b6" TargetMode="External"/><Relationship Id="rId113" Type="http://schemas.openxmlformats.org/officeDocument/2006/relationships/hyperlink" Target="https://github.com/oracle/visualvm/commit/8d0afd73aa355d78505a1755315514b0c405b93a" TargetMode="External"/><Relationship Id="rId234" Type="http://schemas.openxmlformats.org/officeDocument/2006/relationships/hyperlink" Target="https://github.com/oracle/graal/commit/c6c956c188b67342a689ddd0742e7c94eede494a" TargetMode="External"/><Relationship Id="rId112" Type="http://schemas.openxmlformats.org/officeDocument/2006/relationships/hyperlink" Target="https://github.com/bisq-network/bisq/commit/bddc273bb27ba73f93ed9e9cea4defa598c9f28c" TargetMode="External"/><Relationship Id="rId233" Type="http://schemas.openxmlformats.org/officeDocument/2006/relationships/hyperlink" Target="https://github.com/camunda/zeebe/commit/8f50e341559510f633805b7312073bca8f758a32" TargetMode="External"/><Relationship Id="rId111" Type="http://schemas.openxmlformats.org/officeDocument/2006/relationships/hyperlink" Target="https://github.com/StarRocks/starrocks/commit/300f98cd9357a76c174b513f8da9824d9118697a" TargetMode="External"/><Relationship Id="rId232" Type="http://schemas.openxmlformats.org/officeDocument/2006/relationships/hyperlink" Target="https://github.com/google/closure-compiler/commit/d5ccde0e398a63496ce9a7a130934ee88307ef78" TargetMode="External"/><Relationship Id="rId305" Type="http://schemas.openxmlformats.org/officeDocument/2006/relationships/hyperlink" Target="https://github.com/bazelbuild/bazel/commit/e722c79d380c8a70d628deed7d0cbc5fe4609715" TargetMode="External"/><Relationship Id="rId304" Type="http://schemas.openxmlformats.org/officeDocument/2006/relationships/hyperlink" Target="https://github.com/infinispan/infinispan/commit/d4916da55e7b25afe0c07c2ae1726a0638520abb" TargetMode="External"/><Relationship Id="rId303" Type="http://schemas.openxmlformats.org/officeDocument/2006/relationships/hyperlink" Target="https://github.com/jetty/jetty.project/commit/0a8e71e89ec0ab997ed93bbb0f899e6bcc354eac" TargetMode="External"/><Relationship Id="rId302" Type="http://schemas.openxmlformats.org/officeDocument/2006/relationships/hyperlink" Target="https://github.com/corretto/corretto-8/commit/16ce875fc6a8d7da100a634757e14f80d1377fad" TargetMode="External"/><Relationship Id="rId309" Type="http://schemas.openxmlformats.org/officeDocument/2006/relationships/hyperlink" Target="https://github.com/bcgit/bc-java/commit/481c8e4f02a5e329c810d0086b81e708e0a6790c" TargetMode="External"/><Relationship Id="rId308" Type="http://schemas.openxmlformats.org/officeDocument/2006/relationships/hyperlink" Target="https://github.com/apache/flink/commit/ee9f9b227a7703c2688924070c4746a70bff3fd8" TargetMode="External"/><Relationship Id="rId307" Type="http://schemas.openxmlformats.org/officeDocument/2006/relationships/hyperlink" Target="https://github.com/alluxio/alluxio/commit/afdf0f3eceef2a956068e4658f5aa5ea09dc94de" TargetMode="External"/><Relationship Id="rId306" Type="http://schemas.openxmlformats.org/officeDocument/2006/relationships/hyperlink" Target="https://github.com/corretto/corretto-8/commit/a788347b73dcbaaba6ee338601490101d5f6af19" TargetMode="External"/><Relationship Id="rId301" Type="http://schemas.openxmlformats.org/officeDocument/2006/relationships/hyperlink" Target="https://github.com/oracle/graal/commit/93a5c8991b093cd7a1106c70f8a1914d3e8f89bc" TargetMode="External"/><Relationship Id="rId300" Type="http://schemas.openxmlformats.org/officeDocument/2006/relationships/hyperlink" Target="https://github.com/keycloak/keycloak/commit/d2a540352771f2dfffecc302909905fb2737eace" TargetMode="External"/><Relationship Id="rId206" Type="http://schemas.openxmlformats.org/officeDocument/2006/relationships/hyperlink" Target="https://github.com/osmandapp/osmand/commit/35ca729c16f1ebf9908a0b7017f74fad1842e065" TargetMode="External"/><Relationship Id="rId205" Type="http://schemas.openxmlformats.org/officeDocument/2006/relationships/hyperlink" Target="https://github.com/alluxio/alluxio/commit/f1586fa88212ea8dbcd3a4fadb69db720f21e2f6" TargetMode="External"/><Relationship Id="rId204" Type="http://schemas.openxmlformats.org/officeDocument/2006/relationships/hyperlink" Target="https://github.com/apache/cassandra/commit/c325fcab720418f68cccdf1046afff24d86c3542" TargetMode="External"/><Relationship Id="rId203" Type="http://schemas.openxmlformats.org/officeDocument/2006/relationships/hyperlink" Target="https://github.com/metasfresh/metasfresh/commit/0bfc2373f6c11dc3344d8075a86631d1427cb047" TargetMode="External"/><Relationship Id="rId209" Type="http://schemas.openxmlformats.org/officeDocument/2006/relationships/hyperlink" Target="https://github.com/teammates/teammates/commit/579e18c98137552ac54fe169c750b7a5326bd8f9" TargetMode="External"/><Relationship Id="rId208" Type="http://schemas.openxmlformats.org/officeDocument/2006/relationships/hyperlink" Target="https://github.com/bazelbuild/bazel/commit/57a1de5c1291d35ac7de4ea055f4f0cd162540d3" TargetMode="External"/><Relationship Id="rId207" Type="http://schemas.openxmlformats.org/officeDocument/2006/relationships/hyperlink" Target="https://github.com/spring-projects/spring-integration/commit/8d280e4a9940b54553a8e894d6fb12e0abb81750" TargetMode="External"/><Relationship Id="rId202" Type="http://schemas.openxmlformats.org/officeDocument/2006/relationships/hyperlink" Target="https://github.com/metasfresh/metasfresh/commit/6107666156856f0e95610272faa840714b9d481f" TargetMode="External"/><Relationship Id="rId201" Type="http://schemas.openxmlformats.org/officeDocument/2006/relationships/hyperlink" Target="https://github.com/apache/poi/commit/27b4bdc3f7834983e017ce765bd3a753b0462dfc" TargetMode="External"/><Relationship Id="rId322" Type="http://schemas.openxmlformats.org/officeDocument/2006/relationships/drawing" Target="../drawings/drawing2.xml"/><Relationship Id="rId200" Type="http://schemas.openxmlformats.org/officeDocument/2006/relationships/hyperlink" Target="https://github.com/apache/tinkerpop/commit/cb3da686e49071b644d21c7fe678f13e57849ab4" TargetMode="External"/><Relationship Id="rId321" Type="http://schemas.openxmlformats.org/officeDocument/2006/relationships/hyperlink" Target="https://github.com/jetbrains/intellij-plugins/commit/33ac3d0e90efa1836f59749b6fc52399d9c4ccb4" TargetMode="External"/><Relationship Id="rId320" Type="http://schemas.openxmlformats.org/officeDocument/2006/relationships/hyperlink" Target="https://github.com/androidx/media/commit/41853169a7ff44826266e6cd24c72885b5bd078d" TargetMode="External"/><Relationship Id="rId316" Type="http://schemas.openxmlformats.org/officeDocument/2006/relationships/hyperlink" Target="https://github.com/apache/ignite/commit/a314214f244be6e67e8bb7be01fda0f03195c696" TargetMode="External"/><Relationship Id="rId315" Type="http://schemas.openxmlformats.org/officeDocument/2006/relationships/hyperlink" Target="https://github.com/apache/pinot/commit/d4fb2e0cb4c6c1bee69aa6452e4690e30f308829" TargetMode="External"/><Relationship Id="rId314" Type="http://schemas.openxmlformats.org/officeDocument/2006/relationships/hyperlink" Target="https://github.com/neo4j/neo4j/commit/d95daad162d01eadf186d93c3c815be7b9e04689" TargetMode="External"/><Relationship Id="rId313" Type="http://schemas.openxmlformats.org/officeDocument/2006/relationships/hyperlink" Target="https://github.com/jetbrains/intellij-plugins/commit/12b30b404c87c9b316dc691870a355fc46cf807b" TargetMode="External"/><Relationship Id="rId319" Type="http://schemas.openxmlformats.org/officeDocument/2006/relationships/hyperlink" Target="https://github.com/AutoMQ/automq/commit/1b9e1073885951697f34950a1ea706c93826e871" TargetMode="External"/><Relationship Id="rId318" Type="http://schemas.openxmlformats.org/officeDocument/2006/relationships/hyperlink" Target="https://github.com/apache/flink/commit/feedfb23cdfef3d56a8cfaedf7fbaba4c83bb7cd" TargetMode="External"/><Relationship Id="rId317" Type="http://schemas.openxmlformats.org/officeDocument/2006/relationships/hyperlink" Target="https://github.com/camunda/camunda-bpm-platform/commit/3289374c2b2582579f3420db48d6fa9016967094" TargetMode="External"/><Relationship Id="rId312" Type="http://schemas.openxmlformats.org/officeDocument/2006/relationships/hyperlink" Target="https://github.com/neo4j/neo4j/commit/8225a063961a38153918bbeb9dd7c0a9e602edad" TargetMode="External"/><Relationship Id="rId311" Type="http://schemas.openxmlformats.org/officeDocument/2006/relationships/hyperlink" Target="https://github.com/spring-projects/spring-framework/commit/4f614fa0fd74ce29c5822e70f4815cc40745a2be" TargetMode="External"/><Relationship Id="rId310" Type="http://schemas.openxmlformats.org/officeDocument/2006/relationships/hyperlink" Target="https://github.com/apache/accumulo/commit/84a508592afc8fde6e035f6fef7f5990752256f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github.com/h2database/h2database/commit/b1a6ec0e4e66b68b35ac9c165ce92561afad21cb" TargetMode="External"/><Relationship Id="rId42" Type="http://schemas.openxmlformats.org/officeDocument/2006/relationships/hyperlink" Target="https://github.com/tronprotocol/java-tron/commit/b88259ac67036252084860b678d7cecd99a05b59" TargetMode="External"/><Relationship Id="rId41" Type="http://schemas.openxmlformats.org/officeDocument/2006/relationships/hyperlink" Target="https://github.com/corretto/corretto-8/commit/786ee781aed38db8b76780742f77835b6ef4da2e" TargetMode="External"/><Relationship Id="rId44" Type="http://schemas.openxmlformats.org/officeDocument/2006/relationships/hyperlink" Target="https://github.com/camunda/zeebe/commit/56376ed2eeeacb12d6448746347b1cc4352b3dab" TargetMode="External"/><Relationship Id="rId43" Type="http://schemas.openxmlformats.org/officeDocument/2006/relationships/hyperlink" Target="https://github.com/apache/flink/commit/fe5df06c727138ef02359aa3b23ef0e4b80a57df" TargetMode="External"/><Relationship Id="rId46" Type="http://schemas.openxmlformats.org/officeDocument/2006/relationships/hyperlink" Target="https://github.com/oracle/graal/commit/c5cf0781d48a319098891e8a16e36633955fe56a" TargetMode="External"/><Relationship Id="rId45" Type="http://schemas.openxmlformats.org/officeDocument/2006/relationships/hyperlink" Target="https://github.com/i2p/i2p.i2p/commit/8d104f7fea392302532198d6b7362ad8075a5738" TargetMode="External"/><Relationship Id="rId48" Type="http://schemas.openxmlformats.org/officeDocument/2006/relationships/hyperlink" Target="https://github.com/cuba-platform/cuba/commit/130d06a8549d132c09621e4e3bae551c32f17712" TargetMode="External"/><Relationship Id="rId47" Type="http://schemas.openxmlformats.org/officeDocument/2006/relationships/hyperlink" Target="https://github.com/camunda/camunda-bpm-platform/commit/1f4356c84b96a68dd7bb4244c43902e650a11387" TargetMode="External"/><Relationship Id="rId49" Type="http://schemas.openxmlformats.org/officeDocument/2006/relationships/hyperlink" Target="https://github.com/neo4j/neo4j/commit/9fecd21754562b8dd5858ef18664fd197b17de6e" TargetMode="External"/><Relationship Id="rId31" Type="http://schemas.openxmlformats.org/officeDocument/2006/relationships/hyperlink" Target="https://github.com/osmandapp/osmand/commit/b2e4043be53f3162a87964274de660a7e8f56666" TargetMode="External"/><Relationship Id="rId30" Type="http://schemas.openxmlformats.org/officeDocument/2006/relationships/hyperlink" Target="https://github.com/cgeo/cgeo/commit/13939b028cce7e4befb2b86ea670a68fb08cc732" TargetMode="External"/><Relationship Id="rId33" Type="http://schemas.openxmlformats.org/officeDocument/2006/relationships/hyperlink" Target="https://github.com/apache/flink/commit/70a3f661c467e670b0769abd1d0a03d77a45b910" TargetMode="External"/><Relationship Id="rId32" Type="http://schemas.openxmlformats.org/officeDocument/2006/relationships/hyperlink" Target="https://github.com/apache/tomcat/commit/1d82b675de58f50191ebf99f05bdcdf093c7d420" TargetMode="External"/><Relationship Id="rId35" Type="http://schemas.openxmlformats.org/officeDocument/2006/relationships/hyperlink" Target="https://github.com/yuliskov/SmartTube/commit/d56e09a1fcea52922554620b8c367d4f355ffd05" TargetMode="External"/><Relationship Id="rId34" Type="http://schemas.openxmlformats.org/officeDocument/2006/relationships/hyperlink" Target="https://github.com/google/closure-compiler/commit/48158b5dbe3dfe3cccc6138ef52b079939152a68" TargetMode="External"/><Relationship Id="rId37" Type="http://schemas.openxmlformats.org/officeDocument/2006/relationships/hyperlink" Target="https://github.com/oracle/graal/commit/32494311b61882d58b499a0534f6bcde380a1b0e" TargetMode="External"/><Relationship Id="rId36" Type="http://schemas.openxmlformats.org/officeDocument/2006/relationships/hyperlink" Target="https://github.com/cuba-platform/cuba/commit/638211eb41a9acf5d5b76cd3583f60ef7a6f20b2" TargetMode="External"/><Relationship Id="rId39" Type="http://schemas.openxmlformats.org/officeDocument/2006/relationships/hyperlink" Target="https://github.com/apache/cassandra/commit/afc3031513feb77fc7a239fbf333de975dfa1f4f" TargetMode="External"/><Relationship Id="rId38" Type="http://schemas.openxmlformats.org/officeDocument/2006/relationships/hyperlink" Target="https://github.com/apache/storm/commit/6976624228386c25e9ac6dd2b8ef87a9deeb1ad9" TargetMode="External"/><Relationship Id="rId20" Type="http://schemas.openxmlformats.org/officeDocument/2006/relationships/hyperlink" Target="https://github.com/apache/cloudstack/commit/a9a1737dd9be92a62e8a03775f54089285a99d56" TargetMode="External"/><Relationship Id="rId22" Type="http://schemas.openxmlformats.org/officeDocument/2006/relationships/hyperlink" Target="https://github.com/oracle/graal/commit/c4bfa9b22eaaa38f0e8bddb84a442599ced91e6b" TargetMode="External"/><Relationship Id="rId21" Type="http://schemas.openxmlformats.org/officeDocument/2006/relationships/hyperlink" Target="https://github.com/dbeaver/dbeaver/commit/1e336fb57bfc7b8f02fef4d0f116a224bf62100e" TargetMode="External"/><Relationship Id="rId24" Type="http://schemas.openxmlformats.org/officeDocument/2006/relationships/hyperlink" Target="https://github.com/oracle/graal/commit/a448094b3a91c62ef6da00429e8d7c207858a056" TargetMode="External"/><Relationship Id="rId23" Type="http://schemas.openxmlformats.org/officeDocument/2006/relationships/hyperlink" Target="https://github.com/opentripplanner/opentripplanner/commit/117f6d698ed29ecc47b97c1c3b4e669448305639" TargetMode="External"/><Relationship Id="rId26" Type="http://schemas.openxmlformats.org/officeDocument/2006/relationships/hyperlink" Target="https://github.com/rstudio/rstudio/commit/9a63ce7a57aaa2eb971bdbdaa44271e8e122e60a" TargetMode="External"/><Relationship Id="rId25" Type="http://schemas.openxmlformats.org/officeDocument/2006/relationships/hyperlink" Target="https://github.com/groovy/groovy-core/commit/15b4ecf87e8ba6cdbf450c05868fb4da29bf61ae" TargetMode="External"/><Relationship Id="rId28" Type="http://schemas.openxmlformats.org/officeDocument/2006/relationships/hyperlink" Target="https://github.com/neo4j/neo4j/commit/7fe7002f2ffafdb9405ffb57b1e6236d439c6588" TargetMode="External"/><Relationship Id="rId27" Type="http://schemas.openxmlformats.org/officeDocument/2006/relationships/hyperlink" Target="https://github.com/neo4j/neo4j/commit/4a849112584906b3b0130681c0406b24757b0859" TargetMode="External"/><Relationship Id="rId29" Type="http://schemas.openxmlformats.org/officeDocument/2006/relationships/hyperlink" Target="https://github.com/oracle/graal/commit/f4172beb80ff43884e5cf74702b97f48d371f00c" TargetMode="External"/><Relationship Id="rId11" Type="http://schemas.openxmlformats.org/officeDocument/2006/relationships/hyperlink" Target="https://github.com/camunda/camunda/commit/937219cb881675ff0ebc8f88acdf4af513e931fa" TargetMode="External"/><Relationship Id="rId10" Type="http://schemas.openxmlformats.org/officeDocument/2006/relationships/hyperlink" Target="https://github.com/apache/iotdb/commit/3a16bd50517b303281a5c4a082c441770a8a4fe2" TargetMode="External"/><Relationship Id="rId13" Type="http://schemas.openxmlformats.org/officeDocument/2006/relationships/hyperlink" Target="https://github.com/osmandapp/osmand/commit/b92e405df37328c515d9357072d27d7904a921b8" TargetMode="External"/><Relationship Id="rId12" Type="http://schemas.openxmlformats.org/officeDocument/2006/relationships/hyperlink" Target="https://github.com/cloudfoundry/uaa/commit/a60de4688e1d92eea3b612d6c89345518ea6f6b2" TargetMode="External"/><Relationship Id="rId15" Type="http://schemas.openxmlformats.org/officeDocument/2006/relationships/hyperlink" Target="https://github.com/androidx/media/commit/44b21f2e3b65787aa6b5b547d5ac67e97a924a61" TargetMode="External"/><Relationship Id="rId14" Type="http://schemas.openxmlformats.org/officeDocument/2006/relationships/hyperlink" Target="https://github.com/spring-projects/spring-security/commit/7bf6008efe485e3f0c93411f46b77f263150dc8f" TargetMode="External"/><Relationship Id="rId17" Type="http://schemas.openxmlformats.org/officeDocument/2006/relationships/hyperlink" Target="https://github.com/opentripplanner/opentripplanner/commit/16ecbff906b344ea397fea8c16fe06f7c249a9f9" TargetMode="External"/><Relationship Id="rId16" Type="http://schemas.openxmlformats.org/officeDocument/2006/relationships/hyperlink" Target="https://github.com/infinispan/infinispan/commit/c190f8b3cf398d513ac3085de38436320843edb7" TargetMode="External"/><Relationship Id="rId19" Type="http://schemas.openxmlformats.org/officeDocument/2006/relationships/hyperlink" Target="https://github.com/teammates/teammates/commit/774f518ce76c061de454793436eb9716a7c71b54" TargetMode="External"/><Relationship Id="rId18" Type="http://schemas.openxmlformats.org/officeDocument/2006/relationships/hyperlink" Target="https://github.com/pmd/pmd/commit/0b52a94c99c7e624a03381ad22884a002cbb6766" TargetMode="External"/><Relationship Id="rId84" Type="http://schemas.openxmlformats.org/officeDocument/2006/relationships/hyperlink" Target="https://github.com/apache/cassandra/commit/c325fcab720418f68cccdf1046afff24d86c3542" TargetMode="External"/><Relationship Id="rId83" Type="http://schemas.openxmlformats.org/officeDocument/2006/relationships/hyperlink" Target="https://github.com/camunda/camunda-bpm-platform/commit/009ee203c4275b912866678d7d41bdbdab5721f7" TargetMode="External"/><Relationship Id="rId86" Type="http://schemas.openxmlformats.org/officeDocument/2006/relationships/hyperlink" Target="https://github.com/apache/kafka/commit/52621613fd386203773ba93903abd50b46fa093a" TargetMode="External"/><Relationship Id="rId85" Type="http://schemas.openxmlformats.org/officeDocument/2006/relationships/hyperlink" Target="https://github.com/flowable/flowable-engine/commit/3c223159a01e2c86e0367f37ad206079814fbe6c" TargetMode="External"/><Relationship Id="rId88" Type="http://schemas.openxmlformats.org/officeDocument/2006/relationships/hyperlink" Target="https://github.com/google/closure-compiler/commit/d5ccde0e398a63496ce9a7a130934ee88307ef78" TargetMode="External"/><Relationship Id="rId87" Type="http://schemas.openxmlformats.org/officeDocument/2006/relationships/hyperlink" Target="https://github.com/jabref/jabref/commit/d169b1ca845a6a72a3d4752438ff9d825c8f6e5e" TargetMode="External"/><Relationship Id="rId89" Type="http://schemas.openxmlformats.org/officeDocument/2006/relationships/hyperlink" Target="https://github.com/oracle/graal/commit/c4a7564c5ceb4741be827363aadfcbdbec54fd14" TargetMode="External"/><Relationship Id="rId80" Type="http://schemas.openxmlformats.org/officeDocument/2006/relationships/hyperlink" Target="https://github.com/apache/flink/commit/d8fd04a7e72ecee4fe5b06f42ee9530aa292e644" TargetMode="External"/><Relationship Id="rId82" Type="http://schemas.openxmlformats.org/officeDocument/2006/relationships/hyperlink" Target="https://github.com/StarRocks/starrocks/commit/00d703d44c1b20efdbe7722873f6e216a8ef2dd3" TargetMode="External"/><Relationship Id="rId81" Type="http://schemas.openxmlformats.org/officeDocument/2006/relationships/hyperlink" Target="https://github.com/opentripplanner/opentripplanner/commit/f161a447931f6903d38b95bc23b62b566ab5b045" TargetMode="External"/><Relationship Id="rId1" Type="http://schemas.openxmlformats.org/officeDocument/2006/relationships/comments" Target="../comments1.xml"/><Relationship Id="rId2" Type="http://schemas.openxmlformats.org/officeDocument/2006/relationships/hyperlink" Target="https://github.com/corretto/corretto-8/commit/37770bb90ed835598782fa6b648095341aabf5b4" TargetMode="External"/><Relationship Id="rId3" Type="http://schemas.openxmlformats.org/officeDocument/2006/relationships/hyperlink" Target="https://github.com/apache/jena/commit/fd37039ca3c6ca7073bcb0e0dfef3a8b69302c1f" TargetMode="External"/><Relationship Id="rId149" Type="http://schemas.openxmlformats.org/officeDocument/2006/relationships/vmlDrawing" Target="../drawings/vmlDrawing1.vml"/><Relationship Id="rId4" Type="http://schemas.openxmlformats.org/officeDocument/2006/relationships/hyperlink" Target="https://github.com/netty/netty/commit/44cca1a26f5c395420111fafa122bed5aeecfeb7" TargetMode="External"/><Relationship Id="rId148" Type="http://schemas.openxmlformats.org/officeDocument/2006/relationships/drawing" Target="../drawings/drawing5.xml"/><Relationship Id="rId9" Type="http://schemas.openxmlformats.org/officeDocument/2006/relationships/hyperlink" Target="https://github.com/hyphanet/fred/commit/1b8afc12dc81f35240b4e185c4dc460a63bb5dfd" TargetMode="External"/><Relationship Id="rId143" Type="http://schemas.openxmlformats.org/officeDocument/2006/relationships/hyperlink" Target="https://github.com/awsdocs/aws-doc-sdk-examples/commit/ae164316a5c17957dd9c77d51b14debe2c773323" TargetMode="External"/><Relationship Id="rId142" Type="http://schemas.openxmlformats.org/officeDocument/2006/relationships/hyperlink" Target="https://github.com/oracle/graal/commit/c6c956c188b67342a689ddd0742e7c94eede494a" TargetMode="External"/><Relationship Id="rId141" Type="http://schemas.openxmlformats.org/officeDocument/2006/relationships/hyperlink" Target="https://github.com/apache/pinot/commit/378a1292e73ed05b96e4a1cd9fd21f0a44793022" TargetMode="External"/><Relationship Id="rId140" Type="http://schemas.openxmlformats.org/officeDocument/2006/relationships/hyperlink" Target="https://github.com/nationalsecurityagency/ghidra/commit/1795c35dfc13866e4234d89f7833e836989ede3b" TargetMode="External"/><Relationship Id="rId5" Type="http://schemas.openxmlformats.org/officeDocument/2006/relationships/hyperlink" Target="https://github.com/neo4j/neo4j/commit/dedfab09e95d6e917b52b2e22dbc88b367ed1195" TargetMode="External"/><Relationship Id="rId147" Type="http://schemas.openxmlformats.org/officeDocument/2006/relationships/hyperlink" Target="https://github.com/opentripplanner/opentripplanner/commit/e104a69f34f446b0916708d7ac6da2d0ffa069b6" TargetMode="External"/><Relationship Id="rId6" Type="http://schemas.openxmlformats.org/officeDocument/2006/relationships/hyperlink" Target="https://github.com/freeplane/freeplane/commit/a0dd25a5fa613d5bb20afa2b51b568f15139b495" TargetMode="External"/><Relationship Id="rId146" Type="http://schemas.openxmlformats.org/officeDocument/2006/relationships/hyperlink" Target="https://github.com/apache/poi/commit/27b4bdc3f7834983e017ce765bd3a753b0462dfc" TargetMode="External"/><Relationship Id="rId7" Type="http://schemas.openxmlformats.org/officeDocument/2006/relationships/hyperlink" Target="https://github.com/corretto/corretto-8/commit/2768d7d67e2a653d244c73ea4175af64060ce0cd" TargetMode="External"/><Relationship Id="rId145" Type="http://schemas.openxmlformats.org/officeDocument/2006/relationships/hyperlink" Target="https://github.com/knowm/xchange/commit/27146505558b72868695ef5db21c96370367339b" TargetMode="External"/><Relationship Id="rId8" Type="http://schemas.openxmlformats.org/officeDocument/2006/relationships/hyperlink" Target="https://github.com/spring-projects/spring-integration/commit/9488fdf667d51af378a0cf534fc66eed7ac392d8" TargetMode="External"/><Relationship Id="rId144" Type="http://schemas.openxmlformats.org/officeDocument/2006/relationships/hyperlink" Target="https://github.com/metasfresh/metasfresh/commit/6107666156856f0e95610272faa840714b9d481f" TargetMode="External"/><Relationship Id="rId73" Type="http://schemas.openxmlformats.org/officeDocument/2006/relationships/hyperlink" Target="https://github.com/stanfordnlp/corenlp/commit/3cf69c04aa382f96207ae111435ba6d75d9d67aa" TargetMode="External"/><Relationship Id="rId72" Type="http://schemas.openxmlformats.org/officeDocument/2006/relationships/hyperlink" Target="https://github.com/metersphere/metersphere/commit/7a453643ad382ba036e3ae49a061dc98b035e0e1" TargetMode="External"/><Relationship Id="rId75" Type="http://schemas.openxmlformats.org/officeDocument/2006/relationships/hyperlink" Target="https://github.com/androidx/media/commit/0a7745bc03c93709e178c578a4649eb534e8a9e0" TargetMode="External"/><Relationship Id="rId74" Type="http://schemas.openxmlformats.org/officeDocument/2006/relationships/hyperlink" Target="https://github.com/hyphanet/fred/commit/91a8db535a911120e698ec310529ddad5656afc4" TargetMode="External"/><Relationship Id="rId77" Type="http://schemas.openxmlformats.org/officeDocument/2006/relationships/hyperlink" Target="https://github.com/i2p/i2p.i2p/commit/21e47e61f01e24796257076f8d98b43a6e37258d" TargetMode="External"/><Relationship Id="rId76" Type="http://schemas.openxmlformats.org/officeDocument/2006/relationships/hyperlink" Target="https://github.com/typetools/checker-framework/commit/a1f732f6576c663926076acc995a48f962f917d0" TargetMode="External"/><Relationship Id="rId79" Type="http://schemas.openxmlformats.org/officeDocument/2006/relationships/hyperlink" Target="https://github.com/iterate-ch/cyberduck/commit/bab5b5dd8fae927bde431ce91cdcfdb4596423b6" TargetMode="External"/><Relationship Id="rId78" Type="http://schemas.openxmlformats.org/officeDocument/2006/relationships/hyperlink" Target="https://github.com/alluxio/alluxio/commit/94316d7ab9155e9b8a05b60702c173d5a59078cb" TargetMode="External"/><Relationship Id="rId71" Type="http://schemas.openxmlformats.org/officeDocument/2006/relationships/hyperlink" Target="https://github.com/libgdx/libgdx/commit/83bb4ddf9f2d9fe6e9ceafeadb1b13a79c0a21a5" TargetMode="External"/><Relationship Id="rId70" Type="http://schemas.openxmlformats.org/officeDocument/2006/relationships/hyperlink" Target="https://github.com/rstudio/rstudio/commit/5389da4d00e5fa9a8d5e8a070593fed57f10a905" TargetMode="External"/><Relationship Id="rId139" Type="http://schemas.openxmlformats.org/officeDocument/2006/relationships/hyperlink" Target="https://github.com/bazelbuild/bazel/commit/57a1de5c1291d35ac7de4ea055f4f0cd162540d3" TargetMode="External"/><Relationship Id="rId138" Type="http://schemas.openxmlformats.org/officeDocument/2006/relationships/hyperlink" Target="https://github.com/apache/tinkerpop/commit/cb3da686e49071b644d21c7fe678f13e57849ab4" TargetMode="External"/><Relationship Id="rId137" Type="http://schemas.openxmlformats.org/officeDocument/2006/relationships/hyperlink" Target="https://github.com/spring-projects/spring-integration/commit/8d280e4a9940b54553a8e894d6fb12e0abb81750" TargetMode="External"/><Relationship Id="rId132" Type="http://schemas.openxmlformats.org/officeDocument/2006/relationships/hyperlink" Target="https://github.com/apache/beam/commit/c4ac00a7ac2fd1123e22f209be1d92c42ef56130" TargetMode="External"/><Relationship Id="rId131" Type="http://schemas.openxmlformats.org/officeDocument/2006/relationships/hyperlink" Target="https://github.com/apache/kafka/commit/2f904883237c476fd82a202f7ddda93fe56eef36" TargetMode="External"/><Relationship Id="rId130" Type="http://schemas.openxmlformats.org/officeDocument/2006/relationships/hyperlink" Target="https://github.com/real-logic/aeron/commit/1be56acc67ad88c2b8bd34dcd6329fc1e83e099f" TargetMode="External"/><Relationship Id="rId136" Type="http://schemas.openxmlformats.org/officeDocument/2006/relationships/hyperlink" Target="https://github.com/robolectric/robolectric/commit/63ce4bd8b84418b454d03ee21e14973007de320e" TargetMode="External"/><Relationship Id="rId135" Type="http://schemas.openxmlformats.org/officeDocument/2006/relationships/hyperlink" Target="https://github.com/google/exoplayer/commit/12513e9898d99324e45c0a96b0e58df1ece47c7f" TargetMode="External"/><Relationship Id="rId134" Type="http://schemas.openxmlformats.org/officeDocument/2006/relationships/hyperlink" Target="https://github.com/apache/ignite/commit/e7e223f7c6b73dc0fa28a545671a528b78a00271" TargetMode="External"/><Relationship Id="rId133" Type="http://schemas.openxmlformats.org/officeDocument/2006/relationships/hyperlink" Target="https://github.com/real-logic/aeron/commit/1e7c3874f9d390b189ef12d4ed454d169cec386d" TargetMode="External"/><Relationship Id="rId62" Type="http://schemas.openxmlformats.org/officeDocument/2006/relationships/hyperlink" Target="https://github.com/apache/tomcat/commit/003e071140520ffc2d02b4b1cee75e647352b2b6" TargetMode="External"/><Relationship Id="rId61" Type="http://schemas.openxmlformats.org/officeDocument/2006/relationships/hyperlink" Target="https://github.com/StarRocks/starrocks/commit/0a194be29b0b643c773c294999cd8f4a7ad479f3" TargetMode="External"/><Relationship Id="rId64" Type="http://schemas.openxmlformats.org/officeDocument/2006/relationships/hyperlink" Target="https://github.com/oracle/graal/commit/963588ce7a9b8f70ac4a1d5b867003926caab93e" TargetMode="External"/><Relationship Id="rId63" Type="http://schemas.openxmlformats.org/officeDocument/2006/relationships/hyperlink" Target="https://github.com/metersphere/metersphere/commit/7bccd9f50242907bc3c50e7ef20e533d2a2f40d4" TargetMode="External"/><Relationship Id="rId66" Type="http://schemas.openxmlformats.org/officeDocument/2006/relationships/hyperlink" Target="https://github.com/apache/cassandra/commit/368e2a84f40397f3f7efa84ba4a0495fd786f925" TargetMode="External"/><Relationship Id="rId65" Type="http://schemas.openxmlformats.org/officeDocument/2006/relationships/hyperlink" Target="https://github.com/cuba-platform/cuba/commit/8581c4ca9617bd8112ece9c815b3c0224e65a307" TargetMode="External"/><Relationship Id="rId68" Type="http://schemas.openxmlformats.org/officeDocument/2006/relationships/hyperlink" Target="https://github.com/anuken/mindustry/commit/01f5fccf96c320b8780e23dac82f35b477d21389" TargetMode="External"/><Relationship Id="rId67" Type="http://schemas.openxmlformats.org/officeDocument/2006/relationships/hyperlink" Target="https://github.com/movingblocks/terasology/commit/a12bab37c96c55c4605e756c3f725088d95e87cc" TargetMode="External"/><Relationship Id="rId60" Type="http://schemas.openxmlformats.org/officeDocument/2006/relationships/hyperlink" Target="https://github.com/yuliskov/SmartTube/commit/d0394d87ab3f82c766d50d0cb56b7e9b835f5b74" TargetMode="External"/><Relationship Id="rId69" Type="http://schemas.openxmlformats.org/officeDocument/2006/relationships/hyperlink" Target="https://github.com/pentaho/pentaho-kettle/commit/a764638b589ed1dc214e7f4b78342b003b55c103" TargetMode="External"/><Relationship Id="rId51" Type="http://schemas.openxmlformats.org/officeDocument/2006/relationships/hyperlink" Target="https://github.com/jetty/jetty.project/commit/ffe10f3cf8c956ac6961e22d5bd956fea9fad072" TargetMode="External"/><Relationship Id="rId50" Type="http://schemas.openxmlformats.org/officeDocument/2006/relationships/hyperlink" Target="https://github.com/neo4j/neo4j/commit/1d012ea64ea3815c96ce6301354f3efad6933f16" TargetMode="External"/><Relationship Id="rId53" Type="http://schemas.openxmlformats.org/officeDocument/2006/relationships/hyperlink" Target="https://github.com/lawnchairlauncher/lawnchair/commit/a9e2f5abb3c21d9721939c625ffb0caabb34e8d9" TargetMode="External"/><Relationship Id="rId52" Type="http://schemas.openxmlformats.org/officeDocument/2006/relationships/hyperlink" Target="https://github.com/jetty/jetty.project/commit/28fd4cceac93ccb2a3652ec143e865f97750c278" TargetMode="External"/><Relationship Id="rId55" Type="http://schemas.openxmlformats.org/officeDocument/2006/relationships/hyperlink" Target="https://github.com/bazelbuild/bazel/commit/9eec15a34a5a3ef466c0a84f25775f688abbf7b6" TargetMode="External"/><Relationship Id="rId54" Type="http://schemas.openxmlformats.org/officeDocument/2006/relationships/hyperlink" Target="https://github.com/apache/cloudstack/commit/f28cefc4c3df708ad492a941ea54cd830f5e53a4" TargetMode="External"/><Relationship Id="rId57" Type="http://schemas.openxmlformats.org/officeDocument/2006/relationships/hyperlink" Target="https://github.com/metasfresh/metasfresh/commit/a7e5311704920cc774220089046da3311671165b" TargetMode="External"/><Relationship Id="rId56" Type="http://schemas.openxmlformats.org/officeDocument/2006/relationships/hyperlink" Target="https://github.com/robolectric/robolectric/commit/57ccedb50f509c7fd1e3c7f4ba87010f1abd2c4c" TargetMode="External"/><Relationship Id="rId59" Type="http://schemas.openxmlformats.org/officeDocument/2006/relationships/hyperlink" Target="https://github.com/mekanism/mekanism/commit/8ddda5d0dc269131ef52cf59d2522401d5c0c49c" TargetMode="External"/><Relationship Id="rId58" Type="http://schemas.openxmlformats.org/officeDocument/2006/relationships/hyperlink" Target="https://github.com/groovy/groovy-core/commit/42fad079ff136302566fcfb86a47a702f18c2082" TargetMode="External"/><Relationship Id="rId107" Type="http://schemas.openxmlformats.org/officeDocument/2006/relationships/hyperlink" Target="https://github.com/camunda/camunda/commit/01ec5c6f299febb5ffa8ba7909bd14bcf3666180" TargetMode="External"/><Relationship Id="rId106" Type="http://schemas.openxmlformats.org/officeDocument/2006/relationships/hyperlink" Target="https://github.com/jetty/jetty.project/commit/089e51f0bc02b63490e1038e0ec23d1d43adf9a8" TargetMode="External"/><Relationship Id="rId105" Type="http://schemas.openxmlformats.org/officeDocument/2006/relationships/hyperlink" Target="https://github.com/apache/flink/commit/3507d59f969485dd735487e6bf3eb893b2e3d8ed" TargetMode="External"/><Relationship Id="rId104" Type="http://schemas.openxmlformats.org/officeDocument/2006/relationships/hyperlink" Target="https://github.com/oracle/graal/commit/c26f970db68a335b2d7689d0583f05857af1f45a" TargetMode="External"/><Relationship Id="rId109" Type="http://schemas.openxmlformats.org/officeDocument/2006/relationships/hyperlink" Target="https://github.com/h2database/h2database/commit/dd3ee7e8f8c91b6662f9e713250286b12dd502ba" TargetMode="External"/><Relationship Id="rId108" Type="http://schemas.openxmlformats.org/officeDocument/2006/relationships/hyperlink" Target="https://github.com/apache/accumulo/commit/9d806c86f1efbe2445ef7283351d8490805ce674" TargetMode="External"/><Relationship Id="rId103" Type="http://schemas.openxmlformats.org/officeDocument/2006/relationships/hyperlink" Target="https://github.com/apache/ambari/commit/8cb942393ce15efb5f6fbc9f594287c30971c296" TargetMode="External"/><Relationship Id="rId102" Type="http://schemas.openxmlformats.org/officeDocument/2006/relationships/hyperlink" Target="https://github.com/datahub-project/datahub/commit/6a663edf2f24fe4271b57fcf513b9a1e1a73c279" TargetMode="External"/><Relationship Id="rId101" Type="http://schemas.openxmlformats.org/officeDocument/2006/relationships/hyperlink" Target="https://github.com/alluxio/alluxio/commit/f1586fa88212ea8dbcd3a4fadb69db720f21e2f6" TargetMode="External"/><Relationship Id="rId100" Type="http://schemas.openxmlformats.org/officeDocument/2006/relationships/hyperlink" Target="https://github.com/mekanism/mekanism/commit/b6a7e4b3c300d703c1c69807c10b8e9d18a599f4" TargetMode="External"/><Relationship Id="rId129" Type="http://schemas.openxmlformats.org/officeDocument/2006/relationships/hyperlink" Target="https://github.com/neo4j/neo4j/commit/6ee1e6415123793f4c0119ecb5588a26f5b28002" TargetMode="External"/><Relationship Id="rId128" Type="http://schemas.openxmlformats.org/officeDocument/2006/relationships/hyperlink" Target="https://github.com/infinispan/infinispan/commit/3a6e02f7e633d4fe2660eafb3ab9ca4aeb55c4d9" TargetMode="External"/><Relationship Id="rId127" Type="http://schemas.openxmlformats.org/officeDocument/2006/relationships/hyperlink" Target="https://github.com/apache/storm/commit/d76c5d590319afc1aad81ea9fa3acbc8416fdd93" TargetMode="External"/><Relationship Id="rId126" Type="http://schemas.openxmlformats.org/officeDocument/2006/relationships/hyperlink" Target="https://github.com/apache/ignite/commit/6d1104372142898f7d46fa72265473d06e1eb959" TargetMode="External"/><Relationship Id="rId121" Type="http://schemas.openxmlformats.org/officeDocument/2006/relationships/hyperlink" Target="https://github.com/aws/aws-sdk-java-v2/commit/61caaa699faa21c382f4e3a8fb8871f23031ed88" TargetMode="External"/><Relationship Id="rId120" Type="http://schemas.openxmlformats.org/officeDocument/2006/relationships/hyperlink" Target="https://github.com/apache/beam/commit/c6252ab81762f561a2b62b0a22932ad60397085e" TargetMode="External"/><Relationship Id="rId125" Type="http://schemas.openxmlformats.org/officeDocument/2006/relationships/hyperlink" Target="https://github.com/camunda/zeebe/commit/8f50e341559510f633805b7312073bca8f758a32" TargetMode="External"/><Relationship Id="rId124" Type="http://schemas.openxmlformats.org/officeDocument/2006/relationships/hyperlink" Target="https://github.com/osmandapp/osmand/commit/a5e2b667dcd1eeeb681f693c3b0f7e3e57d33311" TargetMode="External"/><Relationship Id="rId123" Type="http://schemas.openxmlformats.org/officeDocument/2006/relationships/hyperlink" Target="https://github.com/metasfresh/metasfresh/commit/0bfc2373f6c11dc3344d8075a86631d1427cb047" TargetMode="External"/><Relationship Id="rId122" Type="http://schemas.openxmlformats.org/officeDocument/2006/relationships/hyperlink" Target="https://github.com/flowable/flowable-engine/commit/8fb9bf36accdac550a789372fc1791f50a37c1bb" TargetMode="External"/><Relationship Id="rId95" Type="http://schemas.openxmlformats.org/officeDocument/2006/relationships/hyperlink" Target="https://github.com/lawnchairlauncher/lawnchair/commit/ab98166c36f2955359ccdf31defe0678f66bdd99" TargetMode="External"/><Relationship Id="rId94" Type="http://schemas.openxmlformats.org/officeDocument/2006/relationships/hyperlink" Target="https://github.com/camunda/zeebe/commit/fdc57c1bf4c3f7cee5cb7e4ab68caa11e6ff20d7" TargetMode="External"/><Relationship Id="rId97" Type="http://schemas.openxmlformats.org/officeDocument/2006/relationships/hyperlink" Target="https://github.com/apache/tomcat/commit/6df78f31ecf8c4587ecf1daf62f693af6e52bbdc" TargetMode="External"/><Relationship Id="rId96" Type="http://schemas.openxmlformats.org/officeDocument/2006/relationships/hyperlink" Target="https://github.com/dbeaver/dbeaver/commit/08782bd997fa4c814c7b94cb8285543316209862" TargetMode="External"/><Relationship Id="rId99" Type="http://schemas.openxmlformats.org/officeDocument/2006/relationships/hyperlink" Target="https://github.com/apache/cassandra/commit/ee477cc4ddd1ab8ba4c7c2338d31060119735e7a" TargetMode="External"/><Relationship Id="rId98" Type="http://schemas.openxmlformats.org/officeDocument/2006/relationships/hyperlink" Target="https://github.com/apache/activemq/commit/490436c136a6e7e44a3d907378afebd264d3cd3b" TargetMode="External"/><Relationship Id="rId91" Type="http://schemas.openxmlformats.org/officeDocument/2006/relationships/hyperlink" Target="https://github.com/osmandapp/osmand/commit/35ca729c16f1ebf9908a0b7017f74fad1842e065" TargetMode="External"/><Relationship Id="rId90" Type="http://schemas.openxmlformats.org/officeDocument/2006/relationships/hyperlink" Target="https://github.com/camunda/zeebe/commit/b15d77c985f28c9d9a7d6f4dd72401eefbb9dda1" TargetMode="External"/><Relationship Id="rId93" Type="http://schemas.openxmlformats.org/officeDocument/2006/relationships/hyperlink" Target="https://github.com/metersphere/metersphere/commit/86581e45804cb8e7c941d23f98e0173a2b6be0f9" TargetMode="External"/><Relationship Id="rId92" Type="http://schemas.openxmlformats.org/officeDocument/2006/relationships/hyperlink" Target="https://github.com/killbill/killbill/commit/5cc8630b7d4b90eeff0480ec6d2a11ec907bccea" TargetMode="External"/><Relationship Id="rId118" Type="http://schemas.openxmlformats.org/officeDocument/2006/relationships/hyperlink" Target="https://github.com/movingblocks/terasology/commit/1fefc953ede1de2d03da4c839c059d3d07e331ba" TargetMode="External"/><Relationship Id="rId117" Type="http://schemas.openxmlformats.org/officeDocument/2006/relationships/hyperlink" Target="https://github.com/teammates/teammates/commit/579e18c98137552ac54fe169c750b7a5326bd8f9" TargetMode="External"/><Relationship Id="rId116" Type="http://schemas.openxmlformats.org/officeDocument/2006/relationships/hyperlink" Target="https://github.com/apache/maven/commit/17402659845ea21b0dd9f9989d484fb32c3aa28b" TargetMode="External"/><Relationship Id="rId115" Type="http://schemas.openxmlformats.org/officeDocument/2006/relationships/hyperlink" Target="https://github.com/jetbrains/intellij-plugins/commit/c667f5f115a68dffd4d42e258ad5f5940835a70f" TargetMode="External"/><Relationship Id="rId119" Type="http://schemas.openxmlformats.org/officeDocument/2006/relationships/hyperlink" Target="https://github.com/camunda/camunda/commit/5695c68d7b9ff18246d0964dbaf8c8aa717e53bf" TargetMode="External"/><Relationship Id="rId110" Type="http://schemas.openxmlformats.org/officeDocument/2006/relationships/hyperlink" Target="https://github.com/google/closure-compiler/commit/8834ab477c2cf313457accc7992a2df3326796f2" TargetMode="External"/><Relationship Id="rId114" Type="http://schemas.openxmlformats.org/officeDocument/2006/relationships/hyperlink" Target="https://github.com/apache/ignite/commit/d5cf8087e3348754c28cc40c1b8f724ac4c90b75" TargetMode="External"/><Relationship Id="rId113" Type="http://schemas.openxmlformats.org/officeDocument/2006/relationships/hyperlink" Target="https://github.com/movingblocks/terasology/commit/324509c9056116881a330b866f3069d06ea59478" TargetMode="External"/><Relationship Id="rId112" Type="http://schemas.openxmlformats.org/officeDocument/2006/relationships/hyperlink" Target="https://github.com/jetbrains/intellij-plugins/commit/c667f5f115a68dffd4d42e258ad5f5940835a70f" TargetMode="External"/><Relationship Id="rId111" Type="http://schemas.openxmlformats.org/officeDocument/2006/relationships/hyperlink" Target="https://github.com/h2database/h2database/commit/a7b6996b85f28295f92266486096af33b10eebe6"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c r="A1" s="1" t="s">
        <v>0</v>
      </c>
      <c r="B1" s="1" t="s">
        <v>1</v>
      </c>
      <c r="C1" s="1" t="s">
        <v>2</v>
      </c>
      <c r="D1" s="1" t="s">
        <v>3</v>
      </c>
      <c r="E1" s="1" t="s">
        <v>4</v>
      </c>
      <c r="F1" s="1" t="s">
        <v>5</v>
      </c>
      <c r="G1" s="1" t="s">
        <v>6</v>
      </c>
    </row>
    <row r="2">
      <c r="A2" s="2">
        <v>73368.0</v>
      </c>
      <c r="B2" s="2" t="s">
        <v>7</v>
      </c>
      <c r="C2" s="3" t="s">
        <v>8</v>
      </c>
      <c r="D2" s="2" t="s">
        <v>9</v>
      </c>
      <c r="E2" s="2" t="s">
        <v>10</v>
      </c>
      <c r="F2" s="2" t="s">
        <v>11</v>
      </c>
      <c r="G2" s="2" t="s">
        <v>12</v>
      </c>
    </row>
    <row r="3">
      <c r="A3" s="2">
        <v>23197.0</v>
      </c>
      <c r="B3" s="2" t="s">
        <v>13</v>
      </c>
      <c r="C3" s="3" t="s">
        <v>14</v>
      </c>
      <c r="D3" s="2" t="s">
        <v>15</v>
      </c>
      <c r="E3" s="2" t="s">
        <v>16</v>
      </c>
      <c r="F3" s="2" t="s">
        <v>17</v>
      </c>
      <c r="G3" s="2" t="s">
        <v>18</v>
      </c>
    </row>
    <row r="4">
      <c r="A4" s="2">
        <v>31043.0</v>
      </c>
      <c r="B4" s="2" t="s">
        <v>19</v>
      </c>
      <c r="C4" s="3" t="s">
        <v>20</v>
      </c>
      <c r="D4" s="2" t="s">
        <v>21</v>
      </c>
      <c r="E4" s="2" t="s">
        <v>22</v>
      </c>
      <c r="F4" s="2" t="s">
        <v>23</v>
      </c>
      <c r="G4" s="2" t="s">
        <v>24</v>
      </c>
    </row>
    <row r="5">
      <c r="A5" s="2">
        <v>11305.0</v>
      </c>
      <c r="B5" s="2" t="s">
        <v>25</v>
      </c>
      <c r="C5" s="3" t="s">
        <v>26</v>
      </c>
      <c r="D5" s="2" t="s">
        <v>27</v>
      </c>
      <c r="E5" s="2" t="s">
        <v>28</v>
      </c>
      <c r="F5" s="2" t="s">
        <v>29</v>
      </c>
      <c r="G5" s="2" t="s">
        <v>30</v>
      </c>
    </row>
    <row r="6">
      <c r="A6" s="2">
        <v>116505.0</v>
      </c>
      <c r="B6" s="2" t="s">
        <v>31</v>
      </c>
      <c r="C6" s="3" t="s">
        <v>32</v>
      </c>
      <c r="D6" s="2" t="s">
        <v>33</v>
      </c>
      <c r="E6" s="2" t="s">
        <v>34</v>
      </c>
      <c r="F6" s="2" t="s">
        <v>35</v>
      </c>
      <c r="G6" s="2" t="s">
        <v>36</v>
      </c>
    </row>
    <row r="7">
      <c r="A7" s="2">
        <v>50759.0</v>
      </c>
      <c r="B7" s="2" t="s">
        <v>37</v>
      </c>
      <c r="C7" s="3" t="s">
        <v>38</v>
      </c>
      <c r="D7" s="2" t="s">
        <v>39</v>
      </c>
      <c r="E7" s="2" t="s">
        <v>40</v>
      </c>
      <c r="F7" s="2" t="s">
        <v>41</v>
      </c>
      <c r="G7" s="2" t="s">
        <v>42</v>
      </c>
    </row>
    <row r="8">
      <c r="A8" s="2">
        <v>60750.0</v>
      </c>
      <c r="B8" s="2" t="s">
        <v>43</v>
      </c>
      <c r="C8" s="3" t="s">
        <v>44</v>
      </c>
      <c r="D8" s="2" t="s">
        <v>45</v>
      </c>
      <c r="E8" s="2" t="s">
        <v>46</v>
      </c>
      <c r="F8" s="2" t="s">
        <v>47</v>
      </c>
      <c r="G8" s="2" t="s">
        <v>48</v>
      </c>
    </row>
    <row r="9">
      <c r="A9" s="2">
        <v>49830.0</v>
      </c>
      <c r="B9" s="2" t="s">
        <v>49</v>
      </c>
      <c r="C9" s="3" t="s">
        <v>50</v>
      </c>
      <c r="D9" s="2" t="s">
        <v>51</v>
      </c>
      <c r="E9" s="2" t="s">
        <v>52</v>
      </c>
      <c r="F9" s="2" t="s">
        <v>53</v>
      </c>
      <c r="G9" s="2" t="s">
        <v>54</v>
      </c>
    </row>
    <row r="10">
      <c r="A10" s="2">
        <v>101470.0</v>
      </c>
      <c r="B10" s="2" t="s">
        <v>55</v>
      </c>
      <c r="C10" s="3" t="s">
        <v>56</v>
      </c>
      <c r="D10" s="2" t="s">
        <v>57</v>
      </c>
      <c r="E10" s="2" t="s">
        <v>58</v>
      </c>
      <c r="F10" s="2" t="s">
        <v>59</v>
      </c>
      <c r="G10" s="2" t="s">
        <v>60</v>
      </c>
    </row>
    <row r="11">
      <c r="A11" s="2">
        <v>79647.0</v>
      </c>
      <c r="B11" s="2" t="s">
        <v>61</v>
      </c>
      <c r="C11" s="3" t="s">
        <v>62</v>
      </c>
      <c r="D11" s="2" t="s">
        <v>63</v>
      </c>
      <c r="E11" s="2" t="s">
        <v>64</v>
      </c>
      <c r="F11" s="2" t="s">
        <v>65</v>
      </c>
      <c r="G11" s="2" t="s">
        <v>66</v>
      </c>
    </row>
    <row r="12">
      <c r="A12" s="2">
        <v>13462.0</v>
      </c>
      <c r="B12" s="2" t="s">
        <v>67</v>
      </c>
      <c r="C12" s="3" t="s">
        <v>68</v>
      </c>
      <c r="D12" s="2" t="s">
        <v>69</v>
      </c>
      <c r="E12" s="2" t="s">
        <v>70</v>
      </c>
      <c r="F12" s="2" t="s">
        <v>71</v>
      </c>
      <c r="G12" s="2" t="s">
        <v>72</v>
      </c>
    </row>
    <row r="13">
      <c r="A13" s="2">
        <v>123506.0</v>
      </c>
      <c r="B13" s="2" t="s">
        <v>73</v>
      </c>
      <c r="C13" s="3" t="s">
        <v>74</v>
      </c>
      <c r="D13" s="2" t="s">
        <v>75</v>
      </c>
      <c r="E13" s="2" t="s">
        <v>76</v>
      </c>
      <c r="F13" s="2" t="s">
        <v>77</v>
      </c>
      <c r="G13" s="2" t="s">
        <v>78</v>
      </c>
    </row>
    <row r="14">
      <c r="A14" s="2">
        <v>101294.0</v>
      </c>
      <c r="B14" s="2" t="s">
        <v>79</v>
      </c>
      <c r="C14" s="3" t="s">
        <v>80</v>
      </c>
      <c r="D14" s="2" t="s">
        <v>81</v>
      </c>
      <c r="E14" s="2" t="s">
        <v>82</v>
      </c>
      <c r="F14" s="2" t="s">
        <v>83</v>
      </c>
      <c r="G14" s="2" t="s">
        <v>84</v>
      </c>
    </row>
    <row r="15">
      <c r="A15" s="2">
        <v>2379.0</v>
      </c>
      <c r="B15" s="2" t="s">
        <v>85</v>
      </c>
      <c r="C15" s="3" t="s">
        <v>86</v>
      </c>
      <c r="D15" s="2" t="s">
        <v>87</v>
      </c>
      <c r="E15" s="2" t="s">
        <v>88</v>
      </c>
      <c r="F15" s="2" t="s">
        <v>89</v>
      </c>
      <c r="G15" s="2" t="s">
        <v>90</v>
      </c>
    </row>
    <row r="16">
      <c r="A16" s="2">
        <v>82797.0</v>
      </c>
      <c r="B16" s="2" t="s">
        <v>91</v>
      </c>
      <c r="C16" s="3" t="s">
        <v>92</v>
      </c>
      <c r="D16" s="2" t="s">
        <v>93</v>
      </c>
      <c r="E16" s="2" t="s">
        <v>94</v>
      </c>
      <c r="F16" s="2" t="s">
        <v>95</v>
      </c>
      <c r="G16" s="2" t="s">
        <v>96</v>
      </c>
    </row>
    <row r="17">
      <c r="A17" s="2">
        <v>63127.0</v>
      </c>
      <c r="B17" s="2" t="s">
        <v>97</v>
      </c>
      <c r="C17" s="3" t="s">
        <v>98</v>
      </c>
      <c r="D17" s="2" t="s">
        <v>99</v>
      </c>
      <c r="E17" s="2" t="s">
        <v>100</v>
      </c>
      <c r="F17" s="2" t="s">
        <v>101</v>
      </c>
      <c r="G17" s="2" t="s">
        <v>102</v>
      </c>
    </row>
    <row r="18">
      <c r="A18" s="2">
        <v>107411.0</v>
      </c>
      <c r="B18" s="2" t="s">
        <v>103</v>
      </c>
      <c r="C18" s="3" t="s">
        <v>104</v>
      </c>
      <c r="D18" s="2" t="s">
        <v>105</v>
      </c>
      <c r="E18" s="2" t="s">
        <v>106</v>
      </c>
      <c r="F18" s="2" t="s">
        <v>107</v>
      </c>
      <c r="G18" s="2" t="s">
        <v>108</v>
      </c>
    </row>
    <row r="19">
      <c r="A19" s="2">
        <v>123163.0</v>
      </c>
      <c r="B19" s="2" t="s">
        <v>109</v>
      </c>
      <c r="C19" s="3" t="s">
        <v>110</v>
      </c>
      <c r="D19" s="2" t="s">
        <v>111</v>
      </c>
      <c r="E19" s="2" t="s">
        <v>112</v>
      </c>
      <c r="F19" s="2" t="s">
        <v>113</v>
      </c>
      <c r="G19" s="2" t="s">
        <v>114</v>
      </c>
    </row>
    <row r="20">
      <c r="A20" s="2">
        <v>64945.0</v>
      </c>
      <c r="B20" s="2" t="s">
        <v>115</v>
      </c>
      <c r="C20" s="3" t="s">
        <v>116</v>
      </c>
      <c r="D20" s="2" t="s">
        <v>117</v>
      </c>
      <c r="E20" s="2" t="s">
        <v>118</v>
      </c>
      <c r="F20" s="2" t="s">
        <v>119</v>
      </c>
      <c r="G20" s="2" t="s">
        <v>120</v>
      </c>
    </row>
    <row r="21" ht="15.75" customHeight="1">
      <c r="A21" s="2">
        <v>103250.0</v>
      </c>
      <c r="B21" s="2" t="s">
        <v>121</v>
      </c>
      <c r="C21" s="3" t="s">
        <v>122</v>
      </c>
      <c r="D21" s="2" t="s">
        <v>123</v>
      </c>
      <c r="E21" s="2" t="s">
        <v>124</v>
      </c>
      <c r="F21" s="2" t="s">
        <v>125</v>
      </c>
      <c r="G21" s="2" t="s">
        <v>126</v>
      </c>
    </row>
    <row r="22" ht="15.75" customHeight="1">
      <c r="A22" s="2">
        <v>101419.0</v>
      </c>
      <c r="B22" s="2" t="s">
        <v>127</v>
      </c>
      <c r="C22" s="3" t="s">
        <v>128</v>
      </c>
      <c r="D22" s="2" t="s">
        <v>129</v>
      </c>
      <c r="E22" s="2" t="s">
        <v>130</v>
      </c>
      <c r="F22" s="2" t="s">
        <v>131</v>
      </c>
      <c r="G22" s="2" t="s">
        <v>132</v>
      </c>
    </row>
    <row r="23" ht="15.75" customHeight="1">
      <c r="A23" s="2">
        <v>23231.0</v>
      </c>
      <c r="B23" s="2" t="s">
        <v>133</v>
      </c>
      <c r="C23" s="3" t="s">
        <v>134</v>
      </c>
      <c r="D23" s="2" t="s">
        <v>135</v>
      </c>
      <c r="E23" s="2" t="s">
        <v>136</v>
      </c>
      <c r="F23" s="2" t="s">
        <v>137</v>
      </c>
      <c r="G23" s="2" t="s">
        <v>138</v>
      </c>
    </row>
    <row r="24" ht="15.75" customHeight="1">
      <c r="A24" s="2">
        <v>44358.0</v>
      </c>
      <c r="B24" s="2" t="s">
        <v>139</v>
      </c>
      <c r="C24" s="3" t="s">
        <v>140</v>
      </c>
      <c r="D24" s="2" t="s">
        <v>141</v>
      </c>
      <c r="E24" s="2" t="s">
        <v>142</v>
      </c>
      <c r="F24" s="2" t="s">
        <v>143</v>
      </c>
      <c r="G24" s="2" t="s">
        <v>144</v>
      </c>
    </row>
    <row r="25" ht="15.75" customHeight="1">
      <c r="A25" s="2">
        <v>94690.0</v>
      </c>
      <c r="B25" s="2" t="s">
        <v>145</v>
      </c>
      <c r="C25" s="3" t="s">
        <v>146</v>
      </c>
      <c r="D25" s="2" t="s">
        <v>147</v>
      </c>
      <c r="E25" s="2" t="s">
        <v>148</v>
      </c>
      <c r="F25" s="2" t="s">
        <v>149</v>
      </c>
      <c r="G25" s="2" t="s">
        <v>150</v>
      </c>
    </row>
    <row r="26" ht="15.75" customHeight="1">
      <c r="A26" s="2">
        <v>23856.0</v>
      </c>
      <c r="B26" s="2" t="s">
        <v>151</v>
      </c>
      <c r="C26" s="3" t="s">
        <v>152</v>
      </c>
      <c r="D26" s="2" t="s">
        <v>153</v>
      </c>
      <c r="E26" s="2" t="s">
        <v>154</v>
      </c>
      <c r="F26" s="2" t="s">
        <v>155</v>
      </c>
      <c r="G26" s="2" t="s">
        <v>156</v>
      </c>
    </row>
    <row r="27" ht="15.75" customHeight="1">
      <c r="A27" s="2">
        <v>76473.0</v>
      </c>
      <c r="B27" s="2" t="s">
        <v>157</v>
      </c>
      <c r="C27" s="3" t="s">
        <v>158</v>
      </c>
      <c r="D27" s="2" t="s">
        <v>159</v>
      </c>
      <c r="E27" s="2" t="s">
        <v>160</v>
      </c>
      <c r="F27" s="2" t="s">
        <v>161</v>
      </c>
      <c r="G27" s="2" t="s">
        <v>162</v>
      </c>
    </row>
    <row r="28" ht="15.75" customHeight="1">
      <c r="A28" s="2">
        <v>45948.0</v>
      </c>
      <c r="B28" s="2" t="s">
        <v>163</v>
      </c>
      <c r="C28" s="3" t="s">
        <v>164</v>
      </c>
      <c r="D28" s="2" t="s">
        <v>165</v>
      </c>
      <c r="E28" s="2" t="s">
        <v>166</v>
      </c>
      <c r="F28" s="2" t="s">
        <v>167</v>
      </c>
      <c r="G28" s="2" t="s">
        <v>168</v>
      </c>
    </row>
    <row r="29" ht="15.75" customHeight="1">
      <c r="A29" s="2">
        <v>78898.0</v>
      </c>
      <c r="B29" s="2" t="s">
        <v>169</v>
      </c>
      <c r="C29" s="3" t="s">
        <v>170</v>
      </c>
      <c r="D29" s="2" t="s">
        <v>171</v>
      </c>
      <c r="E29" s="2" t="s">
        <v>172</v>
      </c>
      <c r="F29" s="2" t="s">
        <v>173</v>
      </c>
      <c r="G29" s="2" t="s">
        <v>174</v>
      </c>
    </row>
    <row r="30" ht="15.75" customHeight="1">
      <c r="A30" s="2">
        <v>6431.0</v>
      </c>
      <c r="B30" s="2" t="s">
        <v>175</v>
      </c>
      <c r="C30" s="3" t="s">
        <v>176</v>
      </c>
      <c r="D30" s="2" t="s">
        <v>177</v>
      </c>
      <c r="E30" s="2" t="s">
        <v>178</v>
      </c>
      <c r="F30" s="2" t="s">
        <v>179</v>
      </c>
      <c r="G30" s="2" t="s">
        <v>180</v>
      </c>
    </row>
    <row r="31" ht="15.75" customHeight="1">
      <c r="A31" s="2">
        <v>125749.0</v>
      </c>
      <c r="B31" s="2" t="s">
        <v>181</v>
      </c>
      <c r="C31" s="3" t="s">
        <v>182</v>
      </c>
      <c r="D31" s="2" t="s">
        <v>183</v>
      </c>
      <c r="E31" s="2" t="s">
        <v>184</v>
      </c>
      <c r="F31" s="2" t="s">
        <v>185</v>
      </c>
      <c r="G31" s="2" t="s">
        <v>186</v>
      </c>
    </row>
    <row r="32" ht="15.75" customHeight="1">
      <c r="A32" s="2">
        <v>37816.0</v>
      </c>
      <c r="B32" s="2" t="s">
        <v>187</v>
      </c>
      <c r="C32" s="3" t="s">
        <v>188</v>
      </c>
      <c r="D32" s="2" t="s">
        <v>189</v>
      </c>
      <c r="E32" s="2" t="s">
        <v>190</v>
      </c>
      <c r="F32" s="2" t="s">
        <v>191</v>
      </c>
      <c r="G32" s="2" t="s">
        <v>192</v>
      </c>
    </row>
    <row r="33" ht="15.75" customHeight="1">
      <c r="A33" s="2">
        <v>81657.0</v>
      </c>
      <c r="B33" s="2" t="s">
        <v>193</v>
      </c>
      <c r="C33" s="3" t="s">
        <v>194</v>
      </c>
      <c r="D33" s="2" t="s">
        <v>195</v>
      </c>
      <c r="E33" s="2" t="s">
        <v>196</v>
      </c>
      <c r="F33" s="2" t="s">
        <v>197</v>
      </c>
      <c r="G33" s="2" t="s">
        <v>198</v>
      </c>
    </row>
    <row r="34" ht="15.75" customHeight="1">
      <c r="A34" s="2">
        <v>104855.0</v>
      </c>
      <c r="B34" s="2" t="s">
        <v>199</v>
      </c>
      <c r="C34" s="3" t="s">
        <v>200</v>
      </c>
      <c r="D34" s="2" t="s">
        <v>201</v>
      </c>
      <c r="E34" s="2" t="s">
        <v>202</v>
      </c>
      <c r="F34" s="2" t="s">
        <v>203</v>
      </c>
      <c r="G34" s="2" t="s">
        <v>204</v>
      </c>
    </row>
    <row r="35" ht="15.75" customHeight="1">
      <c r="A35" s="2">
        <v>33305.0</v>
      </c>
      <c r="B35" s="2" t="s">
        <v>205</v>
      </c>
      <c r="C35" s="3" t="s">
        <v>206</v>
      </c>
      <c r="D35" s="2" t="s">
        <v>207</v>
      </c>
      <c r="E35" s="2" t="s">
        <v>208</v>
      </c>
      <c r="F35" s="2" t="s">
        <v>209</v>
      </c>
      <c r="G35" s="2" t="s">
        <v>210</v>
      </c>
    </row>
    <row r="36" ht="15.75" customHeight="1">
      <c r="A36" s="2">
        <v>107370.0</v>
      </c>
      <c r="B36" s="2" t="s">
        <v>211</v>
      </c>
      <c r="C36" s="3" t="s">
        <v>212</v>
      </c>
      <c r="D36" s="2" t="s">
        <v>213</v>
      </c>
      <c r="E36" s="2" t="s">
        <v>214</v>
      </c>
      <c r="F36" s="2" t="s">
        <v>215</v>
      </c>
      <c r="G36" s="2" t="s">
        <v>216</v>
      </c>
    </row>
    <row r="37" ht="15.75" customHeight="1">
      <c r="A37" s="2">
        <v>23587.0</v>
      </c>
      <c r="B37" s="2" t="s">
        <v>217</v>
      </c>
      <c r="C37" s="3" t="s">
        <v>218</v>
      </c>
      <c r="D37" s="2" t="s">
        <v>219</v>
      </c>
      <c r="E37" s="2" t="s">
        <v>220</v>
      </c>
      <c r="F37" s="2" t="s">
        <v>221</v>
      </c>
      <c r="G37" s="2" t="s">
        <v>222</v>
      </c>
    </row>
    <row r="38" ht="15.75" customHeight="1">
      <c r="A38" s="2">
        <v>60652.0</v>
      </c>
      <c r="B38" s="2" t="s">
        <v>223</v>
      </c>
      <c r="C38" s="3" t="s">
        <v>224</v>
      </c>
      <c r="D38" s="2" t="s">
        <v>225</v>
      </c>
      <c r="E38" s="2" t="s">
        <v>226</v>
      </c>
      <c r="F38" s="2" t="s">
        <v>227</v>
      </c>
      <c r="G38" s="2" t="s">
        <v>228</v>
      </c>
    </row>
    <row r="39" ht="15.75" customHeight="1">
      <c r="A39" s="2">
        <v>5199.0</v>
      </c>
      <c r="B39" s="2" t="s">
        <v>229</v>
      </c>
      <c r="C39" s="3" t="s">
        <v>230</v>
      </c>
      <c r="D39" s="2" t="s">
        <v>231</v>
      </c>
      <c r="E39" s="2" t="s">
        <v>232</v>
      </c>
      <c r="F39" s="2" t="s">
        <v>233</v>
      </c>
      <c r="G39" s="2" t="s">
        <v>234</v>
      </c>
    </row>
    <row r="40" ht="15.75" customHeight="1">
      <c r="A40" s="2">
        <v>123614.0</v>
      </c>
      <c r="B40" s="2" t="s">
        <v>235</v>
      </c>
      <c r="C40" s="3" t="s">
        <v>236</v>
      </c>
      <c r="D40" s="2" t="s">
        <v>237</v>
      </c>
      <c r="E40" s="2" t="s">
        <v>238</v>
      </c>
      <c r="F40" s="2" t="s">
        <v>239</v>
      </c>
      <c r="G40" s="2" t="s">
        <v>240</v>
      </c>
    </row>
    <row r="41" ht="15.75" customHeight="1">
      <c r="A41" s="2">
        <v>107111.0</v>
      </c>
      <c r="B41" s="2" t="s">
        <v>241</v>
      </c>
      <c r="C41" s="3" t="s">
        <v>242</v>
      </c>
      <c r="D41" s="2" t="s">
        <v>243</v>
      </c>
      <c r="E41" s="2" t="s">
        <v>244</v>
      </c>
      <c r="F41" s="2" t="s">
        <v>245</v>
      </c>
      <c r="G41" s="2" t="s">
        <v>246</v>
      </c>
    </row>
    <row r="42" ht="15.75" customHeight="1">
      <c r="A42" s="2">
        <v>36639.0</v>
      </c>
      <c r="B42" s="2" t="s">
        <v>247</v>
      </c>
      <c r="C42" s="3" t="s">
        <v>248</v>
      </c>
      <c r="D42" s="2" t="s">
        <v>249</v>
      </c>
      <c r="E42" s="2" t="s">
        <v>250</v>
      </c>
      <c r="F42" s="2" t="s">
        <v>251</v>
      </c>
      <c r="G42" s="2" t="s">
        <v>252</v>
      </c>
    </row>
    <row r="43" ht="15.75" customHeight="1">
      <c r="A43" s="2">
        <v>68426.0</v>
      </c>
      <c r="B43" s="2" t="s">
        <v>253</v>
      </c>
      <c r="C43" s="3" t="s">
        <v>254</v>
      </c>
      <c r="D43" s="2" t="s">
        <v>255</v>
      </c>
      <c r="E43" s="2" t="s">
        <v>256</v>
      </c>
      <c r="F43" s="2" t="s">
        <v>257</v>
      </c>
      <c r="G43" s="2" t="s">
        <v>258</v>
      </c>
    </row>
    <row r="44" ht="15.75" customHeight="1">
      <c r="A44" s="2">
        <v>95740.0</v>
      </c>
      <c r="B44" s="2" t="s">
        <v>259</v>
      </c>
      <c r="C44" s="3" t="s">
        <v>260</v>
      </c>
      <c r="D44" s="2" t="s">
        <v>261</v>
      </c>
      <c r="E44" s="2" t="s">
        <v>262</v>
      </c>
      <c r="F44" s="2" t="s">
        <v>263</v>
      </c>
      <c r="G44" s="2" t="s">
        <v>264</v>
      </c>
    </row>
    <row r="45" ht="15.75" customHeight="1">
      <c r="A45" s="2">
        <v>28458.0</v>
      </c>
      <c r="B45" s="2" t="s">
        <v>265</v>
      </c>
      <c r="C45" s="3" t="s">
        <v>266</v>
      </c>
      <c r="D45" s="2" t="s">
        <v>267</v>
      </c>
      <c r="E45" s="2" t="s">
        <v>268</v>
      </c>
      <c r="F45" s="2" t="s">
        <v>269</v>
      </c>
      <c r="G45" s="2" t="s">
        <v>270</v>
      </c>
    </row>
    <row r="46" ht="15.75" customHeight="1">
      <c r="A46" s="2">
        <v>48967.0</v>
      </c>
      <c r="B46" s="2" t="s">
        <v>271</v>
      </c>
      <c r="C46" s="3" t="s">
        <v>272</v>
      </c>
      <c r="D46" s="2" t="s">
        <v>273</v>
      </c>
      <c r="E46" s="2" t="s">
        <v>274</v>
      </c>
      <c r="F46" s="2" t="s">
        <v>275</v>
      </c>
      <c r="G46" s="2" t="s">
        <v>276</v>
      </c>
    </row>
    <row r="47" ht="15.75" customHeight="1">
      <c r="A47" s="2">
        <v>74315.0</v>
      </c>
      <c r="B47" s="2" t="s">
        <v>277</v>
      </c>
      <c r="C47" s="3" t="s">
        <v>278</v>
      </c>
      <c r="D47" s="2" t="s">
        <v>279</v>
      </c>
      <c r="E47" s="2" t="s">
        <v>280</v>
      </c>
      <c r="F47" s="2" t="s">
        <v>281</v>
      </c>
      <c r="G47" s="2" t="s">
        <v>282</v>
      </c>
    </row>
    <row r="48" ht="15.75" customHeight="1">
      <c r="A48" s="2">
        <v>105558.0</v>
      </c>
      <c r="B48" s="2" t="s">
        <v>283</v>
      </c>
      <c r="C48" s="3" t="s">
        <v>284</v>
      </c>
      <c r="D48" s="2" t="s">
        <v>285</v>
      </c>
      <c r="E48" s="2" t="s">
        <v>286</v>
      </c>
      <c r="F48" s="2" t="s">
        <v>287</v>
      </c>
      <c r="G48" s="2" t="s">
        <v>288</v>
      </c>
    </row>
    <row r="49" ht="15.75" customHeight="1">
      <c r="A49" s="2">
        <v>114557.0</v>
      </c>
      <c r="B49" s="2" t="s">
        <v>289</v>
      </c>
      <c r="C49" s="3" t="s">
        <v>290</v>
      </c>
      <c r="D49" s="2" t="s">
        <v>291</v>
      </c>
      <c r="E49" s="2" t="s">
        <v>292</v>
      </c>
      <c r="F49" s="2" t="s">
        <v>293</v>
      </c>
      <c r="G49" s="2" t="s">
        <v>294</v>
      </c>
    </row>
    <row r="50" ht="15.75" customHeight="1">
      <c r="A50" s="2">
        <v>117908.0</v>
      </c>
      <c r="B50" s="2" t="s">
        <v>295</v>
      </c>
      <c r="C50" s="3" t="s">
        <v>296</v>
      </c>
      <c r="D50" s="2" t="s">
        <v>297</v>
      </c>
      <c r="E50" s="2" t="s">
        <v>298</v>
      </c>
      <c r="F50" s="2" t="s">
        <v>299</v>
      </c>
      <c r="G50" s="2" t="s">
        <v>300</v>
      </c>
    </row>
    <row r="51" ht="15.75" customHeight="1">
      <c r="A51" s="2">
        <v>105541.0</v>
      </c>
      <c r="B51" s="2" t="s">
        <v>301</v>
      </c>
      <c r="C51" s="3" t="s">
        <v>302</v>
      </c>
      <c r="D51" s="2" t="s">
        <v>303</v>
      </c>
      <c r="E51" s="2" t="s">
        <v>304</v>
      </c>
      <c r="F51" s="2" t="s">
        <v>305</v>
      </c>
      <c r="G51" s="2" t="s">
        <v>306</v>
      </c>
    </row>
    <row r="52" ht="15.75" customHeight="1">
      <c r="A52" s="2">
        <v>41236.0</v>
      </c>
      <c r="B52" s="2" t="s">
        <v>307</v>
      </c>
      <c r="C52" s="3" t="s">
        <v>308</v>
      </c>
      <c r="D52" s="2" t="s">
        <v>309</v>
      </c>
      <c r="E52" s="2" t="s">
        <v>310</v>
      </c>
      <c r="F52" s="2" t="s">
        <v>311</v>
      </c>
      <c r="G52" s="2" t="s">
        <v>312</v>
      </c>
    </row>
    <row r="53" ht="15.75" customHeight="1">
      <c r="A53" s="2">
        <v>81907.0</v>
      </c>
      <c r="B53" s="2" t="s">
        <v>313</v>
      </c>
      <c r="C53" s="3" t="s">
        <v>314</v>
      </c>
      <c r="D53" s="2" t="s">
        <v>315</v>
      </c>
      <c r="E53" s="2" t="s">
        <v>316</v>
      </c>
      <c r="F53" s="2" t="s">
        <v>317</v>
      </c>
      <c r="G53" s="2" t="s">
        <v>318</v>
      </c>
    </row>
    <row r="54" ht="15.75" customHeight="1">
      <c r="A54" s="2">
        <v>108564.0</v>
      </c>
      <c r="B54" s="2" t="s">
        <v>319</v>
      </c>
      <c r="C54" s="3" t="s">
        <v>320</v>
      </c>
      <c r="D54" s="2" t="s">
        <v>321</v>
      </c>
      <c r="E54" s="2" t="s">
        <v>322</v>
      </c>
      <c r="F54" s="2" t="s">
        <v>323</v>
      </c>
      <c r="G54" s="2" t="s">
        <v>324</v>
      </c>
    </row>
    <row r="55" ht="15.75" customHeight="1">
      <c r="A55" s="2">
        <v>61784.0</v>
      </c>
      <c r="B55" s="2" t="s">
        <v>325</v>
      </c>
      <c r="C55" s="3" t="s">
        <v>326</v>
      </c>
      <c r="D55" s="2" t="s">
        <v>327</v>
      </c>
      <c r="E55" s="2" t="s">
        <v>328</v>
      </c>
      <c r="F55" s="2" t="s">
        <v>329</v>
      </c>
      <c r="G55" s="2" t="s">
        <v>330</v>
      </c>
    </row>
    <row r="56" ht="15.75" customHeight="1">
      <c r="A56" s="2">
        <v>102694.0</v>
      </c>
      <c r="B56" s="2" t="s">
        <v>331</v>
      </c>
      <c r="C56" s="3" t="s">
        <v>332</v>
      </c>
      <c r="D56" s="2" t="s">
        <v>333</v>
      </c>
      <c r="E56" s="2" t="s">
        <v>334</v>
      </c>
      <c r="F56" s="2" t="s">
        <v>335</v>
      </c>
      <c r="G56" s="2" t="s">
        <v>336</v>
      </c>
    </row>
    <row r="57" ht="15.75" customHeight="1">
      <c r="A57" s="2">
        <v>118363.0</v>
      </c>
      <c r="B57" s="2" t="s">
        <v>337</v>
      </c>
      <c r="C57" s="3" t="s">
        <v>338</v>
      </c>
      <c r="D57" s="2" t="s">
        <v>339</v>
      </c>
      <c r="E57" s="2" t="s">
        <v>340</v>
      </c>
      <c r="F57" s="2" t="s">
        <v>341</v>
      </c>
      <c r="G57" s="2" t="s">
        <v>342</v>
      </c>
    </row>
    <row r="58" ht="15.75" customHeight="1">
      <c r="A58" s="2">
        <v>6096.0</v>
      </c>
      <c r="B58" s="2" t="s">
        <v>343</v>
      </c>
      <c r="C58" s="3" t="s">
        <v>344</v>
      </c>
      <c r="D58" s="2" t="s">
        <v>345</v>
      </c>
      <c r="E58" s="2" t="s">
        <v>346</v>
      </c>
      <c r="F58" s="2" t="s">
        <v>347</v>
      </c>
      <c r="G58" s="2" t="s">
        <v>348</v>
      </c>
    </row>
    <row r="59" ht="15.75" customHeight="1">
      <c r="A59" s="2">
        <v>97056.0</v>
      </c>
      <c r="B59" s="2" t="s">
        <v>349</v>
      </c>
      <c r="C59" s="3" t="s">
        <v>350</v>
      </c>
      <c r="D59" s="2" t="s">
        <v>351</v>
      </c>
      <c r="E59" s="2" t="s">
        <v>352</v>
      </c>
      <c r="F59" s="2" t="s">
        <v>353</v>
      </c>
      <c r="G59" s="2" t="s">
        <v>354</v>
      </c>
    </row>
    <row r="60" ht="15.75" customHeight="1">
      <c r="A60" s="2">
        <v>112976.0</v>
      </c>
      <c r="B60" s="2" t="s">
        <v>355</v>
      </c>
      <c r="C60" s="3" t="s">
        <v>356</v>
      </c>
      <c r="D60" s="2" t="s">
        <v>357</v>
      </c>
      <c r="E60" s="2" t="s">
        <v>358</v>
      </c>
      <c r="F60" s="2" t="s">
        <v>359</v>
      </c>
      <c r="G60" s="2" t="s">
        <v>360</v>
      </c>
    </row>
    <row r="61" ht="15.75" customHeight="1">
      <c r="A61" s="2">
        <v>111754.0</v>
      </c>
      <c r="B61" s="2" t="s">
        <v>361</v>
      </c>
      <c r="C61" s="3" t="s">
        <v>362</v>
      </c>
      <c r="D61" s="2" t="s">
        <v>363</v>
      </c>
      <c r="E61" s="2" t="s">
        <v>364</v>
      </c>
      <c r="F61" s="2" t="s">
        <v>365</v>
      </c>
      <c r="G61" s="2" t="s">
        <v>366</v>
      </c>
    </row>
    <row r="62" ht="15.75" customHeight="1">
      <c r="A62" s="2">
        <v>90309.0</v>
      </c>
      <c r="B62" s="2" t="s">
        <v>367</v>
      </c>
      <c r="C62" s="3" t="s">
        <v>368</v>
      </c>
      <c r="D62" s="2" t="s">
        <v>369</v>
      </c>
      <c r="E62" s="2" t="s">
        <v>370</v>
      </c>
      <c r="F62" s="2" t="s">
        <v>371</v>
      </c>
      <c r="G62" s="2" t="s">
        <v>372</v>
      </c>
    </row>
    <row r="63" ht="15.75" customHeight="1">
      <c r="A63" s="2">
        <v>123696.0</v>
      </c>
      <c r="B63" s="2" t="s">
        <v>373</v>
      </c>
      <c r="C63" s="3" t="s">
        <v>374</v>
      </c>
      <c r="D63" s="2" t="s">
        <v>375</v>
      </c>
      <c r="E63" s="2" t="s">
        <v>376</v>
      </c>
      <c r="F63" s="2" t="s">
        <v>377</v>
      </c>
      <c r="G63" s="2" t="s">
        <v>378</v>
      </c>
    </row>
    <row r="64" ht="15.75" customHeight="1">
      <c r="A64" s="2">
        <v>19796.0</v>
      </c>
      <c r="B64" s="2" t="s">
        <v>379</v>
      </c>
      <c r="C64" s="3" t="s">
        <v>380</v>
      </c>
      <c r="D64" s="2" t="s">
        <v>381</v>
      </c>
      <c r="E64" s="2" t="s">
        <v>382</v>
      </c>
      <c r="F64" s="2" t="s">
        <v>383</v>
      </c>
      <c r="G64" s="2" t="s">
        <v>384</v>
      </c>
    </row>
    <row r="65" ht="15.75" customHeight="1">
      <c r="A65" s="2">
        <v>28975.0</v>
      </c>
      <c r="B65" s="2" t="s">
        <v>385</v>
      </c>
      <c r="C65" s="3" t="s">
        <v>386</v>
      </c>
      <c r="D65" s="2" t="s">
        <v>387</v>
      </c>
      <c r="E65" s="2" t="s">
        <v>388</v>
      </c>
      <c r="F65" s="2" t="s">
        <v>389</v>
      </c>
      <c r="G65" s="2" t="s">
        <v>390</v>
      </c>
    </row>
    <row r="66" ht="15.75" customHeight="1">
      <c r="A66" s="2">
        <v>123529.0</v>
      </c>
      <c r="B66" s="2" t="s">
        <v>391</v>
      </c>
      <c r="C66" s="3" t="s">
        <v>392</v>
      </c>
      <c r="D66" s="2" t="s">
        <v>393</v>
      </c>
      <c r="E66" s="2" t="s">
        <v>394</v>
      </c>
      <c r="F66" s="2" t="s">
        <v>395</v>
      </c>
      <c r="G66" s="2" t="s">
        <v>396</v>
      </c>
    </row>
    <row r="67" ht="15.75" customHeight="1">
      <c r="A67" s="2">
        <v>62757.0</v>
      </c>
      <c r="B67" s="2" t="s">
        <v>397</v>
      </c>
      <c r="C67" s="3" t="s">
        <v>398</v>
      </c>
      <c r="D67" s="2" t="s">
        <v>399</v>
      </c>
      <c r="E67" s="2" t="s">
        <v>400</v>
      </c>
      <c r="F67" s="2" t="s">
        <v>401</v>
      </c>
      <c r="G67" s="2" t="s">
        <v>402</v>
      </c>
    </row>
    <row r="68" ht="15.75" customHeight="1">
      <c r="A68" s="2">
        <v>52251.0</v>
      </c>
      <c r="B68" s="2" t="s">
        <v>403</v>
      </c>
      <c r="C68" s="3" t="s">
        <v>404</v>
      </c>
      <c r="D68" s="2" t="s">
        <v>405</v>
      </c>
      <c r="E68" s="2" t="s">
        <v>406</v>
      </c>
      <c r="F68" s="2" t="s">
        <v>407</v>
      </c>
      <c r="G68" s="2" t="s">
        <v>408</v>
      </c>
    </row>
    <row r="69" ht="15.75" customHeight="1">
      <c r="A69" s="2">
        <v>103136.0</v>
      </c>
      <c r="B69" s="2" t="s">
        <v>409</v>
      </c>
      <c r="C69" s="3" t="s">
        <v>410</v>
      </c>
      <c r="D69" s="2" t="s">
        <v>411</v>
      </c>
      <c r="E69" s="2" t="s">
        <v>412</v>
      </c>
      <c r="F69" s="2" t="s">
        <v>413</v>
      </c>
      <c r="G69" s="2" t="s">
        <v>414</v>
      </c>
    </row>
    <row r="70" ht="15.75" customHeight="1">
      <c r="A70" s="2">
        <v>33058.0</v>
      </c>
      <c r="B70" s="2" t="s">
        <v>415</v>
      </c>
      <c r="C70" s="3" t="s">
        <v>416</v>
      </c>
      <c r="D70" s="2" t="s">
        <v>417</v>
      </c>
      <c r="E70" s="2" t="s">
        <v>418</v>
      </c>
      <c r="F70" s="2" t="s">
        <v>419</v>
      </c>
      <c r="G70" s="2" t="s">
        <v>420</v>
      </c>
    </row>
    <row r="71" ht="15.75" customHeight="1">
      <c r="A71" s="2">
        <v>40653.0</v>
      </c>
      <c r="B71" s="2" t="s">
        <v>421</v>
      </c>
      <c r="C71" s="3" t="s">
        <v>422</v>
      </c>
      <c r="D71" s="2" t="s">
        <v>423</v>
      </c>
      <c r="E71" s="2" t="s">
        <v>424</v>
      </c>
      <c r="F71" s="2" t="s">
        <v>425</v>
      </c>
      <c r="G71" s="2" t="s">
        <v>426</v>
      </c>
    </row>
    <row r="72" ht="15.75" customHeight="1">
      <c r="A72" s="2">
        <v>108188.0</v>
      </c>
      <c r="B72" s="2" t="s">
        <v>427</v>
      </c>
      <c r="C72" s="3" t="s">
        <v>428</v>
      </c>
      <c r="D72" s="2" t="s">
        <v>429</v>
      </c>
      <c r="E72" s="2" t="s">
        <v>430</v>
      </c>
      <c r="F72" s="2" t="s">
        <v>431</v>
      </c>
      <c r="G72" s="2" t="s">
        <v>432</v>
      </c>
    </row>
    <row r="73" ht="15.75" customHeight="1">
      <c r="A73" s="2">
        <v>77306.0</v>
      </c>
      <c r="B73" s="2" t="s">
        <v>433</v>
      </c>
      <c r="C73" s="3" t="s">
        <v>434</v>
      </c>
      <c r="D73" s="2" t="s">
        <v>435</v>
      </c>
      <c r="E73" s="2" t="s">
        <v>436</v>
      </c>
      <c r="F73" s="2" t="s">
        <v>437</v>
      </c>
      <c r="G73" s="2" t="s">
        <v>438</v>
      </c>
    </row>
    <row r="74" ht="15.75" customHeight="1">
      <c r="A74" s="2">
        <v>122648.0</v>
      </c>
      <c r="B74" s="2" t="s">
        <v>439</v>
      </c>
      <c r="C74" s="3" t="s">
        <v>440</v>
      </c>
      <c r="D74" s="2" t="s">
        <v>441</v>
      </c>
      <c r="E74" s="2" t="s">
        <v>442</v>
      </c>
      <c r="F74" s="2" t="s">
        <v>443</v>
      </c>
      <c r="G74" s="2" t="s">
        <v>444</v>
      </c>
    </row>
    <row r="75" ht="15.75" customHeight="1">
      <c r="A75" s="2">
        <v>27627.0</v>
      </c>
      <c r="B75" s="2" t="s">
        <v>445</v>
      </c>
      <c r="C75" s="3" t="s">
        <v>446</v>
      </c>
      <c r="D75" s="2" t="s">
        <v>447</v>
      </c>
      <c r="E75" s="2" t="s">
        <v>448</v>
      </c>
      <c r="F75" s="2" t="s">
        <v>449</v>
      </c>
      <c r="G75" s="2" t="s">
        <v>450</v>
      </c>
    </row>
    <row r="76" ht="15.75" customHeight="1">
      <c r="A76" s="2">
        <v>92503.0</v>
      </c>
      <c r="B76" s="2" t="s">
        <v>451</v>
      </c>
      <c r="C76" s="3" t="s">
        <v>452</v>
      </c>
      <c r="D76" s="2" t="s">
        <v>453</v>
      </c>
      <c r="E76" s="2" t="s">
        <v>454</v>
      </c>
      <c r="F76" s="2" t="s">
        <v>455</v>
      </c>
      <c r="G76" s="2" t="s">
        <v>456</v>
      </c>
    </row>
    <row r="77" ht="15.75" customHeight="1">
      <c r="A77" s="2">
        <v>62125.0</v>
      </c>
      <c r="B77" s="2" t="s">
        <v>457</v>
      </c>
      <c r="C77" s="3" t="s">
        <v>458</v>
      </c>
      <c r="D77" s="2" t="s">
        <v>459</v>
      </c>
      <c r="E77" s="2" t="s">
        <v>460</v>
      </c>
      <c r="F77" s="2" t="s">
        <v>461</v>
      </c>
      <c r="G77" s="2" t="s">
        <v>462</v>
      </c>
    </row>
    <row r="78" ht="15.75" customHeight="1">
      <c r="A78" s="2">
        <v>65049.0</v>
      </c>
      <c r="B78" s="2" t="s">
        <v>463</v>
      </c>
      <c r="C78" s="3" t="s">
        <v>464</v>
      </c>
      <c r="D78" s="2" t="s">
        <v>465</v>
      </c>
      <c r="E78" s="2" t="s">
        <v>466</v>
      </c>
      <c r="F78" s="2" t="s">
        <v>467</v>
      </c>
      <c r="G78" s="2" t="s">
        <v>468</v>
      </c>
    </row>
    <row r="79" ht="15.75" customHeight="1">
      <c r="A79" s="2">
        <v>119126.0</v>
      </c>
      <c r="B79" s="2" t="s">
        <v>469</v>
      </c>
      <c r="C79" s="3" t="s">
        <v>470</v>
      </c>
      <c r="D79" s="2" t="s">
        <v>471</v>
      </c>
      <c r="E79" s="2" t="s">
        <v>472</v>
      </c>
      <c r="F79" s="2" t="s">
        <v>473</v>
      </c>
      <c r="G79" s="2" t="s">
        <v>474</v>
      </c>
    </row>
    <row r="80" ht="15.75" customHeight="1">
      <c r="A80" s="2">
        <v>79043.0</v>
      </c>
      <c r="B80" s="2" t="s">
        <v>475</v>
      </c>
      <c r="C80" s="3" t="s">
        <v>476</v>
      </c>
      <c r="D80" s="2" t="s">
        <v>477</v>
      </c>
      <c r="E80" s="2" t="s">
        <v>478</v>
      </c>
      <c r="F80" s="2" t="s">
        <v>479</v>
      </c>
      <c r="G80" s="2" t="s">
        <v>480</v>
      </c>
    </row>
    <row r="81" ht="15.75" customHeight="1">
      <c r="A81" s="2">
        <v>21719.0</v>
      </c>
      <c r="B81" s="2" t="s">
        <v>481</v>
      </c>
      <c r="C81" s="3" t="s">
        <v>482</v>
      </c>
      <c r="D81" s="2" t="s">
        <v>483</v>
      </c>
      <c r="E81" s="2" t="s">
        <v>484</v>
      </c>
      <c r="F81" s="2" t="s">
        <v>485</v>
      </c>
      <c r="G81" s="2" t="s">
        <v>486</v>
      </c>
    </row>
    <row r="82" ht="15.75" customHeight="1">
      <c r="A82" s="2">
        <v>125687.0</v>
      </c>
      <c r="B82" s="2" t="s">
        <v>487</v>
      </c>
      <c r="C82" s="3" t="s">
        <v>488</v>
      </c>
      <c r="D82" s="2" t="s">
        <v>489</v>
      </c>
      <c r="E82" s="2" t="s">
        <v>490</v>
      </c>
      <c r="F82" s="2" t="s">
        <v>491</v>
      </c>
      <c r="G82" s="2" t="s">
        <v>492</v>
      </c>
    </row>
    <row r="83" ht="15.75" customHeight="1">
      <c r="A83" s="2">
        <v>113493.0</v>
      </c>
      <c r="B83" s="2" t="s">
        <v>493</v>
      </c>
      <c r="C83" s="3" t="s">
        <v>494</v>
      </c>
      <c r="D83" s="2" t="s">
        <v>495</v>
      </c>
      <c r="E83" s="2" t="s">
        <v>496</v>
      </c>
      <c r="F83" s="2" t="s">
        <v>497</v>
      </c>
      <c r="G83" s="2" t="s">
        <v>498</v>
      </c>
    </row>
    <row r="84" ht="15.75" customHeight="1">
      <c r="A84" s="2">
        <v>260677.0</v>
      </c>
      <c r="B84" s="2" t="s">
        <v>499</v>
      </c>
      <c r="C84" s="3" t="s">
        <v>500</v>
      </c>
      <c r="D84" s="2" t="s">
        <v>501</v>
      </c>
      <c r="E84" s="2" t="s">
        <v>502</v>
      </c>
      <c r="F84" s="2" t="s">
        <v>503</v>
      </c>
      <c r="G84" s="2" t="s">
        <v>504</v>
      </c>
    </row>
    <row r="85" ht="15.75" customHeight="1">
      <c r="A85" s="2">
        <v>210095.0</v>
      </c>
      <c r="B85" s="2" t="s">
        <v>505</v>
      </c>
      <c r="C85" s="3" t="s">
        <v>506</v>
      </c>
      <c r="D85" s="2" t="s">
        <v>507</v>
      </c>
      <c r="E85" s="2" t="s">
        <v>508</v>
      </c>
      <c r="F85" s="2" t="s">
        <v>509</v>
      </c>
      <c r="G85" s="2" t="s">
        <v>510</v>
      </c>
    </row>
    <row r="86" ht="15.75" customHeight="1">
      <c r="A86" s="2">
        <v>309741.0</v>
      </c>
      <c r="B86" s="2" t="s">
        <v>511</v>
      </c>
      <c r="C86" s="3" t="s">
        <v>512</v>
      </c>
      <c r="D86" s="2" t="s">
        <v>513</v>
      </c>
      <c r="E86" s="2" t="s">
        <v>514</v>
      </c>
      <c r="F86" s="2" t="s">
        <v>515</v>
      </c>
      <c r="G86" s="2" t="s">
        <v>516</v>
      </c>
    </row>
    <row r="87" ht="15.75" customHeight="1">
      <c r="A87" s="2">
        <v>208085.0</v>
      </c>
      <c r="B87" s="2" t="s">
        <v>517</v>
      </c>
      <c r="C87" s="3" t="s">
        <v>518</v>
      </c>
      <c r="D87" s="2" t="s">
        <v>519</v>
      </c>
      <c r="E87" s="2" t="s">
        <v>520</v>
      </c>
      <c r="F87" s="2" t="s">
        <v>521</v>
      </c>
      <c r="G87" s="2" t="s">
        <v>522</v>
      </c>
    </row>
    <row r="88" ht="15.75" customHeight="1">
      <c r="A88" s="2">
        <v>247573.0</v>
      </c>
      <c r="B88" s="2" t="s">
        <v>523</v>
      </c>
      <c r="C88" s="3" t="s">
        <v>524</v>
      </c>
      <c r="D88" s="2" t="s">
        <v>525</v>
      </c>
      <c r="E88" s="2" t="s">
        <v>526</v>
      </c>
      <c r="F88" s="2" t="s">
        <v>527</v>
      </c>
      <c r="G88" s="2" t="s">
        <v>528</v>
      </c>
    </row>
    <row r="89" ht="15.75" customHeight="1">
      <c r="A89" s="2">
        <v>167305.0</v>
      </c>
      <c r="B89" s="2" t="s">
        <v>529</v>
      </c>
      <c r="C89" s="3" t="s">
        <v>530</v>
      </c>
      <c r="D89" s="2" t="s">
        <v>531</v>
      </c>
      <c r="E89" s="2" t="s">
        <v>532</v>
      </c>
      <c r="F89" s="2" t="s">
        <v>533</v>
      </c>
      <c r="G89" s="2" t="s">
        <v>534</v>
      </c>
    </row>
    <row r="90" ht="15.75" customHeight="1">
      <c r="A90" s="2">
        <v>125885.0</v>
      </c>
      <c r="B90" s="2" t="s">
        <v>535</v>
      </c>
      <c r="C90" s="3" t="s">
        <v>536</v>
      </c>
      <c r="D90" s="2" t="s">
        <v>537</v>
      </c>
      <c r="E90" s="2" t="s">
        <v>538</v>
      </c>
      <c r="F90" s="2" t="s">
        <v>539</v>
      </c>
      <c r="G90" s="2" t="s">
        <v>540</v>
      </c>
    </row>
    <row r="91" ht="15.75" customHeight="1">
      <c r="A91" s="2">
        <v>191407.0</v>
      </c>
      <c r="B91" s="2" t="s">
        <v>541</v>
      </c>
      <c r="C91" s="3" t="s">
        <v>542</v>
      </c>
      <c r="D91" s="2" t="s">
        <v>543</v>
      </c>
      <c r="E91" s="2" t="s">
        <v>544</v>
      </c>
      <c r="F91" s="2" t="s">
        <v>545</v>
      </c>
      <c r="G91" s="2" t="s">
        <v>546</v>
      </c>
    </row>
    <row r="92" ht="15.75" customHeight="1">
      <c r="A92" s="2">
        <v>213960.0</v>
      </c>
      <c r="B92" s="2" t="s">
        <v>547</v>
      </c>
      <c r="C92" s="3" t="s">
        <v>548</v>
      </c>
      <c r="D92" s="2" t="s">
        <v>549</v>
      </c>
      <c r="E92" s="2" t="s">
        <v>550</v>
      </c>
      <c r="F92" s="2" t="s">
        <v>551</v>
      </c>
      <c r="G92" s="2" t="s">
        <v>552</v>
      </c>
    </row>
    <row r="93" ht="15.75" customHeight="1">
      <c r="A93" s="2">
        <v>207774.0</v>
      </c>
      <c r="B93" s="2" t="s">
        <v>553</v>
      </c>
      <c r="C93" s="3" t="s">
        <v>554</v>
      </c>
      <c r="D93" s="2" t="s">
        <v>555</v>
      </c>
      <c r="E93" s="2" t="s">
        <v>556</v>
      </c>
      <c r="F93" s="2" t="s">
        <v>557</v>
      </c>
      <c r="G93" s="2" t="s">
        <v>558</v>
      </c>
    </row>
    <row r="94" ht="15.75" customHeight="1">
      <c r="A94" s="2">
        <v>209057.0</v>
      </c>
      <c r="B94" s="2" t="s">
        <v>559</v>
      </c>
      <c r="C94" s="3" t="s">
        <v>560</v>
      </c>
      <c r="D94" s="2" t="s">
        <v>561</v>
      </c>
      <c r="E94" s="2" t="s">
        <v>562</v>
      </c>
      <c r="F94" s="2" t="s">
        <v>563</v>
      </c>
      <c r="G94" s="2" t="s">
        <v>564</v>
      </c>
    </row>
    <row r="95" ht="15.75" customHeight="1">
      <c r="A95" s="2">
        <v>185049.0</v>
      </c>
      <c r="B95" s="2" t="s">
        <v>565</v>
      </c>
      <c r="C95" s="3" t="s">
        <v>566</v>
      </c>
      <c r="D95" s="2" t="s">
        <v>567</v>
      </c>
      <c r="E95" s="2" t="s">
        <v>568</v>
      </c>
      <c r="F95" s="2" t="s">
        <v>569</v>
      </c>
      <c r="G95" s="2" t="s">
        <v>570</v>
      </c>
    </row>
    <row r="96" ht="15.75" customHeight="1">
      <c r="A96" s="2">
        <v>218574.0</v>
      </c>
      <c r="B96" s="2" t="s">
        <v>571</v>
      </c>
      <c r="C96" s="3" t="s">
        <v>572</v>
      </c>
      <c r="D96" s="2" t="s">
        <v>573</v>
      </c>
      <c r="E96" s="2" t="s">
        <v>574</v>
      </c>
      <c r="F96" s="2" t="s">
        <v>575</v>
      </c>
      <c r="G96" s="2" t="s">
        <v>576</v>
      </c>
    </row>
    <row r="97" ht="15.75" customHeight="1">
      <c r="A97" s="2">
        <v>133992.0</v>
      </c>
      <c r="B97" s="2" t="s">
        <v>577</v>
      </c>
      <c r="C97" s="3" t="s">
        <v>578</v>
      </c>
      <c r="D97" s="2" t="s">
        <v>579</v>
      </c>
      <c r="E97" s="2" t="s">
        <v>580</v>
      </c>
      <c r="F97" s="2" t="s">
        <v>581</v>
      </c>
      <c r="G97" s="2" t="s">
        <v>582</v>
      </c>
    </row>
    <row r="98" ht="15.75" customHeight="1">
      <c r="A98" s="2">
        <v>225293.0</v>
      </c>
      <c r="B98" s="2" t="s">
        <v>583</v>
      </c>
      <c r="C98" s="3" t="s">
        <v>584</v>
      </c>
      <c r="D98" s="2" t="s">
        <v>585</v>
      </c>
      <c r="E98" s="2" t="s">
        <v>586</v>
      </c>
      <c r="F98" s="2" t="s">
        <v>587</v>
      </c>
      <c r="G98" s="2" t="s">
        <v>588</v>
      </c>
    </row>
    <row r="99" ht="15.75" customHeight="1">
      <c r="A99" s="2">
        <v>291122.0</v>
      </c>
      <c r="B99" s="2" t="s">
        <v>589</v>
      </c>
      <c r="C99" s="3" t="s">
        <v>590</v>
      </c>
      <c r="D99" s="2" t="s">
        <v>591</v>
      </c>
      <c r="E99" s="2" t="s">
        <v>592</v>
      </c>
      <c r="F99" s="2" t="s">
        <v>593</v>
      </c>
      <c r="G99" s="2" t="s">
        <v>594</v>
      </c>
    </row>
    <row r="100" ht="15.75" customHeight="1">
      <c r="A100" s="2">
        <v>183334.0</v>
      </c>
      <c r="B100" s="2" t="s">
        <v>595</v>
      </c>
      <c r="C100" s="3" t="s">
        <v>596</v>
      </c>
      <c r="D100" s="2" t="s">
        <v>597</v>
      </c>
      <c r="E100" s="2" t="s">
        <v>598</v>
      </c>
      <c r="F100" s="2" t="s">
        <v>599</v>
      </c>
      <c r="G100" s="2" t="s">
        <v>600</v>
      </c>
    </row>
    <row r="101" ht="15.75" customHeight="1">
      <c r="A101" s="2">
        <v>252894.0</v>
      </c>
      <c r="B101" s="2" t="s">
        <v>601</v>
      </c>
      <c r="C101" s="3" t="s">
        <v>602</v>
      </c>
      <c r="D101" s="2" t="s">
        <v>603</v>
      </c>
      <c r="E101" s="2" t="s">
        <v>604</v>
      </c>
      <c r="F101" s="2" t="s">
        <v>605</v>
      </c>
      <c r="G101" s="2" t="s">
        <v>606</v>
      </c>
    </row>
    <row r="102" ht="15.75" customHeight="1">
      <c r="A102" s="2">
        <v>270207.0</v>
      </c>
      <c r="B102" s="2" t="s">
        <v>607</v>
      </c>
      <c r="C102" s="3" t="s">
        <v>608</v>
      </c>
      <c r="D102" s="2" t="s">
        <v>609</v>
      </c>
      <c r="E102" s="2" t="s">
        <v>610</v>
      </c>
      <c r="F102" s="2" t="s">
        <v>611</v>
      </c>
      <c r="G102" s="2" t="s">
        <v>612</v>
      </c>
    </row>
    <row r="103" ht="15.75" customHeight="1">
      <c r="A103" s="2">
        <v>301775.0</v>
      </c>
      <c r="B103" s="2" t="s">
        <v>613</v>
      </c>
      <c r="C103" s="3" t="s">
        <v>614</v>
      </c>
      <c r="D103" s="2" t="s">
        <v>615</v>
      </c>
      <c r="E103" s="2" t="s">
        <v>616</v>
      </c>
      <c r="F103" s="2" t="s">
        <v>617</v>
      </c>
      <c r="G103" s="2" t="s">
        <v>618</v>
      </c>
    </row>
    <row r="104" ht="15.75" customHeight="1">
      <c r="A104" s="2">
        <v>202579.0</v>
      </c>
      <c r="B104" s="2" t="s">
        <v>619</v>
      </c>
      <c r="C104" s="3" t="s">
        <v>620</v>
      </c>
      <c r="D104" s="2" t="s">
        <v>621</v>
      </c>
      <c r="E104" s="2" t="s">
        <v>622</v>
      </c>
      <c r="F104" s="2" t="s">
        <v>623</v>
      </c>
      <c r="G104" s="2" t="s">
        <v>624</v>
      </c>
    </row>
    <row r="105" ht="15.75" customHeight="1">
      <c r="A105" s="2">
        <v>189767.0</v>
      </c>
      <c r="B105" s="2" t="s">
        <v>625</v>
      </c>
      <c r="C105" s="3" t="s">
        <v>626</v>
      </c>
      <c r="D105" s="2" t="s">
        <v>627</v>
      </c>
      <c r="E105" s="2" t="s">
        <v>628</v>
      </c>
      <c r="F105" s="2" t="s">
        <v>629</v>
      </c>
      <c r="G105" s="2" t="s">
        <v>630</v>
      </c>
    </row>
    <row r="106" ht="15.75" customHeight="1">
      <c r="A106" s="2">
        <v>252840.0</v>
      </c>
      <c r="B106" s="2" t="s">
        <v>631</v>
      </c>
      <c r="C106" s="3" t="s">
        <v>632</v>
      </c>
      <c r="D106" s="2" t="s">
        <v>633</v>
      </c>
      <c r="E106" s="2" t="s">
        <v>634</v>
      </c>
      <c r="F106" s="2" t="s">
        <v>635</v>
      </c>
      <c r="G106" s="2" t="s">
        <v>636</v>
      </c>
    </row>
    <row r="107" ht="15.75" customHeight="1">
      <c r="A107" s="2">
        <v>331453.0</v>
      </c>
      <c r="B107" s="2" t="s">
        <v>637</v>
      </c>
      <c r="C107" s="3" t="s">
        <v>638</v>
      </c>
      <c r="D107" s="2" t="s">
        <v>639</v>
      </c>
      <c r="E107" s="2" t="s">
        <v>640</v>
      </c>
      <c r="F107" s="2" t="s">
        <v>641</v>
      </c>
      <c r="G107" s="2" t="s">
        <v>642</v>
      </c>
    </row>
    <row r="108" ht="15.75" customHeight="1">
      <c r="A108" s="2">
        <v>215124.0</v>
      </c>
      <c r="B108" s="2" t="s">
        <v>643</v>
      </c>
      <c r="C108" s="3" t="s">
        <v>644</v>
      </c>
      <c r="D108" s="2" t="s">
        <v>645</v>
      </c>
      <c r="E108" s="2" t="s">
        <v>646</v>
      </c>
      <c r="F108" s="2" t="s">
        <v>647</v>
      </c>
      <c r="G108" s="2" t="s">
        <v>648</v>
      </c>
    </row>
    <row r="109" ht="15.75" customHeight="1">
      <c r="A109" s="2">
        <v>228902.0</v>
      </c>
      <c r="B109" s="2" t="s">
        <v>649</v>
      </c>
      <c r="C109" s="3" t="s">
        <v>650</v>
      </c>
      <c r="D109" s="2" t="s">
        <v>651</v>
      </c>
      <c r="E109" s="2" t="s">
        <v>652</v>
      </c>
      <c r="F109" s="2" t="s">
        <v>653</v>
      </c>
      <c r="G109" s="2" t="s">
        <v>654</v>
      </c>
    </row>
    <row r="110" ht="15.75" customHeight="1">
      <c r="A110" s="2">
        <v>156976.0</v>
      </c>
      <c r="B110" s="2" t="s">
        <v>655</v>
      </c>
      <c r="C110" s="3" t="s">
        <v>656</v>
      </c>
      <c r="D110" s="2" t="s">
        <v>657</v>
      </c>
      <c r="E110" s="2" t="s">
        <v>658</v>
      </c>
      <c r="F110" s="2" t="s">
        <v>659</v>
      </c>
      <c r="G110" s="2" t="s">
        <v>660</v>
      </c>
    </row>
    <row r="111" ht="15.75" customHeight="1">
      <c r="A111" s="2">
        <v>192033.0</v>
      </c>
      <c r="B111" s="2" t="s">
        <v>661</v>
      </c>
      <c r="C111" s="3" t="s">
        <v>662</v>
      </c>
      <c r="D111" s="2" t="s">
        <v>663</v>
      </c>
      <c r="E111" s="2" t="s">
        <v>664</v>
      </c>
      <c r="F111" s="2" t="s">
        <v>665</v>
      </c>
      <c r="G111" s="2" t="s">
        <v>666</v>
      </c>
    </row>
    <row r="112" ht="15.75" customHeight="1">
      <c r="A112" s="2">
        <v>324198.0</v>
      </c>
      <c r="B112" s="2" t="s">
        <v>667</v>
      </c>
      <c r="C112" s="3" t="s">
        <v>668</v>
      </c>
      <c r="D112" s="2" t="s">
        <v>669</v>
      </c>
      <c r="E112" s="2" t="s">
        <v>670</v>
      </c>
      <c r="F112" s="2" t="s">
        <v>671</v>
      </c>
      <c r="G112" s="2" t="s">
        <v>672</v>
      </c>
    </row>
    <row r="113" ht="15.75" customHeight="1">
      <c r="A113" s="2">
        <v>143957.0</v>
      </c>
      <c r="B113" s="2" t="s">
        <v>673</v>
      </c>
      <c r="C113" s="3" t="s">
        <v>674</v>
      </c>
      <c r="D113" s="2" t="s">
        <v>675</v>
      </c>
      <c r="E113" s="2" t="s">
        <v>676</v>
      </c>
      <c r="F113" s="2" t="s">
        <v>677</v>
      </c>
      <c r="G113" s="2" t="s">
        <v>678</v>
      </c>
    </row>
    <row r="114" ht="15.75" customHeight="1">
      <c r="A114" s="2">
        <v>278858.0</v>
      </c>
      <c r="B114" s="2" t="s">
        <v>679</v>
      </c>
      <c r="C114" s="3" t="s">
        <v>680</v>
      </c>
      <c r="D114" s="2" t="s">
        <v>681</v>
      </c>
      <c r="E114" s="2" t="s">
        <v>682</v>
      </c>
      <c r="F114" s="2" t="s">
        <v>683</v>
      </c>
      <c r="G114" s="2" t="s">
        <v>684</v>
      </c>
    </row>
    <row r="115" ht="15.75" customHeight="1">
      <c r="A115" s="2">
        <v>159262.0</v>
      </c>
      <c r="B115" s="2" t="s">
        <v>685</v>
      </c>
      <c r="C115" s="3" t="s">
        <v>686</v>
      </c>
      <c r="D115" s="2" t="s">
        <v>687</v>
      </c>
      <c r="E115" s="2" t="s">
        <v>688</v>
      </c>
      <c r="F115" s="2" t="s">
        <v>689</v>
      </c>
      <c r="G115" s="2" t="s">
        <v>690</v>
      </c>
    </row>
    <row r="116" ht="15.75" customHeight="1">
      <c r="A116" s="2">
        <v>156809.0</v>
      </c>
      <c r="B116" s="2" t="s">
        <v>691</v>
      </c>
      <c r="C116" s="3" t="s">
        <v>692</v>
      </c>
      <c r="D116" s="2" t="s">
        <v>693</v>
      </c>
      <c r="E116" s="2" t="s">
        <v>694</v>
      </c>
      <c r="F116" s="2" t="s">
        <v>695</v>
      </c>
      <c r="G116" s="2" t="s">
        <v>696</v>
      </c>
    </row>
    <row r="117" ht="15.75" customHeight="1">
      <c r="A117" s="2">
        <v>187797.0</v>
      </c>
      <c r="B117" s="2" t="s">
        <v>697</v>
      </c>
      <c r="C117" s="3" t="s">
        <v>698</v>
      </c>
      <c r="D117" s="2" t="s">
        <v>699</v>
      </c>
      <c r="E117" s="2" t="s">
        <v>700</v>
      </c>
      <c r="F117" s="2" t="s">
        <v>701</v>
      </c>
      <c r="G117" s="2" t="s">
        <v>702</v>
      </c>
    </row>
    <row r="118" ht="15.75" customHeight="1">
      <c r="A118" s="2">
        <v>284830.0</v>
      </c>
      <c r="B118" s="2" t="s">
        <v>703</v>
      </c>
      <c r="C118" s="3" t="s">
        <v>704</v>
      </c>
      <c r="D118" s="2" t="s">
        <v>705</v>
      </c>
      <c r="E118" s="2" t="s">
        <v>706</v>
      </c>
      <c r="F118" s="2" t="s">
        <v>707</v>
      </c>
      <c r="G118" s="2" t="s">
        <v>708</v>
      </c>
    </row>
    <row r="119" ht="15.75" customHeight="1">
      <c r="A119" s="2">
        <v>234531.0</v>
      </c>
      <c r="B119" s="2" t="s">
        <v>709</v>
      </c>
      <c r="C119" s="3" t="s">
        <v>710</v>
      </c>
      <c r="D119" s="2" t="s">
        <v>711</v>
      </c>
      <c r="E119" s="2" t="s">
        <v>712</v>
      </c>
      <c r="F119" s="2" t="s">
        <v>713</v>
      </c>
      <c r="G119" s="2" t="s">
        <v>714</v>
      </c>
    </row>
    <row r="120" ht="15.75" customHeight="1">
      <c r="A120" s="2">
        <v>149084.0</v>
      </c>
      <c r="B120" s="2" t="s">
        <v>715</v>
      </c>
      <c r="C120" s="3" t="s">
        <v>716</v>
      </c>
      <c r="D120" s="2" t="s">
        <v>717</v>
      </c>
      <c r="E120" s="2" t="s">
        <v>718</v>
      </c>
      <c r="F120" s="2" t="s">
        <v>719</v>
      </c>
      <c r="G120" s="2" t="s">
        <v>720</v>
      </c>
    </row>
    <row r="121" ht="15.75" customHeight="1">
      <c r="A121" s="2">
        <v>229170.0</v>
      </c>
      <c r="B121" s="2" t="s">
        <v>721</v>
      </c>
      <c r="C121" s="3" t="s">
        <v>722</v>
      </c>
      <c r="D121" s="2" t="s">
        <v>723</v>
      </c>
      <c r="E121" s="2" t="s">
        <v>724</v>
      </c>
      <c r="F121" s="2" t="s">
        <v>725</v>
      </c>
      <c r="G121" s="2" t="s">
        <v>726</v>
      </c>
    </row>
    <row r="122" ht="15.75" customHeight="1">
      <c r="A122" s="2">
        <v>217478.0</v>
      </c>
      <c r="B122" s="2" t="s">
        <v>727</v>
      </c>
      <c r="C122" s="3" t="s">
        <v>728</v>
      </c>
      <c r="D122" s="2" t="s">
        <v>729</v>
      </c>
      <c r="E122" s="2" t="s">
        <v>730</v>
      </c>
      <c r="F122" s="2" t="s">
        <v>731</v>
      </c>
      <c r="G122" s="2" t="s">
        <v>732</v>
      </c>
    </row>
    <row r="123" ht="15.75" customHeight="1">
      <c r="A123" s="2">
        <v>329871.0</v>
      </c>
      <c r="B123" s="2" t="s">
        <v>733</v>
      </c>
      <c r="C123" s="3" t="s">
        <v>734</v>
      </c>
      <c r="D123" s="2" t="s">
        <v>735</v>
      </c>
      <c r="E123" s="2" t="s">
        <v>736</v>
      </c>
      <c r="F123" s="2" t="s">
        <v>737</v>
      </c>
      <c r="G123" s="2" t="s">
        <v>738</v>
      </c>
    </row>
    <row r="124" ht="15.75" customHeight="1">
      <c r="A124" s="2">
        <v>269378.0</v>
      </c>
      <c r="B124" s="2" t="s">
        <v>739</v>
      </c>
      <c r="C124" s="3" t="s">
        <v>740</v>
      </c>
      <c r="D124" s="2" t="s">
        <v>741</v>
      </c>
      <c r="E124" s="2" t="s">
        <v>742</v>
      </c>
      <c r="F124" s="2" t="s">
        <v>743</v>
      </c>
      <c r="G124" s="2" t="s">
        <v>744</v>
      </c>
    </row>
    <row r="125" ht="15.75" customHeight="1">
      <c r="A125" s="2">
        <v>208510.0</v>
      </c>
      <c r="B125" s="2" t="s">
        <v>745</v>
      </c>
      <c r="C125" s="3" t="s">
        <v>746</v>
      </c>
      <c r="D125" s="2" t="s">
        <v>747</v>
      </c>
      <c r="E125" s="2" t="s">
        <v>748</v>
      </c>
      <c r="F125" s="2" t="s">
        <v>749</v>
      </c>
      <c r="G125" s="2" t="s">
        <v>750</v>
      </c>
    </row>
    <row r="126" ht="15.75" customHeight="1">
      <c r="A126" s="2">
        <v>300070.0</v>
      </c>
      <c r="B126" s="2" t="s">
        <v>751</v>
      </c>
      <c r="C126" s="3" t="s">
        <v>752</v>
      </c>
      <c r="D126" s="2" t="s">
        <v>753</v>
      </c>
      <c r="E126" s="2" t="s">
        <v>754</v>
      </c>
      <c r="F126" s="2" t="s">
        <v>755</v>
      </c>
      <c r="G126" s="2" t="s">
        <v>756</v>
      </c>
    </row>
    <row r="127" ht="15.75" customHeight="1">
      <c r="A127" s="2">
        <v>237304.0</v>
      </c>
      <c r="B127" s="2" t="s">
        <v>757</v>
      </c>
      <c r="C127" s="3" t="s">
        <v>758</v>
      </c>
      <c r="D127" s="2" t="s">
        <v>759</v>
      </c>
      <c r="E127" s="2" t="s">
        <v>760</v>
      </c>
      <c r="F127" s="2" t="s">
        <v>761</v>
      </c>
      <c r="G127" s="2" t="s">
        <v>762</v>
      </c>
    </row>
    <row r="128" ht="15.75" customHeight="1">
      <c r="A128" s="2">
        <v>274581.0</v>
      </c>
      <c r="B128" s="2" t="s">
        <v>763</v>
      </c>
      <c r="C128" s="3" t="s">
        <v>764</v>
      </c>
      <c r="D128" s="2" t="s">
        <v>765</v>
      </c>
      <c r="E128" s="2" t="s">
        <v>766</v>
      </c>
      <c r="F128" s="2" t="s">
        <v>767</v>
      </c>
      <c r="G128" s="2" t="s">
        <v>768</v>
      </c>
    </row>
    <row r="129" ht="15.75" customHeight="1">
      <c r="A129" s="2">
        <v>301170.0</v>
      </c>
      <c r="B129" s="2" t="s">
        <v>769</v>
      </c>
      <c r="C129" s="3" t="s">
        <v>770</v>
      </c>
      <c r="D129" s="2" t="s">
        <v>771</v>
      </c>
      <c r="E129" s="2" t="s">
        <v>772</v>
      </c>
      <c r="F129" s="2" t="s">
        <v>773</v>
      </c>
      <c r="G129" s="2" t="s">
        <v>774</v>
      </c>
    </row>
    <row r="130" ht="15.75" customHeight="1">
      <c r="A130" s="2">
        <v>136934.0</v>
      </c>
      <c r="B130" s="2" t="s">
        <v>775</v>
      </c>
      <c r="C130" s="3" t="s">
        <v>776</v>
      </c>
      <c r="D130" s="2" t="s">
        <v>777</v>
      </c>
      <c r="E130" s="2" t="s">
        <v>778</v>
      </c>
      <c r="F130" s="2" t="s">
        <v>779</v>
      </c>
      <c r="G130" s="2" t="s">
        <v>780</v>
      </c>
    </row>
    <row r="131" ht="15.75" customHeight="1">
      <c r="A131" s="2">
        <v>126824.0</v>
      </c>
      <c r="B131" s="2" t="s">
        <v>781</v>
      </c>
      <c r="C131" s="3" t="s">
        <v>782</v>
      </c>
      <c r="D131" s="2" t="s">
        <v>783</v>
      </c>
      <c r="E131" s="2" t="s">
        <v>784</v>
      </c>
      <c r="F131" s="2" t="s">
        <v>785</v>
      </c>
      <c r="G131" s="2" t="s">
        <v>786</v>
      </c>
    </row>
    <row r="132" ht="15.75" customHeight="1">
      <c r="A132" s="2">
        <v>196029.0</v>
      </c>
      <c r="B132" s="2" t="s">
        <v>787</v>
      </c>
      <c r="C132" s="3" t="s">
        <v>788</v>
      </c>
      <c r="D132" s="2" t="s">
        <v>789</v>
      </c>
      <c r="E132" s="2" t="s">
        <v>790</v>
      </c>
      <c r="F132" s="2" t="s">
        <v>791</v>
      </c>
      <c r="G132" s="2" t="s">
        <v>792</v>
      </c>
    </row>
    <row r="133" ht="15.75" customHeight="1">
      <c r="A133" s="2">
        <v>139646.0</v>
      </c>
      <c r="B133" s="2" t="s">
        <v>793</v>
      </c>
      <c r="C133" s="3" t="s">
        <v>794</v>
      </c>
      <c r="D133" s="2" t="s">
        <v>795</v>
      </c>
      <c r="E133" s="2" t="s">
        <v>796</v>
      </c>
      <c r="F133" s="2" t="s">
        <v>797</v>
      </c>
      <c r="G133" s="2" t="s">
        <v>798</v>
      </c>
    </row>
    <row r="134" ht="15.75" customHeight="1">
      <c r="A134" s="2">
        <v>285640.0</v>
      </c>
      <c r="B134" s="2" t="s">
        <v>799</v>
      </c>
      <c r="C134" s="3" t="s">
        <v>800</v>
      </c>
      <c r="D134" s="2" t="s">
        <v>801</v>
      </c>
      <c r="E134" s="2" t="s">
        <v>802</v>
      </c>
      <c r="F134" s="2" t="s">
        <v>803</v>
      </c>
      <c r="G134" s="2" t="s">
        <v>804</v>
      </c>
    </row>
    <row r="135" ht="15.75" customHeight="1">
      <c r="A135" s="2">
        <v>155878.0</v>
      </c>
      <c r="B135" s="2" t="s">
        <v>805</v>
      </c>
      <c r="C135" s="3" t="s">
        <v>806</v>
      </c>
      <c r="D135" s="2" t="s">
        <v>807</v>
      </c>
      <c r="E135" s="2" t="s">
        <v>808</v>
      </c>
      <c r="F135" s="2" t="s">
        <v>809</v>
      </c>
      <c r="G135" s="2" t="s">
        <v>810</v>
      </c>
    </row>
    <row r="136" ht="15.75" customHeight="1">
      <c r="A136" s="2">
        <v>240691.0</v>
      </c>
      <c r="B136" s="2" t="s">
        <v>811</v>
      </c>
      <c r="C136" s="3" t="s">
        <v>812</v>
      </c>
      <c r="D136" s="2" t="s">
        <v>813</v>
      </c>
      <c r="E136" s="2" t="s">
        <v>814</v>
      </c>
      <c r="F136" s="2" t="s">
        <v>815</v>
      </c>
      <c r="G136" s="2" t="s">
        <v>816</v>
      </c>
    </row>
    <row r="137" ht="15.75" customHeight="1">
      <c r="A137" s="2">
        <v>162762.0</v>
      </c>
      <c r="B137" s="2" t="s">
        <v>817</v>
      </c>
      <c r="C137" s="3" t="s">
        <v>818</v>
      </c>
      <c r="D137" s="2" t="s">
        <v>819</v>
      </c>
      <c r="E137" s="2" t="s">
        <v>820</v>
      </c>
      <c r="F137" s="2" t="s">
        <v>821</v>
      </c>
      <c r="G137" s="2" t="s">
        <v>822</v>
      </c>
    </row>
    <row r="138" ht="15.75" customHeight="1">
      <c r="A138" s="2">
        <v>287599.0</v>
      </c>
      <c r="B138" s="2" t="s">
        <v>823</v>
      </c>
      <c r="C138" s="3" t="s">
        <v>824</v>
      </c>
      <c r="D138" s="2" t="s">
        <v>825</v>
      </c>
      <c r="E138" s="2" t="s">
        <v>826</v>
      </c>
      <c r="F138" s="2" t="s">
        <v>827</v>
      </c>
      <c r="G138" s="2" t="s">
        <v>828</v>
      </c>
    </row>
    <row r="139" ht="15.75" customHeight="1">
      <c r="A139" s="2">
        <v>185647.0</v>
      </c>
      <c r="B139" s="2" t="s">
        <v>829</v>
      </c>
      <c r="C139" s="3" t="s">
        <v>830</v>
      </c>
      <c r="D139" s="2" t="s">
        <v>831</v>
      </c>
      <c r="E139" s="2" t="s">
        <v>832</v>
      </c>
      <c r="F139" s="2" t="s">
        <v>833</v>
      </c>
      <c r="G139" s="2" t="s">
        <v>834</v>
      </c>
    </row>
    <row r="140" ht="15.75" customHeight="1">
      <c r="A140" s="2">
        <v>239508.0</v>
      </c>
      <c r="B140" s="2" t="s">
        <v>835</v>
      </c>
      <c r="C140" s="3" t="s">
        <v>836</v>
      </c>
      <c r="D140" s="2" t="s">
        <v>837</v>
      </c>
      <c r="E140" s="2" t="s">
        <v>838</v>
      </c>
      <c r="F140" s="2" t="s">
        <v>839</v>
      </c>
      <c r="G140" s="2" t="s">
        <v>840</v>
      </c>
    </row>
    <row r="141" ht="15.75" customHeight="1">
      <c r="A141" s="2">
        <v>202503.0</v>
      </c>
      <c r="B141" s="2" t="s">
        <v>841</v>
      </c>
      <c r="C141" s="3" t="s">
        <v>842</v>
      </c>
      <c r="D141" s="2" t="s">
        <v>843</v>
      </c>
      <c r="E141" s="2" t="s">
        <v>844</v>
      </c>
      <c r="F141" s="2" t="s">
        <v>845</v>
      </c>
      <c r="G141" s="2" t="s">
        <v>846</v>
      </c>
    </row>
    <row r="142" ht="15.75" customHeight="1">
      <c r="A142" s="2">
        <v>298538.0</v>
      </c>
      <c r="B142" s="2" t="s">
        <v>847</v>
      </c>
      <c r="C142" s="3" t="s">
        <v>848</v>
      </c>
      <c r="D142" s="2" t="s">
        <v>849</v>
      </c>
      <c r="E142" s="2" t="s">
        <v>850</v>
      </c>
      <c r="F142" s="2" t="s">
        <v>851</v>
      </c>
      <c r="G142" s="2" t="s">
        <v>852</v>
      </c>
    </row>
    <row r="143" ht="15.75" customHeight="1">
      <c r="A143" s="2">
        <v>211077.0</v>
      </c>
      <c r="B143" s="2" t="s">
        <v>853</v>
      </c>
      <c r="C143" s="3" t="s">
        <v>854</v>
      </c>
      <c r="D143" s="2" t="s">
        <v>855</v>
      </c>
      <c r="E143" s="2" t="s">
        <v>856</v>
      </c>
      <c r="F143" s="2" t="s">
        <v>857</v>
      </c>
      <c r="G143" s="2" t="s">
        <v>858</v>
      </c>
    </row>
    <row r="144" ht="15.75" customHeight="1">
      <c r="A144" s="2">
        <v>309704.0</v>
      </c>
      <c r="B144" s="2" t="s">
        <v>859</v>
      </c>
      <c r="C144" s="3" t="s">
        <v>860</v>
      </c>
      <c r="D144" s="2" t="s">
        <v>861</v>
      </c>
      <c r="E144" s="2" t="s">
        <v>862</v>
      </c>
      <c r="F144" s="2" t="s">
        <v>863</v>
      </c>
      <c r="G144" s="2" t="s">
        <v>864</v>
      </c>
    </row>
    <row r="145" ht="15.75" customHeight="1">
      <c r="A145" s="2">
        <v>267690.0</v>
      </c>
      <c r="B145" s="2" t="s">
        <v>865</v>
      </c>
      <c r="C145" s="3" t="s">
        <v>866</v>
      </c>
      <c r="D145" s="2" t="s">
        <v>867</v>
      </c>
      <c r="E145" s="2" t="s">
        <v>868</v>
      </c>
      <c r="F145" s="2" t="s">
        <v>869</v>
      </c>
      <c r="G145" s="2" t="s">
        <v>870</v>
      </c>
    </row>
    <row r="146" ht="15.75" customHeight="1">
      <c r="A146" s="2">
        <v>167650.0</v>
      </c>
      <c r="B146" s="2" t="s">
        <v>871</v>
      </c>
      <c r="C146" s="3" t="s">
        <v>872</v>
      </c>
      <c r="D146" s="2" t="s">
        <v>873</v>
      </c>
      <c r="E146" s="2" t="s">
        <v>874</v>
      </c>
      <c r="F146" s="2" t="s">
        <v>875</v>
      </c>
      <c r="G146" s="2" t="s">
        <v>876</v>
      </c>
    </row>
    <row r="147" ht="15.75" customHeight="1">
      <c r="A147" s="2">
        <v>187039.0</v>
      </c>
      <c r="B147" s="2" t="s">
        <v>877</v>
      </c>
      <c r="C147" s="3" t="s">
        <v>878</v>
      </c>
      <c r="D147" s="2" t="s">
        <v>879</v>
      </c>
      <c r="E147" s="2" t="s">
        <v>880</v>
      </c>
      <c r="F147" s="2" t="s">
        <v>881</v>
      </c>
      <c r="G147" s="2" t="s">
        <v>882</v>
      </c>
    </row>
    <row r="148" ht="15.75" customHeight="1">
      <c r="A148" s="2">
        <v>126309.0</v>
      </c>
      <c r="B148" s="2" t="s">
        <v>883</v>
      </c>
      <c r="C148" s="3" t="s">
        <v>884</v>
      </c>
      <c r="D148" s="2" t="s">
        <v>885</v>
      </c>
      <c r="E148" s="2" t="s">
        <v>886</v>
      </c>
      <c r="F148" s="2" t="s">
        <v>887</v>
      </c>
      <c r="G148" s="2" t="s">
        <v>888</v>
      </c>
    </row>
    <row r="149" ht="15.75" customHeight="1">
      <c r="A149" s="2">
        <v>137942.0</v>
      </c>
      <c r="B149" s="2" t="s">
        <v>889</v>
      </c>
      <c r="C149" s="3" t="s">
        <v>890</v>
      </c>
      <c r="D149" s="2" t="s">
        <v>891</v>
      </c>
      <c r="E149" s="2" t="s">
        <v>892</v>
      </c>
      <c r="F149" s="2" t="s">
        <v>893</v>
      </c>
      <c r="G149" s="2" t="s">
        <v>894</v>
      </c>
    </row>
    <row r="150" ht="15.75" customHeight="1">
      <c r="A150" s="2">
        <v>164698.0</v>
      </c>
      <c r="B150" s="2" t="s">
        <v>895</v>
      </c>
      <c r="C150" s="3" t="s">
        <v>896</v>
      </c>
      <c r="D150" s="2" t="s">
        <v>897</v>
      </c>
      <c r="E150" s="2" t="s">
        <v>898</v>
      </c>
      <c r="F150" s="2" t="s">
        <v>899</v>
      </c>
      <c r="G150" s="2" t="s">
        <v>900</v>
      </c>
    </row>
    <row r="151" ht="15.75" customHeight="1">
      <c r="A151" s="2">
        <v>259783.0</v>
      </c>
      <c r="B151" s="2" t="s">
        <v>901</v>
      </c>
      <c r="C151" s="3" t="s">
        <v>902</v>
      </c>
      <c r="D151" s="2" t="s">
        <v>903</v>
      </c>
      <c r="E151" s="2" t="s">
        <v>904</v>
      </c>
      <c r="F151" s="2" t="s">
        <v>905</v>
      </c>
      <c r="G151" s="2" t="s">
        <v>906</v>
      </c>
    </row>
    <row r="152" ht="15.75" customHeight="1">
      <c r="A152" s="2">
        <v>194119.0</v>
      </c>
      <c r="B152" s="2" t="s">
        <v>907</v>
      </c>
      <c r="C152" s="3" t="s">
        <v>908</v>
      </c>
      <c r="D152" s="2" t="s">
        <v>909</v>
      </c>
      <c r="E152" s="2" t="s">
        <v>910</v>
      </c>
      <c r="F152" s="2" t="s">
        <v>911</v>
      </c>
      <c r="G152" s="2" t="s">
        <v>912</v>
      </c>
    </row>
    <row r="153" ht="15.75" customHeight="1">
      <c r="A153" s="2">
        <v>138530.0</v>
      </c>
      <c r="B153" s="2" t="s">
        <v>913</v>
      </c>
      <c r="C153" s="3" t="s">
        <v>914</v>
      </c>
      <c r="D153" s="2" t="s">
        <v>915</v>
      </c>
      <c r="E153" s="2" t="s">
        <v>916</v>
      </c>
      <c r="F153" s="2" t="s">
        <v>917</v>
      </c>
      <c r="G153" s="2" t="s">
        <v>918</v>
      </c>
    </row>
    <row r="154" ht="15.75" customHeight="1">
      <c r="A154" s="2">
        <v>184373.0</v>
      </c>
      <c r="B154" s="2" t="s">
        <v>919</v>
      </c>
      <c r="C154" s="3" t="s">
        <v>920</v>
      </c>
      <c r="D154" s="2" t="s">
        <v>921</v>
      </c>
      <c r="E154" s="2" t="s">
        <v>922</v>
      </c>
      <c r="F154" s="2" t="s">
        <v>923</v>
      </c>
      <c r="G154" s="2" t="s">
        <v>924</v>
      </c>
    </row>
    <row r="155" ht="15.75" customHeight="1">
      <c r="A155" s="2">
        <v>191336.0</v>
      </c>
      <c r="B155" s="2" t="s">
        <v>925</v>
      </c>
      <c r="C155" s="3" t="s">
        <v>926</v>
      </c>
      <c r="D155" s="2" t="s">
        <v>927</v>
      </c>
      <c r="E155" s="2" t="s">
        <v>928</v>
      </c>
      <c r="F155" s="2" t="s">
        <v>929</v>
      </c>
      <c r="G155" s="2" t="s">
        <v>930</v>
      </c>
    </row>
    <row r="156" ht="15.75" customHeight="1">
      <c r="A156" s="2">
        <v>172958.0</v>
      </c>
      <c r="B156" s="2" t="s">
        <v>931</v>
      </c>
      <c r="C156" s="3" t="s">
        <v>932</v>
      </c>
      <c r="D156" s="2" t="s">
        <v>933</v>
      </c>
      <c r="E156" s="2" t="s">
        <v>934</v>
      </c>
      <c r="F156" s="2" t="s">
        <v>935</v>
      </c>
      <c r="G156" s="2" t="s">
        <v>936</v>
      </c>
    </row>
    <row r="157" ht="15.75" customHeight="1">
      <c r="A157" s="2">
        <v>247628.0</v>
      </c>
      <c r="B157" s="2" t="s">
        <v>523</v>
      </c>
      <c r="C157" s="3" t="s">
        <v>524</v>
      </c>
      <c r="D157" s="2" t="s">
        <v>937</v>
      </c>
      <c r="E157" s="2" t="s">
        <v>938</v>
      </c>
      <c r="F157" s="2" t="s">
        <v>939</v>
      </c>
      <c r="G157" s="2" t="s">
        <v>940</v>
      </c>
    </row>
    <row r="158" ht="15.75" customHeight="1">
      <c r="A158" s="2">
        <v>145031.0</v>
      </c>
      <c r="B158" s="2" t="s">
        <v>941</v>
      </c>
      <c r="C158" s="3" t="s">
        <v>942</v>
      </c>
      <c r="D158" s="2" t="s">
        <v>943</v>
      </c>
      <c r="E158" s="2" t="s">
        <v>944</v>
      </c>
      <c r="F158" s="2" t="s">
        <v>945</v>
      </c>
      <c r="G158" s="2" t="s">
        <v>946</v>
      </c>
    </row>
    <row r="159" ht="15.75" customHeight="1">
      <c r="A159" s="2">
        <v>286716.0</v>
      </c>
      <c r="B159" s="2" t="s">
        <v>947</v>
      </c>
      <c r="C159" s="3" t="s">
        <v>948</v>
      </c>
      <c r="D159" s="2" t="s">
        <v>949</v>
      </c>
      <c r="E159" s="2" t="s">
        <v>950</v>
      </c>
      <c r="F159" s="2" t="s">
        <v>951</v>
      </c>
      <c r="G159" s="2" t="s">
        <v>952</v>
      </c>
    </row>
    <row r="160" ht="15.75" customHeight="1">
      <c r="A160" s="2">
        <v>174990.0</v>
      </c>
      <c r="B160" s="2" t="s">
        <v>953</v>
      </c>
      <c r="C160" s="3" t="s">
        <v>954</v>
      </c>
      <c r="D160" s="2" t="s">
        <v>955</v>
      </c>
      <c r="E160" s="2" t="s">
        <v>956</v>
      </c>
      <c r="F160" s="2" t="s">
        <v>957</v>
      </c>
      <c r="G160" s="2" t="s">
        <v>958</v>
      </c>
    </row>
    <row r="161" ht="15.75" customHeight="1">
      <c r="A161" s="2">
        <v>326773.0</v>
      </c>
      <c r="B161" s="2" t="s">
        <v>959</v>
      </c>
      <c r="C161" s="3" t="s">
        <v>960</v>
      </c>
      <c r="D161" s="2" t="s">
        <v>961</v>
      </c>
      <c r="E161" s="2" t="s">
        <v>962</v>
      </c>
      <c r="F161" s="2" t="s">
        <v>963</v>
      </c>
      <c r="G161" s="2" t="s">
        <v>964</v>
      </c>
    </row>
    <row r="162" ht="15.75" customHeight="1">
      <c r="A162" s="2">
        <v>263939.0</v>
      </c>
      <c r="B162" s="2" t="s">
        <v>965</v>
      </c>
      <c r="C162" s="3" t="s">
        <v>966</v>
      </c>
      <c r="D162" s="2" t="s">
        <v>967</v>
      </c>
      <c r="E162" s="2" t="s">
        <v>968</v>
      </c>
      <c r="F162" s="2" t="s">
        <v>969</v>
      </c>
      <c r="G162" s="2" t="s">
        <v>970</v>
      </c>
    </row>
    <row r="163" ht="15.75" customHeight="1">
      <c r="A163" s="2">
        <v>206461.0</v>
      </c>
      <c r="B163" s="2" t="s">
        <v>971</v>
      </c>
      <c r="C163" s="3" t="s">
        <v>972</v>
      </c>
      <c r="D163" s="2" t="s">
        <v>973</v>
      </c>
      <c r="E163" s="2" t="s">
        <v>974</v>
      </c>
      <c r="F163" s="2" t="s">
        <v>975</v>
      </c>
      <c r="G163" s="2" t="s">
        <v>976</v>
      </c>
    </row>
    <row r="164" ht="15.75" customHeight="1">
      <c r="A164" s="2">
        <v>289854.0</v>
      </c>
      <c r="B164" s="2" t="s">
        <v>977</v>
      </c>
      <c r="C164" s="3" t="s">
        <v>978</v>
      </c>
      <c r="D164" s="2" t="s">
        <v>979</v>
      </c>
      <c r="E164" s="2" t="s">
        <v>980</v>
      </c>
      <c r="F164" s="2" t="s">
        <v>981</v>
      </c>
      <c r="G164" s="2" t="s">
        <v>982</v>
      </c>
    </row>
    <row r="165" ht="15.75" customHeight="1">
      <c r="A165" s="2">
        <v>192983.0</v>
      </c>
      <c r="B165" s="2" t="s">
        <v>983</v>
      </c>
      <c r="C165" s="3" t="s">
        <v>984</v>
      </c>
      <c r="D165" s="2" t="s">
        <v>985</v>
      </c>
      <c r="E165" s="2" t="s">
        <v>986</v>
      </c>
      <c r="F165" s="2" t="s">
        <v>987</v>
      </c>
      <c r="G165" s="2" t="s">
        <v>988</v>
      </c>
    </row>
    <row r="166" ht="15.75" customHeight="1">
      <c r="A166" s="2">
        <v>222304.0</v>
      </c>
      <c r="B166" s="2" t="s">
        <v>989</v>
      </c>
      <c r="C166" s="3" t="s">
        <v>990</v>
      </c>
      <c r="D166" s="2" t="s">
        <v>991</v>
      </c>
      <c r="E166" s="2" t="s">
        <v>992</v>
      </c>
      <c r="F166" s="2" t="s">
        <v>993</v>
      </c>
      <c r="G166" s="2" t="s">
        <v>994</v>
      </c>
    </row>
    <row r="167" ht="15.75" customHeight="1">
      <c r="A167" s="2">
        <v>179371.0</v>
      </c>
      <c r="B167" s="2" t="s">
        <v>995</v>
      </c>
      <c r="C167" s="3" t="s">
        <v>996</v>
      </c>
      <c r="D167" s="2" t="s">
        <v>997</v>
      </c>
      <c r="E167" s="2" t="s">
        <v>998</v>
      </c>
      <c r="F167" s="2" t="s">
        <v>999</v>
      </c>
      <c r="G167" s="2" t="s">
        <v>1000</v>
      </c>
    </row>
    <row r="168" ht="15.75" customHeight="1">
      <c r="A168" s="2">
        <v>218258.0</v>
      </c>
      <c r="B168" s="2" t="s">
        <v>1001</v>
      </c>
      <c r="C168" s="3" t="s">
        <v>1002</v>
      </c>
      <c r="D168" s="2" t="s">
        <v>1003</v>
      </c>
      <c r="E168" s="2" t="s">
        <v>1004</v>
      </c>
      <c r="F168" s="2" t="s">
        <v>1005</v>
      </c>
      <c r="G168" s="2" t="s">
        <v>1006</v>
      </c>
    </row>
    <row r="169" ht="15.75" customHeight="1">
      <c r="A169" s="2">
        <v>136196.0</v>
      </c>
      <c r="B169" s="2" t="s">
        <v>1007</v>
      </c>
      <c r="C169" s="3" t="s">
        <v>1008</v>
      </c>
      <c r="D169" s="2" t="s">
        <v>1009</v>
      </c>
      <c r="E169" s="2" t="s">
        <v>1010</v>
      </c>
      <c r="F169" s="2" t="s">
        <v>1011</v>
      </c>
      <c r="G169" s="2" t="s">
        <v>1012</v>
      </c>
    </row>
    <row r="170" ht="15.75" customHeight="1">
      <c r="A170" s="2">
        <v>139234.0</v>
      </c>
      <c r="B170" s="2" t="s">
        <v>1013</v>
      </c>
      <c r="C170" s="3" t="s">
        <v>1014</v>
      </c>
      <c r="D170" s="2" t="s">
        <v>1015</v>
      </c>
      <c r="E170" s="2" t="s">
        <v>1016</v>
      </c>
      <c r="F170" s="2" t="s">
        <v>1017</v>
      </c>
      <c r="G170" s="2" t="s">
        <v>1018</v>
      </c>
    </row>
    <row r="171" ht="15.75" customHeight="1">
      <c r="A171" s="2">
        <v>166032.0</v>
      </c>
      <c r="B171" s="2" t="s">
        <v>1019</v>
      </c>
      <c r="C171" s="3" t="s">
        <v>1020</v>
      </c>
      <c r="D171" s="2" t="s">
        <v>1021</v>
      </c>
      <c r="E171" s="2" t="s">
        <v>1022</v>
      </c>
      <c r="F171" s="2" t="s">
        <v>1023</v>
      </c>
      <c r="G171" s="2" t="s">
        <v>1024</v>
      </c>
    </row>
    <row r="172" ht="15.75" customHeight="1">
      <c r="A172" s="2">
        <v>227077.0</v>
      </c>
      <c r="B172" s="2" t="s">
        <v>1025</v>
      </c>
      <c r="C172" s="3" t="s">
        <v>1026</v>
      </c>
      <c r="D172" s="2" t="s">
        <v>1027</v>
      </c>
      <c r="E172" s="2" t="s">
        <v>1028</v>
      </c>
      <c r="F172" s="2" t="s">
        <v>1029</v>
      </c>
      <c r="G172" s="2" t="s">
        <v>1030</v>
      </c>
    </row>
    <row r="173" ht="15.75" customHeight="1">
      <c r="A173" s="2">
        <v>436327.0</v>
      </c>
      <c r="B173" s="2" t="s">
        <v>1031</v>
      </c>
      <c r="C173" s="3" t="s">
        <v>1032</v>
      </c>
      <c r="D173" s="2" t="s">
        <v>1033</v>
      </c>
      <c r="E173" s="2" t="s">
        <v>1034</v>
      </c>
      <c r="F173" s="2" t="s">
        <v>1035</v>
      </c>
      <c r="G173" s="2" t="s">
        <v>1036</v>
      </c>
    </row>
    <row r="174" ht="15.75" customHeight="1">
      <c r="A174" s="2">
        <v>429382.0</v>
      </c>
      <c r="B174" s="2" t="s">
        <v>1037</v>
      </c>
      <c r="C174" s="3" t="s">
        <v>1038</v>
      </c>
      <c r="D174" s="2" t="s">
        <v>1039</v>
      </c>
      <c r="E174" s="2" t="s">
        <v>1040</v>
      </c>
      <c r="F174" s="2" t="s">
        <v>1041</v>
      </c>
      <c r="G174" s="2" t="s">
        <v>1042</v>
      </c>
    </row>
    <row r="175" ht="15.75" customHeight="1">
      <c r="A175" s="2">
        <v>430875.0</v>
      </c>
      <c r="B175" s="2" t="s">
        <v>1043</v>
      </c>
      <c r="C175" s="3" t="s">
        <v>1044</v>
      </c>
      <c r="D175" s="2" t="s">
        <v>1045</v>
      </c>
      <c r="E175" s="2" t="s">
        <v>1046</v>
      </c>
      <c r="F175" s="2" t="s">
        <v>1047</v>
      </c>
      <c r="G175" s="2" t="s">
        <v>1048</v>
      </c>
    </row>
    <row r="176" ht="15.75" customHeight="1">
      <c r="A176" s="2">
        <v>447362.0</v>
      </c>
      <c r="B176" s="2" t="s">
        <v>1049</v>
      </c>
      <c r="C176" s="3" t="s">
        <v>1050</v>
      </c>
      <c r="D176" s="2" t="s">
        <v>1051</v>
      </c>
      <c r="E176" s="2" t="s">
        <v>1052</v>
      </c>
      <c r="F176" s="2" t="s">
        <v>1053</v>
      </c>
      <c r="G176" s="2" t="s">
        <v>1054</v>
      </c>
    </row>
    <row r="177" ht="15.75" customHeight="1">
      <c r="A177" s="2">
        <v>411862.0</v>
      </c>
      <c r="B177" s="2" t="s">
        <v>1055</v>
      </c>
      <c r="C177" s="3" t="s">
        <v>1056</v>
      </c>
      <c r="D177" s="2" t="s">
        <v>1057</v>
      </c>
      <c r="E177" s="2" t="s">
        <v>1058</v>
      </c>
      <c r="F177" s="2" t="s">
        <v>1059</v>
      </c>
      <c r="G177" s="2" t="s">
        <v>1060</v>
      </c>
    </row>
    <row r="178" ht="15.75" customHeight="1">
      <c r="A178" s="2">
        <v>362283.0</v>
      </c>
      <c r="B178" s="2" t="s">
        <v>1061</v>
      </c>
      <c r="C178" s="3" t="s">
        <v>1062</v>
      </c>
      <c r="D178" s="2" t="s">
        <v>1063</v>
      </c>
      <c r="E178" s="2" t="s">
        <v>1064</v>
      </c>
      <c r="F178" s="2" t="s">
        <v>1065</v>
      </c>
      <c r="G178" s="2" t="s">
        <v>1066</v>
      </c>
    </row>
    <row r="179" ht="15.75" customHeight="1">
      <c r="A179" s="2">
        <v>427047.0</v>
      </c>
      <c r="B179" s="2" t="s">
        <v>1067</v>
      </c>
      <c r="C179" s="3" t="s">
        <v>1068</v>
      </c>
      <c r="D179" s="2" t="s">
        <v>1069</v>
      </c>
      <c r="E179" s="2" t="s">
        <v>1070</v>
      </c>
      <c r="F179" s="2" t="s">
        <v>1071</v>
      </c>
      <c r="G179" s="2" t="s">
        <v>1072</v>
      </c>
    </row>
    <row r="180" ht="15.75" customHeight="1">
      <c r="A180" s="2">
        <v>398835.0</v>
      </c>
      <c r="B180" s="2" t="s">
        <v>1073</v>
      </c>
      <c r="C180" s="3" t="s">
        <v>1074</v>
      </c>
      <c r="D180" s="2" t="s">
        <v>1075</v>
      </c>
      <c r="E180" s="2" t="s">
        <v>1076</v>
      </c>
      <c r="F180" s="2" t="s">
        <v>1077</v>
      </c>
      <c r="G180" s="2" t="s">
        <v>1078</v>
      </c>
    </row>
    <row r="181" ht="15.75" customHeight="1">
      <c r="A181" s="2">
        <v>351429.0</v>
      </c>
      <c r="B181" s="2" t="s">
        <v>1079</v>
      </c>
      <c r="C181" s="3" t="s">
        <v>1080</v>
      </c>
      <c r="D181" s="2" t="s">
        <v>1081</v>
      </c>
      <c r="E181" s="2" t="s">
        <v>1082</v>
      </c>
      <c r="F181" s="2" t="s">
        <v>1083</v>
      </c>
      <c r="G181" s="2" t="s">
        <v>1084</v>
      </c>
    </row>
    <row r="182" ht="15.75" customHeight="1">
      <c r="A182" s="2">
        <v>378875.0</v>
      </c>
      <c r="B182" s="2" t="s">
        <v>1085</v>
      </c>
      <c r="C182" s="3" t="s">
        <v>1086</v>
      </c>
      <c r="D182" s="2" t="s">
        <v>1087</v>
      </c>
      <c r="E182" s="2" t="s">
        <v>1088</v>
      </c>
      <c r="F182" s="2" t="s">
        <v>1089</v>
      </c>
      <c r="G182" s="2" t="s">
        <v>1090</v>
      </c>
    </row>
    <row r="183" ht="15.75" customHeight="1">
      <c r="A183" s="2">
        <v>446499.0</v>
      </c>
      <c r="B183" s="2" t="s">
        <v>1091</v>
      </c>
      <c r="C183" s="3" t="s">
        <v>1092</v>
      </c>
      <c r="D183" s="2" t="s">
        <v>1093</v>
      </c>
      <c r="E183" s="2" t="s">
        <v>1094</v>
      </c>
      <c r="F183" s="2" t="s">
        <v>1095</v>
      </c>
      <c r="G183" s="2" t="s">
        <v>1096</v>
      </c>
    </row>
    <row r="184" ht="15.75" customHeight="1">
      <c r="A184" s="2">
        <v>402971.0</v>
      </c>
      <c r="B184" s="2" t="s">
        <v>1097</v>
      </c>
      <c r="C184" s="3" t="s">
        <v>1098</v>
      </c>
      <c r="D184" s="2" t="s">
        <v>1099</v>
      </c>
      <c r="E184" s="2" t="s">
        <v>1100</v>
      </c>
      <c r="F184" s="2" t="s">
        <v>1101</v>
      </c>
      <c r="G184" s="2" t="s">
        <v>1102</v>
      </c>
    </row>
    <row r="185" ht="15.75" customHeight="1">
      <c r="A185" s="2">
        <v>373073.0</v>
      </c>
      <c r="B185" s="2" t="s">
        <v>1103</v>
      </c>
      <c r="C185" s="3" t="s">
        <v>1104</v>
      </c>
      <c r="D185" s="2" t="s">
        <v>1105</v>
      </c>
      <c r="E185" s="2" t="s">
        <v>1106</v>
      </c>
      <c r="F185" s="2" t="s">
        <v>1107</v>
      </c>
      <c r="G185" s="2" t="s">
        <v>1108</v>
      </c>
    </row>
    <row r="186" ht="15.75" customHeight="1">
      <c r="A186" s="2">
        <v>375262.0</v>
      </c>
      <c r="B186" s="2" t="s">
        <v>1109</v>
      </c>
      <c r="C186" s="3" t="s">
        <v>1110</v>
      </c>
      <c r="D186" s="2" t="s">
        <v>1111</v>
      </c>
      <c r="E186" s="2" t="s">
        <v>1112</v>
      </c>
      <c r="F186" s="2" t="s">
        <v>1113</v>
      </c>
      <c r="G186" s="2" t="s">
        <v>1114</v>
      </c>
    </row>
    <row r="187" ht="15.75" customHeight="1">
      <c r="A187" s="2">
        <v>440340.0</v>
      </c>
      <c r="B187" s="2" t="s">
        <v>1115</v>
      </c>
      <c r="C187" s="3" t="s">
        <v>1116</v>
      </c>
      <c r="D187" s="2" t="s">
        <v>1117</v>
      </c>
      <c r="E187" s="2" t="s">
        <v>1118</v>
      </c>
      <c r="F187" s="2" t="s">
        <v>1119</v>
      </c>
      <c r="G187" s="2" t="s">
        <v>1120</v>
      </c>
    </row>
    <row r="188" ht="15.75" customHeight="1">
      <c r="A188" s="2">
        <v>388658.0</v>
      </c>
      <c r="B188" s="2" t="s">
        <v>1121</v>
      </c>
      <c r="C188" s="3" t="s">
        <v>1122</v>
      </c>
      <c r="D188" s="2" t="s">
        <v>1123</v>
      </c>
      <c r="E188" s="2" t="s">
        <v>1124</v>
      </c>
      <c r="F188" s="2" t="s">
        <v>1125</v>
      </c>
      <c r="G188" s="2" t="s">
        <v>1126</v>
      </c>
    </row>
    <row r="189" ht="15.75" customHeight="1">
      <c r="A189" s="2">
        <v>364879.0</v>
      </c>
      <c r="B189" s="2" t="s">
        <v>1127</v>
      </c>
      <c r="C189" s="3" t="s">
        <v>1128</v>
      </c>
      <c r="D189" s="2" t="s">
        <v>1129</v>
      </c>
      <c r="E189" s="2" t="s">
        <v>1130</v>
      </c>
      <c r="F189" s="2" t="s">
        <v>1131</v>
      </c>
      <c r="G189" s="2" t="s">
        <v>1132</v>
      </c>
    </row>
    <row r="190" ht="15.75" customHeight="1">
      <c r="A190" s="2">
        <v>439517.0</v>
      </c>
      <c r="B190" s="2" t="s">
        <v>1133</v>
      </c>
      <c r="C190" s="3" t="s">
        <v>1134</v>
      </c>
      <c r="D190" s="2" t="s">
        <v>1135</v>
      </c>
      <c r="E190" s="2" t="s">
        <v>1136</v>
      </c>
      <c r="F190" s="2" t="s">
        <v>1137</v>
      </c>
      <c r="G190" s="2" t="s">
        <v>1138</v>
      </c>
    </row>
    <row r="191" ht="15.75" customHeight="1">
      <c r="A191" s="2">
        <v>445921.0</v>
      </c>
      <c r="B191" s="2" t="s">
        <v>1139</v>
      </c>
      <c r="C191" s="3" t="s">
        <v>1140</v>
      </c>
      <c r="D191" s="2" t="s">
        <v>1141</v>
      </c>
      <c r="E191" s="2" t="s">
        <v>1142</v>
      </c>
      <c r="F191" s="2" t="s">
        <v>1143</v>
      </c>
      <c r="G191" s="2" t="s">
        <v>1144</v>
      </c>
    </row>
    <row r="192" ht="15.75" customHeight="1">
      <c r="A192" s="2">
        <v>371160.0</v>
      </c>
      <c r="B192" s="2" t="s">
        <v>1145</v>
      </c>
      <c r="C192" s="3" t="s">
        <v>1146</v>
      </c>
      <c r="D192" s="2" t="s">
        <v>1147</v>
      </c>
      <c r="E192" s="2" t="s">
        <v>1148</v>
      </c>
      <c r="F192" s="2" t="s">
        <v>1149</v>
      </c>
      <c r="G192" s="2" t="s">
        <v>1150</v>
      </c>
    </row>
    <row r="193" ht="15.75" customHeight="1">
      <c r="A193" s="2">
        <v>428704.0</v>
      </c>
      <c r="B193" s="2" t="s">
        <v>1151</v>
      </c>
      <c r="C193" s="3" t="s">
        <v>1152</v>
      </c>
      <c r="D193" s="2" t="s">
        <v>1153</v>
      </c>
      <c r="E193" s="2" t="s">
        <v>1154</v>
      </c>
      <c r="F193" s="2" t="s">
        <v>1155</v>
      </c>
      <c r="G193" s="2" t="s">
        <v>1156</v>
      </c>
    </row>
    <row r="194" ht="15.75" customHeight="1">
      <c r="A194" s="2">
        <v>439600.0</v>
      </c>
      <c r="B194" s="2" t="s">
        <v>1157</v>
      </c>
      <c r="C194" s="3" t="s">
        <v>1158</v>
      </c>
      <c r="D194" s="2" t="s">
        <v>1159</v>
      </c>
      <c r="E194" s="2" t="s">
        <v>1160</v>
      </c>
      <c r="F194" s="2" t="s">
        <v>1161</v>
      </c>
      <c r="G194" s="2" t="s">
        <v>1162</v>
      </c>
    </row>
    <row r="195" ht="15.75" customHeight="1">
      <c r="A195" s="2">
        <v>344898.0</v>
      </c>
      <c r="B195" s="2" t="s">
        <v>1163</v>
      </c>
      <c r="C195" s="3" t="s">
        <v>1164</v>
      </c>
      <c r="D195" s="2" t="s">
        <v>1165</v>
      </c>
      <c r="E195" s="2" t="s">
        <v>1166</v>
      </c>
      <c r="F195" s="2" t="s">
        <v>1167</v>
      </c>
      <c r="G195" s="2" t="s">
        <v>1168</v>
      </c>
    </row>
    <row r="196" ht="15.75" customHeight="1">
      <c r="A196" s="2">
        <v>430464.0</v>
      </c>
      <c r="B196" s="2" t="s">
        <v>1169</v>
      </c>
      <c r="C196" s="3" t="s">
        <v>1170</v>
      </c>
      <c r="D196" s="2" t="s">
        <v>1171</v>
      </c>
      <c r="E196" s="2" t="s">
        <v>1172</v>
      </c>
      <c r="F196" s="2" t="s">
        <v>1173</v>
      </c>
      <c r="G196" s="2" t="s">
        <v>1174</v>
      </c>
    </row>
    <row r="197" ht="15.75" customHeight="1">
      <c r="A197" s="2">
        <v>343810.0</v>
      </c>
      <c r="B197" s="2" t="s">
        <v>1175</v>
      </c>
      <c r="C197" s="3" t="s">
        <v>1176</v>
      </c>
      <c r="D197" s="2" t="s">
        <v>1177</v>
      </c>
      <c r="E197" s="2" t="s">
        <v>1178</v>
      </c>
      <c r="F197" s="2" t="s">
        <v>1179</v>
      </c>
      <c r="G197" s="2" t="s">
        <v>1180</v>
      </c>
    </row>
    <row r="198" ht="15.75" customHeight="1">
      <c r="A198" s="2">
        <v>462175.0</v>
      </c>
      <c r="B198" s="2" t="s">
        <v>1181</v>
      </c>
      <c r="C198" s="3" t="s">
        <v>1182</v>
      </c>
      <c r="D198" s="2" t="s">
        <v>1183</v>
      </c>
      <c r="E198" s="2" t="s">
        <v>1184</v>
      </c>
      <c r="F198" s="2" t="s">
        <v>1185</v>
      </c>
      <c r="G198" s="2" t="s">
        <v>1186</v>
      </c>
    </row>
    <row r="199" ht="15.75" customHeight="1">
      <c r="A199" s="2">
        <v>435510.0</v>
      </c>
      <c r="B199" s="2" t="s">
        <v>1187</v>
      </c>
      <c r="C199" s="3" t="s">
        <v>1188</v>
      </c>
      <c r="D199" s="2" t="s">
        <v>1189</v>
      </c>
      <c r="E199" s="2" t="s">
        <v>1190</v>
      </c>
      <c r="F199" s="2" t="s">
        <v>1191</v>
      </c>
      <c r="G199" s="2" t="s">
        <v>1192</v>
      </c>
    </row>
    <row r="200" ht="15.75" customHeight="1">
      <c r="A200" s="2">
        <v>401591.0</v>
      </c>
      <c r="B200" s="2" t="s">
        <v>1193</v>
      </c>
      <c r="C200" s="3" t="s">
        <v>1194</v>
      </c>
      <c r="D200" s="2" t="s">
        <v>1195</v>
      </c>
      <c r="E200" s="2" t="s">
        <v>1196</v>
      </c>
      <c r="F200" s="2" t="s">
        <v>1197</v>
      </c>
      <c r="G200" s="2" t="s">
        <v>1198</v>
      </c>
    </row>
    <row r="201" ht="15.75" customHeight="1">
      <c r="A201" s="2">
        <v>400577.0</v>
      </c>
      <c r="B201" s="2" t="s">
        <v>1199</v>
      </c>
      <c r="C201" s="3" t="s">
        <v>1200</v>
      </c>
      <c r="D201" s="2" t="s">
        <v>1201</v>
      </c>
      <c r="E201" s="2" t="s">
        <v>1202</v>
      </c>
      <c r="F201" s="2" t="s">
        <v>1203</v>
      </c>
      <c r="G201" s="2" t="s">
        <v>1204</v>
      </c>
    </row>
    <row r="202" ht="15.75" customHeight="1">
      <c r="A202" s="2">
        <v>420696.0</v>
      </c>
      <c r="B202" s="2" t="s">
        <v>1205</v>
      </c>
      <c r="C202" s="3" t="s">
        <v>1206</v>
      </c>
      <c r="D202" s="2" t="s">
        <v>1207</v>
      </c>
      <c r="E202" s="2" t="s">
        <v>1208</v>
      </c>
      <c r="F202" s="2" t="s">
        <v>1209</v>
      </c>
      <c r="G202" s="2" t="s">
        <v>1210</v>
      </c>
    </row>
    <row r="203" ht="15.75" customHeight="1">
      <c r="A203" s="2">
        <v>339055.0</v>
      </c>
      <c r="B203" s="2" t="s">
        <v>1211</v>
      </c>
      <c r="C203" s="3" t="s">
        <v>1212</v>
      </c>
      <c r="D203" s="2" t="s">
        <v>1213</v>
      </c>
      <c r="E203" s="2" t="s">
        <v>1214</v>
      </c>
      <c r="F203" s="2" t="s">
        <v>1215</v>
      </c>
      <c r="G203" s="2" t="s">
        <v>1216</v>
      </c>
    </row>
    <row r="204" ht="15.75" customHeight="1">
      <c r="A204" s="2">
        <v>339369.0</v>
      </c>
      <c r="B204" s="2" t="s">
        <v>1217</v>
      </c>
      <c r="C204" s="3" t="s">
        <v>1218</v>
      </c>
      <c r="D204" s="2" t="s">
        <v>1219</v>
      </c>
      <c r="E204" s="2" t="s">
        <v>1220</v>
      </c>
      <c r="F204" s="2" t="s">
        <v>1221</v>
      </c>
      <c r="G204" s="2" t="s">
        <v>1222</v>
      </c>
    </row>
    <row r="205" ht="15.75" customHeight="1">
      <c r="A205" s="2">
        <v>436617.0</v>
      </c>
      <c r="B205" s="2" t="s">
        <v>1223</v>
      </c>
      <c r="C205" s="3" t="s">
        <v>1224</v>
      </c>
      <c r="D205" s="2" t="s">
        <v>1225</v>
      </c>
      <c r="E205" s="2" t="s">
        <v>1226</v>
      </c>
      <c r="F205" s="2" t="s">
        <v>1227</v>
      </c>
      <c r="G205" s="2" t="s">
        <v>1228</v>
      </c>
    </row>
    <row r="206" ht="15.75" customHeight="1">
      <c r="A206" s="2">
        <v>386215.0</v>
      </c>
      <c r="B206" s="2" t="s">
        <v>1229</v>
      </c>
      <c r="C206" s="3" t="s">
        <v>1230</v>
      </c>
      <c r="D206" s="2" t="s">
        <v>1231</v>
      </c>
      <c r="E206" s="2" t="s">
        <v>1232</v>
      </c>
      <c r="F206" s="2" t="s">
        <v>1233</v>
      </c>
      <c r="G206" s="2" t="s">
        <v>1234</v>
      </c>
    </row>
    <row r="207" ht="15.75" customHeight="1">
      <c r="A207" s="2">
        <v>375251.0</v>
      </c>
      <c r="B207" s="2" t="s">
        <v>1235</v>
      </c>
      <c r="C207" s="3" t="s">
        <v>1236</v>
      </c>
      <c r="D207" s="2" t="s">
        <v>1237</v>
      </c>
      <c r="E207" s="2" t="s">
        <v>1238</v>
      </c>
      <c r="F207" s="2" t="s">
        <v>1239</v>
      </c>
      <c r="G207" s="2" t="s">
        <v>1240</v>
      </c>
    </row>
    <row r="208" ht="15.75" customHeight="1">
      <c r="A208" s="2">
        <v>393126.0</v>
      </c>
      <c r="B208" s="2" t="s">
        <v>1241</v>
      </c>
      <c r="C208" s="3" t="s">
        <v>1242</v>
      </c>
      <c r="D208" s="2" t="s">
        <v>1243</v>
      </c>
      <c r="E208" s="2" t="s">
        <v>1244</v>
      </c>
      <c r="F208" s="2" t="s">
        <v>1245</v>
      </c>
      <c r="G208" s="2" t="s">
        <v>1246</v>
      </c>
    </row>
    <row r="209" ht="15.75" customHeight="1">
      <c r="A209" s="2">
        <v>368644.0</v>
      </c>
      <c r="B209" s="2" t="s">
        <v>1247</v>
      </c>
      <c r="C209" s="3" t="s">
        <v>1248</v>
      </c>
      <c r="D209" s="2" t="s">
        <v>1249</v>
      </c>
      <c r="E209" s="2" t="s">
        <v>1250</v>
      </c>
      <c r="F209" s="2" t="s">
        <v>1251</v>
      </c>
      <c r="G209" s="2" t="s">
        <v>1252</v>
      </c>
    </row>
    <row r="210" ht="15.75" customHeight="1">
      <c r="A210" s="2">
        <v>391213.0</v>
      </c>
      <c r="B210" s="2" t="s">
        <v>1253</v>
      </c>
      <c r="C210" s="3" t="s">
        <v>1254</v>
      </c>
      <c r="D210" s="2" t="s">
        <v>1255</v>
      </c>
      <c r="E210" s="2" t="s">
        <v>1256</v>
      </c>
      <c r="F210" s="2" t="s">
        <v>1257</v>
      </c>
      <c r="G210" s="2" t="s">
        <v>1258</v>
      </c>
    </row>
    <row r="211" ht="15.75" customHeight="1">
      <c r="A211" s="2">
        <v>403435.0</v>
      </c>
      <c r="B211" s="2" t="s">
        <v>1259</v>
      </c>
      <c r="C211" s="3" t="s">
        <v>1260</v>
      </c>
      <c r="D211" s="2" t="s">
        <v>1261</v>
      </c>
      <c r="E211" s="2" t="s">
        <v>1262</v>
      </c>
      <c r="F211" s="2" t="s">
        <v>1263</v>
      </c>
      <c r="G211" s="2" t="s">
        <v>1264</v>
      </c>
    </row>
    <row r="212" ht="15.75" customHeight="1">
      <c r="A212" s="2">
        <v>377733.0</v>
      </c>
      <c r="B212" s="2" t="s">
        <v>1265</v>
      </c>
      <c r="C212" s="3" t="s">
        <v>1266</v>
      </c>
      <c r="D212" s="2" t="s">
        <v>1267</v>
      </c>
      <c r="E212" s="2" t="s">
        <v>1268</v>
      </c>
      <c r="F212" s="2" t="s">
        <v>1269</v>
      </c>
      <c r="G212" s="2" t="s">
        <v>1270</v>
      </c>
    </row>
    <row r="213" ht="15.75" customHeight="1">
      <c r="A213" s="2">
        <v>454182.0</v>
      </c>
      <c r="B213" s="2" t="s">
        <v>1271</v>
      </c>
      <c r="C213" s="3" t="s">
        <v>1272</v>
      </c>
      <c r="D213" s="2" t="s">
        <v>1273</v>
      </c>
      <c r="E213" s="2" t="s">
        <v>1274</v>
      </c>
      <c r="F213" s="2" t="s">
        <v>1275</v>
      </c>
      <c r="G213" s="2" t="s">
        <v>1276</v>
      </c>
    </row>
    <row r="214" ht="15.75" customHeight="1">
      <c r="A214" s="2">
        <v>389311.0</v>
      </c>
      <c r="B214" s="2" t="s">
        <v>1277</v>
      </c>
      <c r="C214" s="3" t="s">
        <v>1278</v>
      </c>
      <c r="D214" s="2" t="s">
        <v>1279</v>
      </c>
      <c r="E214" s="2" t="s">
        <v>1280</v>
      </c>
      <c r="F214" s="2" t="s">
        <v>1281</v>
      </c>
      <c r="G214" s="2" t="s">
        <v>1282</v>
      </c>
    </row>
    <row r="215" ht="15.75" customHeight="1">
      <c r="A215" s="2">
        <v>457520.0</v>
      </c>
      <c r="B215" s="2" t="s">
        <v>1283</v>
      </c>
      <c r="C215" s="3" t="s">
        <v>1284</v>
      </c>
      <c r="D215" s="2" t="s">
        <v>1285</v>
      </c>
      <c r="E215" s="2" t="s">
        <v>1286</v>
      </c>
      <c r="F215" s="2" t="s">
        <v>1287</v>
      </c>
      <c r="G215" s="2" t="s">
        <v>1288</v>
      </c>
    </row>
    <row r="216" ht="15.75" customHeight="1">
      <c r="A216" s="2">
        <v>359892.0</v>
      </c>
      <c r="B216" s="2" t="s">
        <v>1289</v>
      </c>
      <c r="C216" s="3" t="s">
        <v>1290</v>
      </c>
      <c r="D216" s="2" t="s">
        <v>1291</v>
      </c>
      <c r="E216" s="2" t="s">
        <v>1292</v>
      </c>
      <c r="F216" s="2" t="s">
        <v>1293</v>
      </c>
      <c r="G216" s="2" t="s">
        <v>1294</v>
      </c>
    </row>
    <row r="217" ht="15.75" customHeight="1">
      <c r="A217" s="2">
        <v>382485.0</v>
      </c>
      <c r="B217" s="2" t="s">
        <v>1295</v>
      </c>
      <c r="C217" s="3" t="s">
        <v>1296</v>
      </c>
      <c r="D217" s="2" t="s">
        <v>1297</v>
      </c>
      <c r="E217" s="2" t="s">
        <v>1298</v>
      </c>
      <c r="F217" s="2" t="s">
        <v>1299</v>
      </c>
      <c r="G217" s="2" t="s">
        <v>1300</v>
      </c>
    </row>
    <row r="218" ht="15.75" customHeight="1">
      <c r="A218" s="2">
        <v>456650.0</v>
      </c>
      <c r="B218" s="2" t="s">
        <v>1301</v>
      </c>
      <c r="C218" s="3" t="s">
        <v>1302</v>
      </c>
      <c r="D218" s="2" t="s">
        <v>1303</v>
      </c>
      <c r="E218" s="2" t="s">
        <v>1304</v>
      </c>
      <c r="F218" s="2" t="s">
        <v>1305</v>
      </c>
      <c r="G218" s="2" t="s">
        <v>1306</v>
      </c>
    </row>
    <row r="219" ht="15.75" customHeight="1">
      <c r="A219" s="2">
        <v>462046.0</v>
      </c>
      <c r="B219" s="2" t="s">
        <v>1307</v>
      </c>
      <c r="C219" s="3" t="s">
        <v>1308</v>
      </c>
      <c r="D219" s="2" t="s">
        <v>1309</v>
      </c>
      <c r="E219" s="2" t="s">
        <v>1310</v>
      </c>
      <c r="F219" s="2" t="s">
        <v>1311</v>
      </c>
      <c r="G219" s="2" t="s">
        <v>1312</v>
      </c>
    </row>
    <row r="220" ht="15.75" customHeight="1">
      <c r="A220" s="2">
        <v>449691.0</v>
      </c>
      <c r="B220" s="2" t="s">
        <v>1313</v>
      </c>
      <c r="C220" s="3" t="s">
        <v>1314</v>
      </c>
      <c r="D220" s="2" t="s">
        <v>1315</v>
      </c>
      <c r="E220" s="2" t="s">
        <v>1316</v>
      </c>
      <c r="F220" s="2" t="s">
        <v>1317</v>
      </c>
      <c r="G220" s="2" t="s">
        <v>1318</v>
      </c>
    </row>
    <row r="221" ht="15.75" customHeight="1">
      <c r="A221" s="2">
        <v>398834.0</v>
      </c>
      <c r="B221" s="2" t="s">
        <v>1073</v>
      </c>
      <c r="C221" s="3" t="s">
        <v>1074</v>
      </c>
      <c r="D221" s="2" t="s">
        <v>1319</v>
      </c>
      <c r="E221" s="2" t="s">
        <v>1320</v>
      </c>
      <c r="F221" s="2" t="s">
        <v>1321</v>
      </c>
      <c r="G221" s="2" t="s">
        <v>1322</v>
      </c>
    </row>
    <row r="222" ht="15.75" customHeight="1">
      <c r="A222" s="2">
        <v>347085.0</v>
      </c>
      <c r="B222" s="2" t="s">
        <v>1323</v>
      </c>
      <c r="C222" s="3" t="s">
        <v>1324</v>
      </c>
      <c r="D222" s="2" t="s">
        <v>1325</v>
      </c>
      <c r="E222" s="2" t="s">
        <v>1326</v>
      </c>
      <c r="F222" s="2" t="s">
        <v>1327</v>
      </c>
      <c r="G222" s="2" t="s">
        <v>1328</v>
      </c>
    </row>
    <row r="223" ht="15.75" customHeight="1">
      <c r="A223" s="2">
        <v>433501.0</v>
      </c>
      <c r="B223" s="2" t="s">
        <v>1329</v>
      </c>
      <c r="C223" s="3" t="s">
        <v>1330</v>
      </c>
      <c r="D223" s="2" t="s">
        <v>1331</v>
      </c>
      <c r="E223" s="2" t="s">
        <v>1332</v>
      </c>
      <c r="F223" s="2" t="s">
        <v>1333</v>
      </c>
      <c r="G223" s="2" t="s">
        <v>1334</v>
      </c>
    </row>
    <row r="224" ht="15.75" customHeight="1">
      <c r="A224" s="2">
        <v>384301.0</v>
      </c>
      <c r="B224" s="2" t="s">
        <v>1335</v>
      </c>
      <c r="C224" s="3" t="s">
        <v>1336</v>
      </c>
      <c r="D224" s="2" t="s">
        <v>1337</v>
      </c>
      <c r="E224" s="2" t="s">
        <v>1338</v>
      </c>
      <c r="F224" s="2" t="s">
        <v>1339</v>
      </c>
      <c r="G224" s="2" t="s">
        <v>1340</v>
      </c>
    </row>
    <row r="225" ht="15.75" customHeight="1">
      <c r="A225" s="2">
        <v>381971.0</v>
      </c>
      <c r="B225" s="2" t="s">
        <v>1341</v>
      </c>
      <c r="C225" s="3" t="s">
        <v>1342</v>
      </c>
      <c r="D225" s="2" t="s">
        <v>1343</v>
      </c>
      <c r="E225" s="2" t="s">
        <v>1344</v>
      </c>
      <c r="F225" s="2" t="s">
        <v>1345</v>
      </c>
      <c r="G225" s="2" t="s">
        <v>1346</v>
      </c>
    </row>
    <row r="226" ht="15.75" customHeight="1">
      <c r="A226" s="2">
        <v>363311.0</v>
      </c>
      <c r="B226" s="2" t="s">
        <v>1347</v>
      </c>
      <c r="C226" s="3" t="s">
        <v>1348</v>
      </c>
      <c r="D226" s="2" t="s">
        <v>1349</v>
      </c>
      <c r="E226" s="2" t="s">
        <v>1350</v>
      </c>
      <c r="F226" s="2" t="s">
        <v>1351</v>
      </c>
      <c r="G226" s="2" t="s">
        <v>1352</v>
      </c>
    </row>
    <row r="227" ht="15.75" customHeight="1">
      <c r="A227" s="2">
        <v>411869.0</v>
      </c>
      <c r="B227" s="2" t="s">
        <v>1353</v>
      </c>
      <c r="C227" s="3" t="s">
        <v>1354</v>
      </c>
      <c r="D227" s="2" t="s">
        <v>1355</v>
      </c>
      <c r="E227" s="2" t="s">
        <v>1356</v>
      </c>
      <c r="F227" s="2" t="s">
        <v>1357</v>
      </c>
      <c r="G227" s="2" t="s">
        <v>1358</v>
      </c>
    </row>
    <row r="228" ht="15.75" customHeight="1">
      <c r="A228" s="2">
        <v>426323.0</v>
      </c>
      <c r="B228" s="2" t="s">
        <v>1359</v>
      </c>
      <c r="C228" s="3" t="s">
        <v>1360</v>
      </c>
      <c r="D228" s="2" t="s">
        <v>1361</v>
      </c>
      <c r="E228" s="2" t="s">
        <v>1362</v>
      </c>
      <c r="F228" s="2" t="s">
        <v>1363</v>
      </c>
      <c r="G228" s="2" t="s">
        <v>1364</v>
      </c>
    </row>
    <row r="229" ht="15.75" customHeight="1">
      <c r="A229" s="2">
        <v>366326.0</v>
      </c>
      <c r="B229" s="2" t="s">
        <v>1365</v>
      </c>
      <c r="C229" s="3" t="s">
        <v>1366</v>
      </c>
      <c r="D229" s="2" t="s">
        <v>1367</v>
      </c>
      <c r="E229" s="2" t="s">
        <v>1368</v>
      </c>
      <c r="F229" s="2" t="s">
        <v>1369</v>
      </c>
      <c r="G229" s="2" t="s">
        <v>1370</v>
      </c>
    </row>
    <row r="230" ht="15.75" customHeight="1">
      <c r="A230" s="2">
        <v>385730.0</v>
      </c>
      <c r="B230" s="2" t="s">
        <v>1371</v>
      </c>
      <c r="C230" s="3" t="s">
        <v>1372</v>
      </c>
      <c r="D230" s="2" t="s">
        <v>1373</v>
      </c>
      <c r="E230" s="2" t="s">
        <v>1374</v>
      </c>
      <c r="F230" s="2" t="s">
        <v>1375</v>
      </c>
      <c r="G230" s="2" t="s">
        <v>1376</v>
      </c>
    </row>
    <row r="231" ht="15.75" customHeight="1">
      <c r="A231" s="2">
        <v>449002.0</v>
      </c>
      <c r="B231" s="2" t="s">
        <v>1377</v>
      </c>
      <c r="C231" s="3" t="s">
        <v>1378</v>
      </c>
      <c r="D231" s="2" t="s">
        <v>1379</v>
      </c>
      <c r="E231" s="2" t="s">
        <v>1380</v>
      </c>
      <c r="F231" s="2" t="s">
        <v>1381</v>
      </c>
      <c r="G231" s="2" t="s">
        <v>1382</v>
      </c>
    </row>
    <row r="232" ht="15.75" customHeight="1">
      <c r="A232" s="2">
        <v>376645.0</v>
      </c>
      <c r="B232" s="2" t="s">
        <v>1383</v>
      </c>
      <c r="C232" s="3" t="s">
        <v>1384</v>
      </c>
      <c r="D232" s="2" t="s">
        <v>1385</v>
      </c>
      <c r="E232" s="2" t="s">
        <v>1386</v>
      </c>
      <c r="F232" s="2" t="s">
        <v>1387</v>
      </c>
      <c r="G232" s="2" t="s">
        <v>1388</v>
      </c>
    </row>
    <row r="233" ht="15.75" customHeight="1">
      <c r="A233" s="2">
        <v>426449.0</v>
      </c>
      <c r="B233" s="2" t="s">
        <v>1389</v>
      </c>
      <c r="C233" s="3" t="s">
        <v>1390</v>
      </c>
      <c r="D233" s="2" t="s">
        <v>1391</v>
      </c>
      <c r="E233" s="2" t="s">
        <v>1392</v>
      </c>
      <c r="F233" s="2" t="s">
        <v>1393</v>
      </c>
      <c r="G233" s="2" t="s">
        <v>1394</v>
      </c>
    </row>
    <row r="234" ht="15.75" customHeight="1">
      <c r="A234" s="2">
        <v>362250.0</v>
      </c>
      <c r="B234" s="2" t="s">
        <v>1395</v>
      </c>
      <c r="C234" s="3" t="s">
        <v>1396</v>
      </c>
      <c r="D234" s="2" t="s">
        <v>1397</v>
      </c>
      <c r="E234" s="2" t="s">
        <v>1398</v>
      </c>
      <c r="F234" s="2" t="s">
        <v>1399</v>
      </c>
      <c r="G234" s="2" t="s">
        <v>1400</v>
      </c>
    </row>
    <row r="235" ht="15.75" customHeight="1">
      <c r="A235" s="2">
        <v>462009.0</v>
      </c>
      <c r="B235" s="2" t="s">
        <v>1401</v>
      </c>
      <c r="C235" s="3" t="s">
        <v>1402</v>
      </c>
      <c r="D235" s="2" t="s">
        <v>1403</v>
      </c>
      <c r="E235" s="2" t="s">
        <v>1404</v>
      </c>
      <c r="F235" s="2" t="s">
        <v>1405</v>
      </c>
      <c r="G235" s="2" t="s">
        <v>1406</v>
      </c>
    </row>
    <row r="236" ht="15.75" customHeight="1">
      <c r="A236" s="2">
        <v>422579.0</v>
      </c>
      <c r="B236" s="2" t="s">
        <v>1407</v>
      </c>
      <c r="C236" s="3" t="s">
        <v>1408</v>
      </c>
      <c r="D236" s="2" t="s">
        <v>1409</v>
      </c>
      <c r="E236" s="2" t="s">
        <v>1410</v>
      </c>
      <c r="F236" s="2" t="s">
        <v>1411</v>
      </c>
      <c r="G236" s="2" t="s">
        <v>1412</v>
      </c>
    </row>
    <row r="237" ht="15.75" customHeight="1">
      <c r="A237" s="2">
        <v>480653.0</v>
      </c>
      <c r="B237" s="2" t="s">
        <v>1413</v>
      </c>
      <c r="C237" s="3" t="s">
        <v>1414</v>
      </c>
      <c r="D237" s="2" t="s">
        <v>1415</v>
      </c>
      <c r="E237" s="2" t="s">
        <v>1416</v>
      </c>
      <c r="F237" s="2" t="s">
        <v>1417</v>
      </c>
      <c r="G237" s="2" t="s">
        <v>1418</v>
      </c>
    </row>
    <row r="238" ht="15.75" customHeight="1">
      <c r="A238" s="2">
        <v>465103.0</v>
      </c>
      <c r="B238" s="2" t="s">
        <v>1419</v>
      </c>
      <c r="C238" s="3" t="s">
        <v>1420</v>
      </c>
      <c r="D238" s="2" t="s">
        <v>1421</v>
      </c>
      <c r="E238" s="2" t="s">
        <v>1422</v>
      </c>
      <c r="F238" s="2" t="s">
        <v>1423</v>
      </c>
      <c r="G238" s="2" t="s">
        <v>1424</v>
      </c>
    </row>
    <row r="239" ht="15.75" customHeight="1">
      <c r="A239" s="2">
        <v>499006.0</v>
      </c>
      <c r="B239" s="2" t="s">
        <v>1425</v>
      </c>
      <c r="C239" s="3" t="s">
        <v>1426</v>
      </c>
      <c r="D239" s="2" t="s">
        <v>1427</v>
      </c>
      <c r="E239" s="2" t="s">
        <v>1428</v>
      </c>
      <c r="F239" s="2" t="s">
        <v>1429</v>
      </c>
      <c r="G239" s="2" t="s">
        <v>1430</v>
      </c>
    </row>
    <row r="240" ht="15.75" customHeight="1">
      <c r="A240" s="2">
        <v>480769.0</v>
      </c>
      <c r="B240" s="2" t="s">
        <v>1431</v>
      </c>
      <c r="C240" s="3" t="s">
        <v>1432</v>
      </c>
      <c r="D240" s="2" t="s">
        <v>1433</v>
      </c>
      <c r="E240" s="2" t="s">
        <v>1434</v>
      </c>
      <c r="F240" s="2" t="s">
        <v>1435</v>
      </c>
      <c r="G240" s="2" t="s">
        <v>1436</v>
      </c>
    </row>
    <row r="241" ht="15.75" customHeight="1">
      <c r="A241" s="2">
        <v>491871.0</v>
      </c>
      <c r="B241" s="2" t="s">
        <v>1437</v>
      </c>
      <c r="C241" s="3" t="s">
        <v>1438</v>
      </c>
      <c r="D241" s="2" t="s">
        <v>1439</v>
      </c>
      <c r="E241" s="2" t="s">
        <v>1440</v>
      </c>
      <c r="F241" s="2" t="s">
        <v>1441</v>
      </c>
      <c r="G241" s="2" t="s">
        <v>1442</v>
      </c>
    </row>
    <row r="242" ht="15.75" customHeight="1">
      <c r="A242" s="2">
        <v>488098.0</v>
      </c>
      <c r="B242" s="2" t="s">
        <v>1443</v>
      </c>
      <c r="C242" s="3" t="s">
        <v>1444</v>
      </c>
      <c r="D242" s="2" t="s">
        <v>1445</v>
      </c>
      <c r="E242" s="2" t="s">
        <v>1446</v>
      </c>
      <c r="F242" s="2" t="s">
        <v>1447</v>
      </c>
      <c r="G242" s="2" t="s">
        <v>1448</v>
      </c>
    </row>
    <row r="243" ht="15.75" customHeight="1">
      <c r="A243" s="2">
        <v>552619.0</v>
      </c>
      <c r="B243" s="2" t="s">
        <v>1449</v>
      </c>
      <c r="C243" s="3" t="s">
        <v>1450</v>
      </c>
      <c r="D243" s="2" t="s">
        <v>1451</v>
      </c>
      <c r="E243" s="2" t="s">
        <v>1452</v>
      </c>
      <c r="F243" s="2" t="s">
        <v>1453</v>
      </c>
      <c r="G243" s="2" t="s">
        <v>1454</v>
      </c>
    </row>
    <row r="244" ht="15.75" customHeight="1">
      <c r="A244" s="2">
        <v>519956.0</v>
      </c>
      <c r="B244" s="2" t="s">
        <v>1455</v>
      </c>
      <c r="C244" s="3" t="s">
        <v>1456</v>
      </c>
      <c r="D244" s="2" t="s">
        <v>1457</v>
      </c>
      <c r="E244" s="2" t="s">
        <v>1458</v>
      </c>
      <c r="F244" s="2" t="s">
        <v>1459</v>
      </c>
      <c r="G244" s="2" t="s">
        <v>1460</v>
      </c>
    </row>
    <row r="245" ht="15.75" customHeight="1">
      <c r="A245" s="2">
        <v>563806.0</v>
      </c>
      <c r="B245" s="2" t="s">
        <v>1461</v>
      </c>
      <c r="C245" s="3" t="s">
        <v>1462</v>
      </c>
      <c r="D245" s="2" t="s">
        <v>1463</v>
      </c>
      <c r="E245" s="2" t="s">
        <v>1464</v>
      </c>
      <c r="F245" s="2" t="s">
        <v>1465</v>
      </c>
      <c r="G245" s="2" t="s">
        <v>1466</v>
      </c>
    </row>
    <row r="246" ht="15.75" customHeight="1">
      <c r="A246" s="2">
        <v>524337.0</v>
      </c>
      <c r="B246" s="2" t="s">
        <v>1467</v>
      </c>
      <c r="C246" s="3" t="s">
        <v>1468</v>
      </c>
      <c r="D246" s="2" t="s">
        <v>1469</v>
      </c>
      <c r="E246" s="2" t="s">
        <v>1470</v>
      </c>
      <c r="F246" s="2" t="s">
        <v>1471</v>
      </c>
      <c r="G246" s="2" t="s">
        <v>1472</v>
      </c>
    </row>
    <row r="247" ht="15.75" customHeight="1">
      <c r="A247" s="2">
        <v>505215.0</v>
      </c>
      <c r="B247" s="2" t="s">
        <v>1473</v>
      </c>
      <c r="C247" s="3" t="s">
        <v>1474</v>
      </c>
      <c r="D247" s="2" t="s">
        <v>1475</v>
      </c>
      <c r="E247" s="2" t="s">
        <v>1476</v>
      </c>
      <c r="F247" s="2" t="s">
        <v>1477</v>
      </c>
      <c r="G247" s="2" t="s">
        <v>1478</v>
      </c>
    </row>
    <row r="248" ht="15.75" customHeight="1">
      <c r="A248" s="2">
        <v>480087.0</v>
      </c>
      <c r="B248" s="2" t="s">
        <v>1479</v>
      </c>
      <c r="C248" s="3" t="s">
        <v>1480</v>
      </c>
      <c r="D248" s="2" t="s">
        <v>1481</v>
      </c>
      <c r="E248" s="2" t="s">
        <v>1482</v>
      </c>
      <c r="F248" s="2" t="s">
        <v>1483</v>
      </c>
      <c r="G248" s="2" t="s">
        <v>1484</v>
      </c>
    </row>
    <row r="249" ht="15.75" customHeight="1">
      <c r="A249" s="2">
        <v>519852.0</v>
      </c>
      <c r="B249" s="2" t="s">
        <v>1485</v>
      </c>
      <c r="C249" s="3" t="s">
        <v>1486</v>
      </c>
      <c r="D249" s="2" t="s">
        <v>1487</v>
      </c>
      <c r="E249" s="2" t="s">
        <v>1488</v>
      </c>
      <c r="F249" s="2" t="s">
        <v>1489</v>
      </c>
      <c r="G249" s="2" t="s">
        <v>1490</v>
      </c>
    </row>
    <row r="250" ht="15.75" customHeight="1">
      <c r="A250" s="2">
        <v>560898.0</v>
      </c>
      <c r="B250" s="2" t="s">
        <v>1491</v>
      </c>
      <c r="C250" s="3" t="s">
        <v>1492</v>
      </c>
      <c r="D250" s="2" t="s">
        <v>1493</v>
      </c>
      <c r="E250" s="2" t="s">
        <v>1494</v>
      </c>
      <c r="F250" s="2" t="s">
        <v>1495</v>
      </c>
      <c r="G250" s="2" t="s">
        <v>1496</v>
      </c>
    </row>
    <row r="251" ht="15.75" customHeight="1">
      <c r="A251" s="2">
        <v>508917.0</v>
      </c>
      <c r="B251" s="2" t="s">
        <v>1497</v>
      </c>
      <c r="C251" s="3" t="s">
        <v>1498</v>
      </c>
      <c r="D251" s="2" t="s">
        <v>1499</v>
      </c>
      <c r="E251" s="2" t="s">
        <v>1500</v>
      </c>
      <c r="F251" s="2" t="s">
        <v>1501</v>
      </c>
      <c r="G251" s="2" t="s">
        <v>1502</v>
      </c>
    </row>
    <row r="252" ht="15.75" customHeight="1">
      <c r="A252" s="2">
        <v>574026.0</v>
      </c>
      <c r="B252" s="2" t="s">
        <v>1503</v>
      </c>
      <c r="C252" s="3" t="s">
        <v>1504</v>
      </c>
      <c r="D252" s="2" t="s">
        <v>1505</v>
      </c>
      <c r="E252" s="2" t="s">
        <v>1506</v>
      </c>
      <c r="F252" s="2" t="s">
        <v>1507</v>
      </c>
      <c r="G252" s="2" t="s">
        <v>1508</v>
      </c>
    </row>
    <row r="253" ht="15.75" customHeight="1">
      <c r="A253" s="2">
        <v>587123.0</v>
      </c>
      <c r="B253" s="2" t="s">
        <v>1509</v>
      </c>
      <c r="C253" s="3" t="s">
        <v>1510</v>
      </c>
      <c r="D253" s="2" t="s">
        <v>1511</v>
      </c>
      <c r="E253" s="2" t="s">
        <v>1512</v>
      </c>
      <c r="F253" s="2" t="s">
        <v>1513</v>
      </c>
      <c r="G253" s="2" t="s">
        <v>1514</v>
      </c>
    </row>
    <row r="254" ht="15.75" customHeight="1">
      <c r="A254" s="2">
        <v>559621.0</v>
      </c>
      <c r="B254" s="2" t="s">
        <v>1515</v>
      </c>
      <c r="C254" s="3" t="s">
        <v>1516</v>
      </c>
      <c r="D254" s="2" t="s">
        <v>1517</v>
      </c>
      <c r="E254" s="2" t="s">
        <v>1518</v>
      </c>
      <c r="F254" s="2" t="s">
        <v>1519</v>
      </c>
      <c r="G254" s="2" t="s">
        <v>1520</v>
      </c>
    </row>
    <row r="255" ht="15.75" customHeight="1">
      <c r="A255" s="2">
        <v>471517.0</v>
      </c>
      <c r="B255" s="2" t="s">
        <v>1521</v>
      </c>
      <c r="C255" s="3" t="s">
        <v>1522</v>
      </c>
      <c r="D255" s="2" t="s">
        <v>1523</v>
      </c>
      <c r="E255" s="2" t="s">
        <v>1524</v>
      </c>
      <c r="F255" s="2" t="s">
        <v>1525</v>
      </c>
      <c r="G255" s="2" t="s">
        <v>1526</v>
      </c>
    </row>
    <row r="256" ht="15.75" customHeight="1">
      <c r="A256" s="2">
        <v>560459.0</v>
      </c>
      <c r="B256" s="2" t="s">
        <v>1527</v>
      </c>
      <c r="C256" s="3" t="s">
        <v>1528</v>
      </c>
      <c r="D256" s="2" t="s">
        <v>1529</v>
      </c>
      <c r="E256" s="2" t="s">
        <v>1530</v>
      </c>
      <c r="F256" s="2" t="s">
        <v>1531</v>
      </c>
      <c r="G256" s="2" t="s">
        <v>1532</v>
      </c>
    </row>
    <row r="257" ht="15.75" customHeight="1">
      <c r="A257" s="2">
        <v>507393.0</v>
      </c>
      <c r="B257" s="2" t="s">
        <v>1533</v>
      </c>
      <c r="C257" s="3" t="s">
        <v>1534</v>
      </c>
      <c r="D257" s="2" t="s">
        <v>1535</v>
      </c>
      <c r="E257" s="2" t="s">
        <v>1536</v>
      </c>
      <c r="F257" s="2" t="s">
        <v>1537</v>
      </c>
      <c r="G257" s="2" t="s">
        <v>1538</v>
      </c>
    </row>
    <row r="258" ht="15.75" customHeight="1">
      <c r="A258" s="2">
        <v>478583.0</v>
      </c>
      <c r="B258" s="2" t="s">
        <v>1539</v>
      </c>
      <c r="C258" s="3" t="s">
        <v>1540</v>
      </c>
      <c r="D258" s="2" t="s">
        <v>1541</v>
      </c>
      <c r="E258" s="2" t="s">
        <v>1542</v>
      </c>
      <c r="F258" s="2" t="s">
        <v>1543</v>
      </c>
      <c r="G258" s="2" t="s">
        <v>1544</v>
      </c>
    </row>
    <row r="259" ht="15.75" customHeight="1">
      <c r="A259" s="2">
        <v>536705.0</v>
      </c>
      <c r="B259" s="2" t="s">
        <v>1545</v>
      </c>
      <c r="C259" s="3" t="s">
        <v>1546</v>
      </c>
      <c r="D259" s="2" t="s">
        <v>1547</v>
      </c>
      <c r="E259" s="2" t="s">
        <v>1548</v>
      </c>
      <c r="F259" s="2" t="s">
        <v>1549</v>
      </c>
      <c r="G259" s="2" t="s">
        <v>1550</v>
      </c>
    </row>
    <row r="260" ht="15.75" customHeight="1">
      <c r="A260" s="2">
        <v>540871.0</v>
      </c>
      <c r="B260" s="2" t="s">
        <v>1551</v>
      </c>
      <c r="C260" s="3" t="s">
        <v>1552</v>
      </c>
      <c r="D260" s="2" t="s">
        <v>1553</v>
      </c>
      <c r="E260" s="2" t="s">
        <v>1554</v>
      </c>
      <c r="F260" s="2" t="s">
        <v>1555</v>
      </c>
      <c r="G260" s="2" t="s">
        <v>1556</v>
      </c>
    </row>
    <row r="261" ht="15.75" customHeight="1">
      <c r="A261" s="2">
        <v>572115.0</v>
      </c>
      <c r="B261" s="2" t="s">
        <v>1557</v>
      </c>
      <c r="C261" s="3" t="s">
        <v>1558</v>
      </c>
      <c r="D261" s="2" t="s">
        <v>1559</v>
      </c>
      <c r="E261" s="2" t="s">
        <v>1560</v>
      </c>
      <c r="F261" s="2" t="s">
        <v>1561</v>
      </c>
      <c r="G261" s="2" t="s">
        <v>1562</v>
      </c>
    </row>
    <row r="262" ht="15.75" customHeight="1">
      <c r="A262" s="2">
        <v>566017.0</v>
      </c>
      <c r="B262" s="2" t="s">
        <v>1563</v>
      </c>
      <c r="C262" s="3" t="s">
        <v>1564</v>
      </c>
      <c r="D262" s="2" t="s">
        <v>1565</v>
      </c>
      <c r="E262" s="2" t="s">
        <v>1566</v>
      </c>
      <c r="F262" s="2" t="s">
        <v>1567</v>
      </c>
      <c r="G262" s="2" t="s">
        <v>1568</v>
      </c>
    </row>
    <row r="263" ht="15.75" customHeight="1">
      <c r="A263" s="2">
        <v>556801.0</v>
      </c>
      <c r="B263" s="2" t="s">
        <v>1569</v>
      </c>
      <c r="C263" s="3" t="s">
        <v>1570</v>
      </c>
      <c r="D263" s="2" t="s">
        <v>1571</v>
      </c>
      <c r="E263" s="2" t="s">
        <v>1572</v>
      </c>
      <c r="F263" s="2" t="s">
        <v>1573</v>
      </c>
      <c r="G263" s="2" t="s">
        <v>1574</v>
      </c>
    </row>
    <row r="264" ht="15.75" customHeight="1">
      <c r="A264" s="2">
        <v>494642.0</v>
      </c>
      <c r="B264" s="2" t="s">
        <v>1575</v>
      </c>
      <c r="C264" s="3" t="s">
        <v>1576</v>
      </c>
      <c r="D264" s="2" t="s">
        <v>1577</v>
      </c>
      <c r="E264" s="2" t="s">
        <v>1578</v>
      </c>
      <c r="F264" s="2" t="s">
        <v>1579</v>
      </c>
      <c r="G264" s="2" t="s">
        <v>1580</v>
      </c>
    </row>
    <row r="265" ht="15.75" customHeight="1">
      <c r="A265" s="2">
        <v>557417.0</v>
      </c>
      <c r="B265" s="2" t="s">
        <v>1581</v>
      </c>
      <c r="C265" s="3" t="s">
        <v>1582</v>
      </c>
      <c r="D265" s="2" t="s">
        <v>1583</v>
      </c>
      <c r="E265" s="2" t="s">
        <v>1584</v>
      </c>
      <c r="F265" s="2" t="s">
        <v>1585</v>
      </c>
      <c r="G265" s="2" t="s">
        <v>1586</v>
      </c>
    </row>
    <row r="266" ht="15.75" customHeight="1">
      <c r="A266" s="2">
        <v>469456.0</v>
      </c>
      <c r="B266" s="2" t="s">
        <v>1587</v>
      </c>
      <c r="C266" s="3" t="s">
        <v>1588</v>
      </c>
      <c r="D266" s="2" t="s">
        <v>1589</v>
      </c>
      <c r="E266" s="2" t="s">
        <v>1590</v>
      </c>
      <c r="F266" s="2" t="s">
        <v>1591</v>
      </c>
      <c r="G266" s="2" t="s">
        <v>1592</v>
      </c>
    </row>
    <row r="267" ht="15.75" customHeight="1">
      <c r="A267" s="2">
        <v>566986.0</v>
      </c>
      <c r="B267" s="2" t="s">
        <v>1593</v>
      </c>
      <c r="C267" s="3" t="s">
        <v>1594</v>
      </c>
      <c r="D267" s="2" t="s">
        <v>1595</v>
      </c>
      <c r="E267" s="2" t="s">
        <v>1596</v>
      </c>
      <c r="F267" s="2" t="s">
        <v>1597</v>
      </c>
      <c r="G267" s="2" t="s">
        <v>1598</v>
      </c>
    </row>
    <row r="268" ht="15.75" customHeight="1">
      <c r="A268" s="2">
        <v>509167.0</v>
      </c>
      <c r="B268" s="2" t="s">
        <v>1599</v>
      </c>
      <c r="C268" s="3" t="s">
        <v>1600</v>
      </c>
      <c r="D268" s="2" t="s">
        <v>1601</v>
      </c>
      <c r="E268" s="2" t="s">
        <v>1602</v>
      </c>
      <c r="F268" s="2" t="s">
        <v>1603</v>
      </c>
      <c r="G268" s="2" t="s">
        <v>1604</v>
      </c>
    </row>
    <row r="269" ht="15.75" customHeight="1">
      <c r="A269" s="2">
        <v>468859.0</v>
      </c>
      <c r="B269" s="2" t="s">
        <v>1605</v>
      </c>
      <c r="C269" s="3" t="s">
        <v>1606</v>
      </c>
      <c r="D269" s="2" t="s">
        <v>1607</v>
      </c>
      <c r="E269" s="2" t="s">
        <v>1608</v>
      </c>
      <c r="F269" s="2" t="s">
        <v>1609</v>
      </c>
      <c r="G269" s="2" t="s">
        <v>1610</v>
      </c>
    </row>
    <row r="270" ht="15.75" customHeight="1">
      <c r="A270" s="2">
        <v>541637.0</v>
      </c>
      <c r="B270" s="2" t="s">
        <v>1611</v>
      </c>
      <c r="C270" s="3" t="s">
        <v>1612</v>
      </c>
      <c r="D270" s="2" t="s">
        <v>1613</v>
      </c>
      <c r="E270" s="2" t="s">
        <v>1614</v>
      </c>
      <c r="F270" s="2" t="s">
        <v>1615</v>
      </c>
      <c r="G270" s="2" t="s">
        <v>1616</v>
      </c>
    </row>
    <row r="271" ht="15.75" customHeight="1">
      <c r="A271" s="2">
        <v>557227.0</v>
      </c>
      <c r="B271" s="2" t="s">
        <v>1617</v>
      </c>
      <c r="C271" s="3" t="s">
        <v>1618</v>
      </c>
      <c r="D271" s="2" t="s">
        <v>1619</v>
      </c>
      <c r="E271" s="2" t="s">
        <v>1620</v>
      </c>
      <c r="F271" s="2" t="s">
        <v>1621</v>
      </c>
      <c r="G271" s="2" t="s">
        <v>1622</v>
      </c>
    </row>
    <row r="272" ht="15.75" customHeight="1">
      <c r="A272" s="2">
        <v>530062.0</v>
      </c>
      <c r="B272" s="2" t="s">
        <v>1623</v>
      </c>
      <c r="C272" s="3" t="s">
        <v>1624</v>
      </c>
      <c r="D272" s="2" t="s">
        <v>1625</v>
      </c>
      <c r="E272" s="2" t="s">
        <v>1626</v>
      </c>
      <c r="F272" s="2" t="s">
        <v>1627</v>
      </c>
      <c r="G272" s="2" t="s">
        <v>1628</v>
      </c>
    </row>
    <row r="273" ht="15.75" customHeight="1">
      <c r="A273" s="2">
        <v>548884.0</v>
      </c>
      <c r="B273" s="2" t="s">
        <v>1629</v>
      </c>
      <c r="C273" s="3" t="s">
        <v>1630</v>
      </c>
      <c r="D273" s="2" t="s">
        <v>1631</v>
      </c>
      <c r="E273" s="2" t="s">
        <v>1632</v>
      </c>
      <c r="F273" s="2" t="s">
        <v>1633</v>
      </c>
      <c r="G273" s="2" t="s">
        <v>1634</v>
      </c>
    </row>
    <row r="274" ht="15.75" customHeight="1">
      <c r="A274" s="2">
        <v>571798.0</v>
      </c>
      <c r="B274" s="2" t="s">
        <v>1635</v>
      </c>
      <c r="C274" s="3" t="s">
        <v>1636</v>
      </c>
      <c r="D274" s="2" t="s">
        <v>1637</v>
      </c>
      <c r="E274" s="2" t="s">
        <v>1638</v>
      </c>
      <c r="F274" s="2" t="s">
        <v>1639</v>
      </c>
      <c r="G274" s="2" t="s">
        <v>1640</v>
      </c>
    </row>
    <row r="275" ht="15.75" customHeight="1">
      <c r="A275" s="2">
        <v>557337.0</v>
      </c>
      <c r="B275" s="2" t="s">
        <v>1641</v>
      </c>
      <c r="C275" s="3" t="s">
        <v>1642</v>
      </c>
      <c r="D275" s="2" t="s">
        <v>1643</v>
      </c>
      <c r="E275" s="2" t="s">
        <v>1644</v>
      </c>
      <c r="F275" s="2" t="s">
        <v>1645</v>
      </c>
      <c r="G275" s="2" t="s">
        <v>1646</v>
      </c>
    </row>
    <row r="276" ht="15.75" customHeight="1">
      <c r="A276" s="2">
        <v>548825.0</v>
      </c>
      <c r="B276" s="2" t="s">
        <v>1647</v>
      </c>
      <c r="C276" s="3" t="s">
        <v>1648</v>
      </c>
      <c r="D276" s="2" t="s">
        <v>1649</v>
      </c>
      <c r="E276" s="2" t="s">
        <v>1650</v>
      </c>
      <c r="F276" s="2" t="s">
        <v>1651</v>
      </c>
      <c r="G276" s="2" t="s">
        <v>1652</v>
      </c>
    </row>
    <row r="277" ht="15.75" customHeight="1">
      <c r="A277" s="2">
        <v>523449.0</v>
      </c>
      <c r="B277" s="2" t="s">
        <v>1653</v>
      </c>
      <c r="C277" s="3" t="s">
        <v>1654</v>
      </c>
      <c r="D277" s="2" t="s">
        <v>1655</v>
      </c>
      <c r="E277" s="2" t="s">
        <v>1656</v>
      </c>
      <c r="F277" s="2" t="s">
        <v>1657</v>
      </c>
      <c r="G277" s="2" t="s">
        <v>1658</v>
      </c>
    </row>
    <row r="278" ht="15.75" customHeight="1">
      <c r="A278" s="2">
        <v>555007.0</v>
      </c>
      <c r="B278" s="2" t="s">
        <v>1659</v>
      </c>
      <c r="C278" s="3" t="s">
        <v>1660</v>
      </c>
      <c r="D278" s="2" t="s">
        <v>1661</v>
      </c>
      <c r="E278" s="2" t="s">
        <v>1662</v>
      </c>
      <c r="F278" s="2" t="s">
        <v>1663</v>
      </c>
      <c r="G278" s="2" t="s">
        <v>1664</v>
      </c>
    </row>
    <row r="279" ht="15.75" customHeight="1">
      <c r="A279" s="2">
        <v>488901.0</v>
      </c>
      <c r="B279" s="2" t="s">
        <v>1665</v>
      </c>
      <c r="C279" s="3" t="s">
        <v>1666</v>
      </c>
      <c r="D279" s="2" t="s">
        <v>1667</v>
      </c>
      <c r="E279" s="2" t="s">
        <v>1668</v>
      </c>
      <c r="F279" s="2" t="s">
        <v>1669</v>
      </c>
      <c r="G279" s="2" t="s">
        <v>1670</v>
      </c>
    </row>
    <row r="280" ht="15.75" customHeight="1">
      <c r="A280" s="2">
        <v>584942.0</v>
      </c>
      <c r="B280" s="2" t="s">
        <v>1671</v>
      </c>
      <c r="C280" s="3" t="s">
        <v>1672</v>
      </c>
      <c r="D280" s="2" t="s">
        <v>1673</v>
      </c>
      <c r="E280" s="2" t="s">
        <v>1674</v>
      </c>
      <c r="F280" s="2" t="s">
        <v>1675</v>
      </c>
      <c r="G280" s="2" t="s">
        <v>1676</v>
      </c>
    </row>
    <row r="281" ht="15.75" customHeight="1">
      <c r="A281" s="2">
        <v>472886.0</v>
      </c>
      <c r="B281" s="2" t="s">
        <v>1677</v>
      </c>
      <c r="C281" s="3" t="s">
        <v>1678</v>
      </c>
      <c r="D281" s="2" t="s">
        <v>1679</v>
      </c>
      <c r="E281" s="2" t="s">
        <v>1680</v>
      </c>
      <c r="F281" s="2" t="s">
        <v>1681</v>
      </c>
      <c r="G281" s="2" t="s">
        <v>1682</v>
      </c>
    </row>
    <row r="282" ht="15.75" customHeight="1">
      <c r="A282" s="2">
        <v>530751.0</v>
      </c>
      <c r="B282" s="2" t="s">
        <v>1683</v>
      </c>
      <c r="C282" s="3" t="s">
        <v>1684</v>
      </c>
      <c r="D282" s="2" t="s">
        <v>1685</v>
      </c>
      <c r="E282" s="2" t="s">
        <v>1686</v>
      </c>
      <c r="F282" s="2" t="s">
        <v>1687</v>
      </c>
      <c r="G282" s="2" t="s">
        <v>1688</v>
      </c>
    </row>
    <row r="283" ht="15.75" customHeight="1">
      <c r="A283" s="2">
        <v>520374.0</v>
      </c>
      <c r="B283" s="2" t="s">
        <v>1689</v>
      </c>
      <c r="C283" s="3" t="s">
        <v>1690</v>
      </c>
      <c r="D283" s="2" t="s">
        <v>1691</v>
      </c>
      <c r="E283" s="2" t="s">
        <v>1692</v>
      </c>
      <c r="F283" s="2" t="s">
        <v>1693</v>
      </c>
      <c r="G283" s="2" t="s">
        <v>1694</v>
      </c>
    </row>
    <row r="284" ht="15.75" customHeight="1">
      <c r="A284" s="2">
        <v>532975.0</v>
      </c>
      <c r="B284" s="2" t="s">
        <v>1695</v>
      </c>
      <c r="C284" s="3" t="s">
        <v>1696</v>
      </c>
      <c r="D284" s="2" t="s">
        <v>1697</v>
      </c>
      <c r="E284" s="2" t="s">
        <v>1698</v>
      </c>
      <c r="F284" s="2" t="s">
        <v>1699</v>
      </c>
      <c r="G284" s="2" t="s">
        <v>1700</v>
      </c>
    </row>
    <row r="285" ht="15.75" customHeight="1">
      <c r="A285" s="2">
        <v>532876.0</v>
      </c>
      <c r="B285" s="2" t="s">
        <v>1701</v>
      </c>
      <c r="C285" s="3" t="s">
        <v>1702</v>
      </c>
      <c r="D285" s="2" t="s">
        <v>1703</v>
      </c>
      <c r="E285" s="2" t="s">
        <v>1704</v>
      </c>
      <c r="F285" s="2" t="s">
        <v>1705</v>
      </c>
      <c r="G285" s="2" t="s">
        <v>1706</v>
      </c>
    </row>
    <row r="286" ht="15.75" customHeight="1">
      <c r="A286" s="2">
        <v>472225.0</v>
      </c>
      <c r="B286" s="2" t="s">
        <v>1707</v>
      </c>
      <c r="C286" s="3" t="s">
        <v>1708</v>
      </c>
      <c r="D286" s="2" t="s">
        <v>1709</v>
      </c>
      <c r="E286" s="2" t="s">
        <v>1710</v>
      </c>
      <c r="F286" s="2" t="s">
        <v>1711</v>
      </c>
      <c r="G286" s="2" t="s">
        <v>1712</v>
      </c>
    </row>
    <row r="287" ht="15.75" customHeight="1">
      <c r="A287" s="2">
        <v>544541.0</v>
      </c>
      <c r="B287" s="2" t="s">
        <v>1713</v>
      </c>
      <c r="C287" s="3" t="s">
        <v>1714</v>
      </c>
      <c r="D287" s="2" t="s">
        <v>1715</v>
      </c>
      <c r="E287" s="2" t="s">
        <v>1716</v>
      </c>
      <c r="F287" s="2" t="s">
        <v>1717</v>
      </c>
      <c r="G287" s="2" t="s">
        <v>1718</v>
      </c>
    </row>
    <row r="288" ht="15.75" customHeight="1">
      <c r="A288" s="2">
        <v>466402.0</v>
      </c>
      <c r="B288" s="2" t="s">
        <v>1719</v>
      </c>
      <c r="C288" s="3" t="s">
        <v>1720</v>
      </c>
      <c r="D288" s="2" t="s">
        <v>1721</v>
      </c>
      <c r="E288" s="2" t="s">
        <v>1722</v>
      </c>
      <c r="F288" s="2" t="s">
        <v>1723</v>
      </c>
      <c r="G288" s="2" t="s">
        <v>1724</v>
      </c>
    </row>
    <row r="289" ht="15.75" customHeight="1">
      <c r="A289" s="2">
        <v>478077.0</v>
      </c>
      <c r="B289" s="2" t="s">
        <v>1725</v>
      </c>
      <c r="C289" s="3" t="s">
        <v>1726</v>
      </c>
      <c r="D289" s="2" t="s">
        <v>1727</v>
      </c>
      <c r="E289" s="2" t="s">
        <v>1728</v>
      </c>
      <c r="F289" s="2" t="s">
        <v>1729</v>
      </c>
      <c r="G289" s="2" t="s">
        <v>1730</v>
      </c>
    </row>
    <row r="290" ht="15.75" customHeight="1">
      <c r="A290" s="2">
        <v>571222.0</v>
      </c>
      <c r="B290" s="2" t="s">
        <v>1731</v>
      </c>
      <c r="C290" s="3" t="s">
        <v>1732</v>
      </c>
      <c r="D290" s="2" t="s">
        <v>1733</v>
      </c>
      <c r="E290" s="2" t="s">
        <v>1734</v>
      </c>
      <c r="F290" s="2" t="s">
        <v>1735</v>
      </c>
      <c r="G290" s="2" t="s">
        <v>1736</v>
      </c>
    </row>
    <row r="291" ht="15.75" customHeight="1">
      <c r="A291" s="2">
        <v>559168.0</v>
      </c>
      <c r="B291" s="2" t="s">
        <v>1737</v>
      </c>
      <c r="C291" s="3" t="s">
        <v>1738</v>
      </c>
      <c r="D291" s="2" t="s">
        <v>1739</v>
      </c>
      <c r="E291" s="2" t="s">
        <v>1740</v>
      </c>
      <c r="F291" s="2" t="s">
        <v>1741</v>
      </c>
      <c r="G291" s="2" t="s">
        <v>1742</v>
      </c>
    </row>
    <row r="292" ht="15.75" customHeight="1">
      <c r="A292" s="2">
        <v>506498.0</v>
      </c>
      <c r="B292" s="2" t="s">
        <v>1743</v>
      </c>
      <c r="C292" s="3" t="s">
        <v>1744</v>
      </c>
      <c r="D292" s="2" t="s">
        <v>1745</v>
      </c>
      <c r="E292" s="2" t="s">
        <v>1746</v>
      </c>
      <c r="F292" s="2" t="s">
        <v>1747</v>
      </c>
      <c r="G292" s="2" t="s">
        <v>1748</v>
      </c>
    </row>
    <row r="293" ht="15.75" customHeight="1">
      <c r="A293" s="2">
        <v>469786.0</v>
      </c>
      <c r="B293" s="2" t="s">
        <v>1749</v>
      </c>
      <c r="C293" s="3" t="s">
        <v>1750</v>
      </c>
      <c r="D293" s="2" t="s">
        <v>1751</v>
      </c>
      <c r="E293" s="2" t="s">
        <v>1752</v>
      </c>
      <c r="F293" s="2" t="s">
        <v>1753</v>
      </c>
      <c r="G293" s="2" t="s">
        <v>1754</v>
      </c>
    </row>
    <row r="294" ht="15.75" customHeight="1">
      <c r="A294" s="2">
        <v>571072.0</v>
      </c>
      <c r="B294" s="2" t="s">
        <v>1755</v>
      </c>
      <c r="C294" s="3" t="s">
        <v>1756</v>
      </c>
      <c r="D294" s="2" t="s">
        <v>1757</v>
      </c>
      <c r="E294" s="2" t="s">
        <v>1758</v>
      </c>
      <c r="F294" s="2" t="s">
        <v>1759</v>
      </c>
      <c r="G294" s="2" t="s">
        <v>1760</v>
      </c>
    </row>
    <row r="295" ht="15.75" customHeight="1">
      <c r="A295" s="2">
        <v>515216.0</v>
      </c>
      <c r="B295" s="2" t="s">
        <v>1761</v>
      </c>
      <c r="C295" s="3" t="s">
        <v>1762</v>
      </c>
      <c r="D295" s="2" t="s">
        <v>1763</v>
      </c>
      <c r="E295" s="2" t="s">
        <v>1764</v>
      </c>
      <c r="F295" s="2" t="s">
        <v>1765</v>
      </c>
      <c r="G295" s="2" t="s">
        <v>1766</v>
      </c>
    </row>
    <row r="296" ht="15.75" customHeight="1">
      <c r="A296" s="2">
        <v>525588.0</v>
      </c>
      <c r="B296" s="2" t="s">
        <v>1767</v>
      </c>
      <c r="C296" s="3" t="s">
        <v>1768</v>
      </c>
      <c r="D296" s="2" t="s">
        <v>1769</v>
      </c>
      <c r="E296" s="2" t="s">
        <v>1770</v>
      </c>
      <c r="F296" s="2" t="s">
        <v>1771</v>
      </c>
      <c r="G296" s="2" t="s">
        <v>1772</v>
      </c>
    </row>
    <row r="297" ht="15.75" customHeight="1">
      <c r="A297" s="2">
        <v>519687.0</v>
      </c>
      <c r="B297" s="2" t="s">
        <v>1773</v>
      </c>
      <c r="C297" s="3" t="s">
        <v>1774</v>
      </c>
      <c r="D297" s="2" t="s">
        <v>1775</v>
      </c>
      <c r="E297" s="2" t="s">
        <v>1776</v>
      </c>
      <c r="F297" s="2" t="s">
        <v>1777</v>
      </c>
      <c r="G297" s="2" t="s">
        <v>1778</v>
      </c>
    </row>
    <row r="298" ht="15.75" customHeight="1">
      <c r="A298" s="2">
        <v>518042.0</v>
      </c>
      <c r="B298" s="2" t="s">
        <v>1779</v>
      </c>
      <c r="C298" s="3" t="s">
        <v>1780</v>
      </c>
      <c r="D298" s="2" t="s">
        <v>1781</v>
      </c>
      <c r="E298" s="2" t="s">
        <v>1782</v>
      </c>
      <c r="F298" s="2" t="s">
        <v>1783</v>
      </c>
      <c r="G298" s="2" t="s">
        <v>1784</v>
      </c>
    </row>
    <row r="299" ht="15.75" customHeight="1">
      <c r="A299" s="2">
        <v>481560.0</v>
      </c>
      <c r="B299" s="2" t="s">
        <v>1785</v>
      </c>
      <c r="C299" s="3" t="s">
        <v>1786</v>
      </c>
      <c r="D299" s="2" t="s">
        <v>1787</v>
      </c>
      <c r="E299" s="2" t="s">
        <v>1788</v>
      </c>
      <c r="F299" s="2" t="s">
        <v>1789</v>
      </c>
      <c r="G299" s="2" t="s">
        <v>1790</v>
      </c>
    </row>
    <row r="300" ht="15.75" customHeight="1">
      <c r="A300" s="2">
        <v>468600.0</v>
      </c>
      <c r="B300" s="2" t="s">
        <v>1791</v>
      </c>
      <c r="C300" s="3" t="s">
        <v>1792</v>
      </c>
      <c r="D300" s="2" t="s">
        <v>1793</v>
      </c>
      <c r="E300" s="2" t="s">
        <v>1794</v>
      </c>
      <c r="F300" s="2" t="s">
        <v>1795</v>
      </c>
      <c r="G300" s="2" t="s">
        <v>1796</v>
      </c>
    </row>
    <row r="301" ht="15.75" customHeight="1">
      <c r="A301" s="2">
        <v>468153.0</v>
      </c>
      <c r="B301" s="2" t="s">
        <v>1797</v>
      </c>
      <c r="C301" s="3" t="s">
        <v>1798</v>
      </c>
      <c r="D301" s="2" t="s">
        <v>1799</v>
      </c>
      <c r="E301" s="2" t="s">
        <v>1800</v>
      </c>
      <c r="F301" s="2" t="s">
        <v>1801</v>
      </c>
      <c r="G301" s="2" t="s">
        <v>1802</v>
      </c>
    </row>
    <row r="302" ht="15.75" customHeight="1">
      <c r="A302" s="2">
        <v>586671.0</v>
      </c>
      <c r="B302" s="2" t="s">
        <v>1803</v>
      </c>
      <c r="C302" s="3" t="s">
        <v>1804</v>
      </c>
      <c r="D302" s="2" t="s">
        <v>1805</v>
      </c>
      <c r="E302" s="2" t="s">
        <v>1806</v>
      </c>
      <c r="F302" s="2" t="s">
        <v>1807</v>
      </c>
      <c r="G302" s="2" t="s">
        <v>1808</v>
      </c>
    </row>
    <row r="303" ht="15.75" customHeight="1">
      <c r="A303" s="2">
        <v>568471.0</v>
      </c>
      <c r="B303" s="2" t="s">
        <v>1809</v>
      </c>
      <c r="C303" s="3" t="s">
        <v>1810</v>
      </c>
      <c r="D303" s="2" t="s">
        <v>1811</v>
      </c>
      <c r="E303" s="2" t="s">
        <v>1812</v>
      </c>
      <c r="F303" s="2" t="s">
        <v>1813</v>
      </c>
      <c r="G303" s="2" t="s">
        <v>1814</v>
      </c>
    </row>
    <row r="304" ht="15.75" customHeight="1">
      <c r="A304" s="2">
        <v>500595.0</v>
      </c>
      <c r="B304" s="2" t="s">
        <v>1815</v>
      </c>
      <c r="C304" s="3" t="s">
        <v>1816</v>
      </c>
      <c r="D304" s="2" t="s">
        <v>1817</v>
      </c>
      <c r="E304" s="2" t="s">
        <v>1818</v>
      </c>
      <c r="F304" s="2" t="s">
        <v>1819</v>
      </c>
      <c r="G304" s="2" t="s">
        <v>1820</v>
      </c>
    </row>
    <row r="305" ht="15.75" customHeight="1">
      <c r="A305" s="2">
        <v>508376.0</v>
      </c>
      <c r="B305" s="2" t="s">
        <v>1821</v>
      </c>
      <c r="C305" s="3" t="s">
        <v>1822</v>
      </c>
      <c r="D305" s="2" t="s">
        <v>1823</v>
      </c>
      <c r="E305" s="2" t="s">
        <v>1824</v>
      </c>
      <c r="F305" s="2" t="s">
        <v>1825</v>
      </c>
      <c r="G305" s="2" t="s">
        <v>1826</v>
      </c>
    </row>
    <row r="306" ht="15.75" customHeight="1">
      <c r="A306" s="2">
        <v>501861.0</v>
      </c>
      <c r="B306" s="2" t="s">
        <v>1827</v>
      </c>
      <c r="C306" s="3" t="s">
        <v>1828</v>
      </c>
      <c r="D306" s="2" t="s">
        <v>1829</v>
      </c>
      <c r="E306" s="2" t="s">
        <v>1830</v>
      </c>
      <c r="F306" s="2" t="s">
        <v>1831</v>
      </c>
      <c r="G306" s="2" t="s">
        <v>1832</v>
      </c>
    </row>
    <row r="307" ht="15.75" customHeight="1">
      <c r="A307" s="2">
        <v>568692.0</v>
      </c>
      <c r="B307" s="2" t="s">
        <v>1833</v>
      </c>
      <c r="C307" s="3" t="s">
        <v>1834</v>
      </c>
      <c r="D307" s="2" t="s">
        <v>1835</v>
      </c>
      <c r="E307" s="2" t="s">
        <v>1836</v>
      </c>
      <c r="F307" s="2" t="s">
        <v>1837</v>
      </c>
      <c r="G307" s="2" t="s">
        <v>1838</v>
      </c>
    </row>
    <row r="308" ht="15.75" customHeight="1">
      <c r="A308" s="2">
        <v>519349.0</v>
      </c>
      <c r="B308" s="2" t="s">
        <v>1839</v>
      </c>
      <c r="C308" s="3" t="s">
        <v>1840</v>
      </c>
      <c r="D308" s="2" t="s">
        <v>1841</v>
      </c>
      <c r="E308" s="2" t="s">
        <v>1842</v>
      </c>
      <c r="F308" s="2" t="s">
        <v>1843</v>
      </c>
      <c r="G308" s="2" t="s">
        <v>1844</v>
      </c>
    </row>
    <row r="309" ht="15.75" customHeight="1">
      <c r="A309" s="2">
        <v>577093.0</v>
      </c>
      <c r="B309" s="2" t="s">
        <v>1845</v>
      </c>
      <c r="C309" s="3" t="s">
        <v>1846</v>
      </c>
      <c r="D309" s="2" t="s">
        <v>1847</v>
      </c>
      <c r="E309" s="2" t="s">
        <v>1848</v>
      </c>
      <c r="F309" s="2" t="s">
        <v>1849</v>
      </c>
      <c r="G309" s="2" t="s">
        <v>1850</v>
      </c>
    </row>
    <row r="310" ht="15.75" customHeight="1">
      <c r="A310" s="2">
        <v>581383.0</v>
      </c>
      <c r="B310" s="2" t="s">
        <v>1851</v>
      </c>
      <c r="C310" s="3" t="s">
        <v>1852</v>
      </c>
      <c r="D310" s="2" t="s">
        <v>1853</v>
      </c>
      <c r="E310" s="2" t="s">
        <v>1854</v>
      </c>
      <c r="F310" s="2" t="s">
        <v>1855</v>
      </c>
      <c r="G310" s="2" t="s">
        <v>1856</v>
      </c>
    </row>
    <row r="311" ht="15.75" customHeight="1">
      <c r="A311" s="2">
        <v>532271.0</v>
      </c>
      <c r="B311" s="2" t="s">
        <v>1857</v>
      </c>
      <c r="C311" s="3" t="s">
        <v>1858</v>
      </c>
      <c r="D311" s="2" t="s">
        <v>1859</v>
      </c>
      <c r="E311" s="2" t="s">
        <v>1860</v>
      </c>
      <c r="F311" s="2" t="s">
        <v>1861</v>
      </c>
      <c r="G311" s="2" t="s">
        <v>1862</v>
      </c>
    </row>
    <row r="312" ht="15.75" customHeight="1">
      <c r="A312" s="2">
        <v>535974.0</v>
      </c>
      <c r="B312" s="2" t="s">
        <v>1863</v>
      </c>
      <c r="C312" s="3" t="s">
        <v>1864</v>
      </c>
      <c r="D312" s="2" t="s">
        <v>1865</v>
      </c>
      <c r="E312" s="2" t="s">
        <v>1866</v>
      </c>
      <c r="F312" s="2" t="s">
        <v>1867</v>
      </c>
      <c r="G312" s="2" t="s">
        <v>1868</v>
      </c>
    </row>
    <row r="313" ht="15.75" customHeight="1">
      <c r="A313" s="2">
        <v>489659.0</v>
      </c>
      <c r="B313" s="2" t="s">
        <v>1869</v>
      </c>
      <c r="C313" s="3" t="s">
        <v>1870</v>
      </c>
      <c r="D313" s="2" t="s">
        <v>1871</v>
      </c>
      <c r="E313" s="2" t="s">
        <v>1872</v>
      </c>
      <c r="F313" s="2" t="s">
        <v>1873</v>
      </c>
      <c r="G313" s="2" t="s">
        <v>1874</v>
      </c>
    </row>
    <row r="314" ht="15.75" customHeight="1">
      <c r="A314" s="2">
        <v>529343.0</v>
      </c>
      <c r="B314" s="2" t="s">
        <v>1875</v>
      </c>
      <c r="C314" s="3" t="s">
        <v>1876</v>
      </c>
      <c r="D314" s="2" t="s">
        <v>1877</v>
      </c>
      <c r="E314" s="2" t="s">
        <v>1878</v>
      </c>
      <c r="F314" s="2" t="s">
        <v>1879</v>
      </c>
      <c r="G314" s="2" t="s">
        <v>1880</v>
      </c>
    </row>
    <row r="315" ht="15.75" customHeight="1">
      <c r="A315" s="2">
        <v>489889.0</v>
      </c>
      <c r="B315" s="2" t="s">
        <v>1881</v>
      </c>
      <c r="C315" s="3" t="s">
        <v>1882</v>
      </c>
      <c r="D315" s="2" t="s">
        <v>1883</v>
      </c>
      <c r="E315" s="2" t="s">
        <v>1884</v>
      </c>
      <c r="F315" s="2" t="s">
        <v>1885</v>
      </c>
      <c r="G315" s="2" t="s">
        <v>1886</v>
      </c>
    </row>
    <row r="316" ht="15.75" customHeight="1">
      <c r="A316" s="2">
        <v>479022.0</v>
      </c>
      <c r="B316" s="2" t="s">
        <v>1887</v>
      </c>
      <c r="C316" s="3" t="s">
        <v>1888</v>
      </c>
      <c r="D316" s="2" t="s">
        <v>1889</v>
      </c>
      <c r="E316" s="2" t="s">
        <v>1890</v>
      </c>
      <c r="F316" s="2" t="s">
        <v>1891</v>
      </c>
      <c r="G316" s="2" t="s">
        <v>1892</v>
      </c>
    </row>
    <row r="317" ht="15.75" customHeight="1">
      <c r="A317" s="2">
        <v>516611.0</v>
      </c>
      <c r="B317" s="2" t="s">
        <v>1893</v>
      </c>
      <c r="C317" s="3" t="s">
        <v>1894</v>
      </c>
      <c r="D317" s="2" t="s">
        <v>1895</v>
      </c>
      <c r="E317" s="2" t="s">
        <v>1896</v>
      </c>
      <c r="F317" s="2" t="s">
        <v>1897</v>
      </c>
      <c r="G317" s="2" t="s">
        <v>1898</v>
      </c>
    </row>
    <row r="318" ht="15.75" customHeight="1">
      <c r="A318" s="2">
        <v>469940.0</v>
      </c>
      <c r="B318" s="2" t="s">
        <v>1899</v>
      </c>
      <c r="C318" s="3" t="s">
        <v>1900</v>
      </c>
      <c r="D318" s="2" t="s">
        <v>1901</v>
      </c>
      <c r="E318" s="2" t="s">
        <v>1902</v>
      </c>
      <c r="F318" s="2" t="s">
        <v>1903</v>
      </c>
      <c r="G318" s="2" t="s">
        <v>1904</v>
      </c>
    </row>
    <row r="319" ht="15.75" customHeight="1">
      <c r="A319" s="2">
        <v>579542.0</v>
      </c>
      <c r="B319" s="2" t="s">
        <v>1905</v>
      </c>
      <c r="C319" s="3" t="s">
        <v>1906</v>
      </c>
      <c r="D319" s="2" t="s">
        <v>1907</v>
      </c>
      <c r="E319" s="2" t="s">
        <v>1908</v>
      </c>
      <c r="F319" s="2" t="s">
        <v>1909</v>
      </c>
      <c r="G319" s="2" t="s">
        <v>1910</v>
      </c>
    </row>
    <row r="320" ht="15.75" customHeight="1">
      <c r="A320" s="2">
        <v>566814.0</v>
      </c>
      <c r="B320" s="2" t="s">
        <v>1911</v>
      </c>
      <c r="C320" s="3" t="s">
        <v>1912</v>
      </c>
      <c r="D320" s="2" t="s">
        <v>1913</v>
      </c>
      <c r="E320" s="2" t="s">
        <v>1914</v>
      </c>
      <c r="F320" s="2" t="s">
        <v>1915</v>
      </c>
      <c r="G320" s="2" t="s">
        <v>1916</v>
      </c>
    </row>
    <row r="321" ht="15.75" customHeight="1">
      <c r="A321" s="2">
        <v>548751.0</v>
      </c>
      <c r="B321" s="2" t="s">
        <v>1917</v>
      </c>
      <c r="C321" s="3" t="s">
        <v>1918</v>
      </c>
      <c r="D321" s="2" t="s">
        <v>1919</v>
      </c>
      <c r="E321" s="2" t="s">
        <v>1920</v>
      </c>
      <c r="F321" s="2" t="s">
        <v>1921</v>
      </c>
      <c r="G321" s="2" t="s">
        <v>1922</v>
      </c>
    </row>
    <row r="322" ht="15.75" customHeight="1">
      <c r="A322" s="2">
        <v>528911.0</v>
      </c>
      <c r="B322" s="2" t="s">
        <v>1923</v>
      </c>
      <c r="C322" s="3" t="s">
        <v>1924</v>
      </c>
      <c r="D322" s="2" t="s">
        <v>1925</v>
      </c>
      <c r="E322" s="2" t="s">
        <v>1926</v>
      </c>
      <c r="F322" s="2" t="s">
        <v>1927</v>
      </c>
      <c r="G322" s="2" t="s">
        <v>1928</v>
      </c>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s>
  <printOptions/>
  <pageMargins bottom="0.75" footer="0.0" header="0.0" left="0.7" right="0.7" top="0.75"/>
  <pageSetup orientation="landscape"/>
  <drawing r:id="rId3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3.0"/>
    <col customWidth="1" min="4" max="4" width="59.0"/>
    <col customWidth="1" min="5" max="5" width="51.0"/>
    <col customWidth="1" min="6" max="6" width="8.43"/>
    <col customWidth="1" min="7" max="7" width="18.71"/>
    <col customWidth="1" min="8" max="8" width="6.14"/>
    <col customWidth="1" min="9" max="9" width="16.57"/>
    <col customWidth="1" min="10" max="24" width="8.71"/>
  </cols>
  <sheetData>
    <row r="1">
      <c r="A1" s="1" t="s">
        <v>0</v>
      </c>
      <c r="B1" s="1" t="s">
        <v>2</v>
      </c>
      <c r="C1" s="1" t="s">
        <v>4</v>
      </c>
      <c r="D1" s="1" t="s">
        <v>1929</v>
      </c>
      <c r="E1" s="4" t="s">
        <v>1930</v>
      </c>
      <c r="F1" s="5" t="s">
        <v>1931</v>
      </c>
      <c r="G1" s="5" t="s">
        <v>1932</v>
      </c>
      <c r="H1" s="5" t="s">
        <v>1933</v>
      </c>
      <c r="I1" s="5" t="s">
        <v>1934</v>
      </c>
    </row>
    <row r="2">
      <c r="A2" s="2">
        <v>73368.0</v>
      </c>
      <c r="B2" s="3" t="s">
        <v>8</v>
      </c>
      <c r="C2" s="2" t="s">
        <v>10</v>
      </c>
      <c r="D2" s="2" t="s">
        <v>1935</v>
      </c>
      <c r="E2" s="6" t="s">
        <v>1936</v>
      </c>
    </row>
    <row r="3">
      <c r="A3" s="2">
        <v>23197.0</v>
      </c>
      <c r="B3" s="3" t="s">
        <v>14</v>
      </c>
      <c r="C3" s="2" t="s">
        <v>16</v>
      </c>
      <c r="D3" s="2" t="s">
        <v>1937</v>
      </c>
      <c r="E3" s="6" t="s">
        <v>1938</v>
      </c>
    </row>
    <row r="4">
      <c r="A4" s="2">
        <v>31043.0</v>
      </c>
      <c r="B4" s="3" t="s">
        <v>20</v>
      </c>
      <c r="C4" s="2" t="s">
        <v>22</v>
      </c>
      <c r="D4" s="2" t="s">
        <v>1939</v>
      </c>
      <c r="E4" s="6" t="s">
        <v>1940</v>
      </c>
    </row>
    <row r="5">
      <c r="A5" s="2">
        <v>11305.0</v>
      </c>
      <c r="B5" s="3" t="s">
        <v>26</v>
      </c>
      <c r="C5" s="2" t="s">
        <v>28</v>
      </c>
      <c r="D5" s="2" t="s">
        <v>1941</v>
      </c>
      <c r="E5" s="6" t="s">
        <v>1942</v>
      </c>
    </row>
    <row r="6">
      <c r="A6" s="2">
        <v>116505.0</v>
      </c>
      <c r="B6" s="3" t="s">
        <v>32</v>
      </c>
      <c r="C6" s="2" t="s">
        <v>34</v>
      </c>
      <c r="D6" s="2" t="s">
        <v>1943</v>
      </c>
      <c r="E6" s="6" t="s">
        <v>1944</v>
      </c>
    </row>
    <row r="7">
      <c r="A7" s="2">
        <v>50759.0</v>
      </c>
      <c r="B7" s="3" t="s">
        <v>38</v>
      </c>
      <c r="C7" s="2" t="s">
        <v>40</v>
      </c>
      <c r="D7" s="2" t="s">
        <v>1945</v>
      </c>
      <c r="E7" s="6" t="s">
        <v>1946</v>
      </c>
    </row>
    <row r="8">
      <c r="A8" s="2">
        <v>60750.0</v>
      </c>
      <c r="B8" s="3" t="s">
        <v>44</v>
      </c>
      <c r="C8" s="2" t="s">
        <v>46</v>
      </c>
      <c r="D8" s="2" t="s">
        <v>1947</v>
      </c>
      <c r="E8" s="6" t="s">
        <v>1948</v>
      </c>
    </row>
    <row r="9">
      <c r="A9" s="2">
        <v>49830.0</v>
      </c>
      <c r="B9" s="3" t="s">
        <v>50</v>
      </c>
      <c r="C9" s="2" t="s">
        <v>52</v>
      </c>
      <c r="D9" s="2" t="s">
        <v>1949</v>
      </c>
      <c r="E9" s="6" t="s">
        <v>1950</v>
      </c>
    </row>
    <row r="10">
      <c r="A10" s="2">
        <v>101470.0</v>
      </c>
      <c r="B10" s="3" t="s">
        <v>56</v>
      </c>
      <c r="C10" s="2" t="s">
        <v>58</v>
      </c>
      <c r="D10" s="2" t="s">
        <v>1951</v>
      </c>
      <c r="E10" s="6" t="s">
        <v>1952</v>
      </c>
    </row>
    <row r="11">
      <c r="A11" s="2">
        <v>79647.0</v>
      </c>
      <c r="B11" s="3" t="s">
        <v>62</v>
      </c>
      <c r="C11" s="2" t="s">
        <v>64</v>
      </c>
      <c r="D11" s="2" t="s">
        <v>1953</v>
      </c>
      <c r="E11" s="6" t="s">
        <v>1954</v>
      </c>
    </row>
    <row r="12">
      <c r="A12" s="2">
        <v>13462.0</v>
      </c>
      <c r="B12" s="3" t="s">
        <v>68</v>
      </c>
      <c r="C12" s="2" t="s">
        <v>70</v>
      </c>
      <c r="D12" s="2" t="s">
        <v>1955</v>
      </c>
      <c r="E12" s="6" t="s">
        <v>1956</v>
      </c>
    </row>
    <row r="13">
      <c r="A13" s="2">
        <v>123506.0</v>
      </c>
      <c r="B13" s="3" t="s">
        <v>74</v>
      </c>
      <c r="C13" s="2" t="s">
        <v>76</v>
      </c>
      <c r="D13" s="2" t="s">
        <v>1957</v>
      </c>
      <c r="E13" s="6" t="s">
        <v>1958</v>
      </c>
    </row>
    <row r="14">
      <c r="A14" s="2">
        <v>101294.0</v>
      </c>
      <c r="B14" s="3" t="s">
        <v>80</v>
      </c>
      <c r="C14" s="2" t="s">
        <v>82</v>
      </c>
      <c r="D14" s="2" t="s">
        <v>1959</v>
      </c>
      <c r="E14" s="6" t="s">
        <v>1960</v>
      </c>
    </row>
    <row r="15">
      <c r="A15" s="2">
        <v>2379.0</v>
      </c>
      <c r="B15" s="3" t="s">
        <v>86</v>
      </c>
      <c r="C15" s="2" t="s">
        <v>88</v>
      </c>
      <c r="D15" s="2" t="s">
        <v>1961</v>
      </c>
      <c r="E15" s="6" t="s">
        <v>1962</v>
      </c>
    </row>
    <row r="16">
      <c r="A16" s="2">
        <v>82797.0</v>
      </c>
      <c r="B16" s="3" t="s">
        <v>92</v>
      </c>
      <c r="C16" s="2" t="s">
        <v>94</v>
      </c>
      <c r="D16" s="2" t="s">
        <v>1963</v>
      </c>
      <c r="E16" s="6" t="s">
        <v>1964</v>
      </c>
    </row>
    <row r="17">
      <c r="A17" s="2">
        <v>63127.0</v>
      </c>
      <c r="B17" s="3" t="s">
        <v>98</v>
      </c>
      <c r="C17" s="2" t="s">
        <v>100</v>
      </c>
      <c r="D17" s="2" t="s">
        <v>1965</v>
      </c>
      <c r="E17" s="6" t="s">
        <v>1966</v>
      </c>
    </row>
    <row r="18">
      <c r="A18" s="2">
        <v>107411.0</v>
      </c>
      <c r="B18" s="3" t="s">
        <v>104</v>
      </c>
      <c r="C18" s="2" t="s">
        <v>106</v>
      </c>
      <c r="D18" s="2" t="s">
        <v>1967</v>
      </c>
      <c r="E18" s="6" t="s">
        <v>1968</v>
      </c>
    </row>
    <row r="19">
      <c r="A19" s="2">
        <v>123163.0</v>
      </c>
      <c r="B19" s="3" t="s">
        <v>110</v>
      </c>
      <c r="C19" s="2" t="s">
        <v>112</v>
      </c>
      <c r="D19" s="2" t="s">
        <v>1969</v>
      </c>
      <c r="E19" s="6" t="s">
        <v>1970</v>
      </c>
    </row>
    <row r="20">
      <c r="A20" s="2">
        <v>64945.0</v>
      </c>
      <c r="B20" s="3" t="s">
        <v>116</v>
      </c>
      <c r="C20" s="2" t="s">
        <v>118</v>
      </c>
      <c r="D20" s="2" t="s">
        <v>1971</v>
      </c>
      <c r="E20" s="6" t="s">
        <v>1972</v>
      </c>
    </row>
    <row r="21" ht="15.75" customHeight="1">
      <c r="A21" s="2">
        <v>103250.0</v>
      </c>
      <c r="B21" s="3" t="s">
        <v>122</v>
      </c>
      <c r="C21" s="2" t="s">
        <v>124</v>
      </c>
      <c r="D21" s="2" t="s">
        <v>1973</v>
      </c>
      <c r="E21" s="6" t="s">
        <v>1974</v>
      </c>
    </row>
    <row r="22" ht="15.75" customHeight="1">
      <c r="A22" s="2">
        <v>101419.0</v>
      </c>
      <c r="B22" s="3" t="s">
        <v>128</v>
      </c>
      <c r="C22" s="2" t="s">
        <v>130</v>
      </c>
      <c r="D22" s="2" t="s">
        <v>1975</v>
      </c>
      <c r="E22" s="6" t="s">
        <v>1976</v>
      </c>
    </row>
    <row r="23" ht="15.75" customHeight="1">
      <c r="A23" s="2">
        <v>23231.0</v>
      </c>
      <c r="B23" s="3" t="s">
        <v>134</v>
      </c>
      <c r="C23" s="2" t="s">
        <v>136</v>
      </c>
      <c r="D23" s="2" t="s">
        <v>1977</v>
      </c>
      <c r="E23" s="6" t="s">
        <v>1978</v>
      </c>
    </row>
    <row r="24" ht="15.75" customHeight="1">
      <c r="A24" s="2">
        <v>44358.0</v>
      </c>
      <c r="B24" s="3" t="s">
        <v>140</v>
      </c>
      <c r="C24" s="2" t="s">
        <v>142</v>
      </c>
      <c r="D24" s="2" t="s">
        <v>1979</v>
      </c>
      <c r="E24" s="6" t="s">
        <v>1980</v>
      </c>
    </row>
    <row r="25" ht="15.75" customHeight="1">
      <c r="A25" s="2">
        <v>94690.0</v>
      </c>
      <c r="B25" s="3" t="s">
        <v>146</v>
      </c>
      <c r="C25" s="2" t="s">
        <v>148</v>
      </c>
      <c r="D25" s="2" t="s">
        <v>1981</v>
      </c>
      <c r="E25" s="6" t="s">
        <v>1982</v>
      </c>
    </row>
    <row r="26" ht="15.75" customHeight="1">
      <c r="A26" s="2">
        <v>23856.0</v>
      </c>
      <c r="B26" s="3" t="s">
        <v>152</v>
      </c>
      <c r="C26" s="2" t="s">
        <v>154</v>
      </c>
      <c r="D26" s="2" t="s">
        <v>1983</v>
      </c>
      <c r="E26" s="6" t="s">
        <v>1984</v>
      </c>
    </row>
    <row r="27" ht="15.75" customHeight="1">
      <c r="A27" s="2">
        <v>76473.0</v>
      </c>
      <c r="B27" s="3" t="s">
        <v>158</v>
      </c>
      <c r="C27" s="2" t="s">
        <v>160</v>
      </c>
      <c r="D27" s="2" t="s">
        <v>1985</v>
      </c>
      <c r="E27" s="6" t="s">
        <v>1986</v>
      </c>
    </row>
    <row r="28" ht="15.75" customHeight="1">
      <c r="A28" s="2">
        <v>45948.0</v>
      </c>
      <c r="B28" s="3" t="s">
        <v>164</v>
      </c>
      <c r="C28" s="2" t="s">
        <v>166</v>
      </c>
      <c r="D28" s="2" t="s">
        <v>1987</v>
      </c>
      <c r="E28" s="6" t="s">
        <v>1988</v>
      </c>
    </row>
    <row r="29" ht="15.75" customHeight="1">
      <c r="A29" s="2">
        <v>78898.0</v>
      </c>
      <c r="B29" s="3" t="s">
        <v>170</v>
      </c>
      <c r="C29" s="2" t="s">
        <v>172</v>
      </c>
      <c r="D29" s="2" t="s">
        <v>1989</v>
      </c>
      <c r="E29" s="6" t="s">
        <v>1990</v>
      </c>
    </row>
    <row r="30" ht="15.75" customHeight="1">
      <c r="A30" s="2">
        <v>6431.0</v>
      </c>
      <c r="B30" s="3" t="s">
        <v>176</v>
      </c>
      <c r="C30" s="2" t="s">
        <v>178</v>
      </c>
      <c r="D30" s="2" t="s">
        <v>1991</v>
      </c>
      <c r="E30" s="6" t="s">
        <v>1992</v>
      </c>
    </row>
    <row r="31" ht="15.75" customHeight="1">
      <c r="A31" s="2">
        <v>125749.0</v>
      </c>
      <c r="B31" s="3" t="s">
        <v>182</v>
      </c>
      <c r="C31" s="2" t="s">
        <v>184</v>
      </c>
      <c r="D31" s="2" t="s">
        <v>1993</v>
      </c>
      <c r="E31" s="6" t="s">
        <v>1994</v>
      </c>
    </row>
    <row r="32" ht="15.75" customHeight="1">
      <c r="A32" s="2">
        <v>37816.0</v>
      </c>
      <c r="B32" s="3" t="s">
        <v>188</v>
      </c>
      <c r="C32" s="2" t="s">
        <v>190</v>
      </c>
      <c r="D32" s="2" t="s">
        <v>1995</v>
      </c>
      <c r="E32" s="6" t="s">
        <v>1996</v>
      </c>
    </row>
    <row r="33" ht="15.75" customHeight="1">
      <c r="A33" s="2">
        <v>81657.0</v>
      </c>
      <c r="B33" s="3" t="s">
        <v>194</v>
      </c>
      <c r="C33" s="2" t="s">
        <v>196</v>
      </c>
      <c r="D33" s="2" t="s">
        <v>1997</v>
      </c>
      <c r="E33" s="6" t="s">
        <v>1998</v>
      </c>
    </row>
    <row r="34" ht="15.75" customHeight="1">
      <c r="A34" s="2">
        <v>104855.0</v>
      </c>
      <c r="B34" s="3" t="s">
        <v>200</v>
      </c>
      <c r="C34" s="2" t="s">
        <v>202</v>
      </c>
      <c r="D34" s="2" t="s">
        <v>1999</v>
      </c>
      <c r="E34" s="6" t="s">
        <v>2000</v>
      </c>
    </row>
    <row r="35" ht="15.75" customHeight="1">
      <c r="A35" s="2">
        <v>33305.0</v>
      </c>
      <c r="B35" s="3" t="s">
        <v>206</v>
      </c>
      <c r="C35" s="2" t="s">
        <v>208</v>
      </c>
      <c r="D35" s="2" t="s">
        <v>2001</v>
      </c>
      <c r="E35" s="6" t="s">
        <v>2002</v>
      </c>
    </row>
    <row r="36" ht="15.75" customHeight="1">
      <c r="A36" s="2">
        <v>107370.0</v>
      </c>
      <c r="B36" s="3" t="s">
        <v>212</v>
      </c>
      <c r="C36" s="2" t="s">
        <v>214</v>
      </c>
      <c r="D36" s="2" t="s">
        <v>2003</v>
      </c>
      <c r="E36" s="6" t="s">
        <v>2004</v>
      </c>
    </row>
    <row r="37" ht="15.75" customHeight="1">
      <c r="A37" s="2">
        <v>23587.0</v>
      </c>
      <c r="B37" s="3" t="s">
        <v>218</v>
      </c>
      <c r="C37" s="2" t="s">
        <v>220</v>
      </c>
      <c r="D37" s="2" t="s">
        <v>2005</v>
      </c>
      <c r="E37" s="6" t="s">
        <v>2006</v>
      </c>
    </row>
    <row r="38" ht="15.75" customHeight="1">
      <c r="A38" s="2">
        <v>60652.0</v>
      </c>
      <c r="B38" s="3" t="s">
        <v>224</v>
      </c>
      <c r="C38" s="2" t="s">
        <v>226</v>
      </c>
      <c r="D38" s="2" t="s">
        <v>2007</v>
      </c>
      <c r="E38" s="6" t="s">
        <v>2008</v>
      </c>
    </row>
    <row r="39" ht="15.75" customHeight="1">
      <c r="A39" s="2">
        <v>5199.0</v>
      </c>
      <c r="B39" s="3" t="s">
        <v>230</v>
      </c>
      <c r="C39" s="2" t="s">
        <v>232</v>
      </c>
      <c r="D39" s="2" t="s">
        <v>2009</v>
      </c>
      <c r="E39" s="6" t="s">
        <v>2010</v>
      </c>
    </row>
    <row r="40" ht="15.75" customHeight="1">
      <c r="A40" s="2">
        <v>123614.0</v>
      </c>
      <c r="B40" s="3" t="s">
        <v>236</v>
      </c>
      <c r="C40" s="2" t="s">
        <v>238</v>
      </c>
      <c r="D40" s="2" t="s">
        <v>2011</v>
      </c>
      <c r="E40" s="6" t="s">
        <v>2012</v>
      </c>
    </row>
    <row r="41" ht="15.75" customHeight="1">
      <c r="A41" s="2">
        <v>107111.0</v>
      </c>
      <c r="B41" s="3" t="s">
        <v>242</v>
      </c>
      <c r="C41" s="2" t="s">
        <v>244</v>
      </c>
      <c r="D41" s="2" t="s">
        <v>2013</v>
      </c>
      <c r="E41" s="6" t="s">
        <v>2014</v>
      </c>
    </row>
    <row r="42" ht="15.75" customHeight="1">
      <c r="A42" s="2">
        <v>36639.0</v>
      </c>
      <c r="B42" s="3" t="s">
        <v>248</v>
      </c>
      <c r="C42" s="2" t="s">
        <v>250</v>
      </c>
      <c r="D42" s="2" t="s">
        <v>2015</v>
      </c>
      <c r="E42" s="6" t="s">
        <v>2016</v>
      </c>
    </row>
    <row r="43" ht="15.75" customHeight="1">
      <c r="A43" s="2">
        <v>68426.0</v>
      </c>
      <c r="B43" s="3" t="s">
        <v>254</v>
      </c>
      <c r="C43" s="2" t="s">
        <v>256</v>
      </c>
      <c r="D43" s="2" t="s">
        <v>2017</v>
      </c>
      <c r="E43" s="6" t="s">
        <v>2018</v>
      </c>
    </row>
    <row r="44" ht="15.75" customHeight="1">
      <c r="A44" s="2">
        <v>95740.0</v>
      </c>
      <c r="B44" s="3" t="s">
        <v>260</v>
      </c>
      <c r="C44" s="2" t="s">
        <v>262</v>
      </c>
      <c r="D44" s="2" t="s">
        <v>2019</v>
      </c>
      <c r="E44" s="6" t="s">
        <v>2020</v>
      </c>
    </row>
    <row r="45" ht="15.75" customHeight="1">
      <c r="A45" s="2">
        <v>28458.0</v>
      </c>
      <c r="B45" s="3" t="s">
        <v>266</v>
      </c>
      <c r="C45" s="2" t="s">
        <v>268</v>
      </c>
      <c r="D45" s="2" t="s">
        <v>2021</v>
      </c>
      <c r="E45" s="6" t="s">
        <v>2022</v>
      </c>
    </row>
    <row r="46" ht="15.75" customHeight="1">
      <c r="A46" s="2">
        <v>48967.0</v>
      </c>
      <c r="B46" s="3" t="s">
        <v>272</v>
      </c>
      <c r="C46" s="2" t="s">
        <v>274</v>
      </c>
      <c r="D46" s="2" t="s">
        <v>2023</v>
      </c>
      <c r="E46" s="6" t="s">
        <v>2024</v>
      </c>
    </row>
    <row r="47" ht="15.75" customHeight="1">
      <c r="A47" s="2">
        <v>74315.0</v>
      </c>
      <c r="B47" s="3" t="s">
        <v>278</v>
      </c>
      <c r="C47" s="2" t="s">
        <v>280</v>
      </c>
      <c r="D47" s="2" t="s">
        <v>2025</v>
      </c>
      <c r="E47" s="6" t="s">
        <v>2026</v>
      </c>
    </row>
    <row r="48" ht="15.75" customHeight="1">
      <c r="A48" s="2">
        <v>105558.0</v>
      </c>
      <c r="B48" s="3" t="s">
        <v>284</v>
      </c>
      <c r="C48" s="2" t="s">
        <v>286</v>
      </c>
      <c r="D48" s="2" t="s">
        <v>2027</v>
      </c>
      <c r="E48" s="6" t="s">
        <v>2028</v>
      </c>
    </row>
    <row r="49" ht="15.75" customHeight="1">
      <c r="A49" s="2">
        <v>114557.0</v>
      </c>
      <c r="B49" s="3" t="s">
        <v>290</v>
      </c>
      <c r="C49" s="2" t="s">
        <v>292</v>
      </c>
      <c r="D49" s="2" t="s">
        <v>2029</v>
      </c>
      <c r="E49" s="6" t="s">
        <v>2030</v>
      </c>
    </row>
    <row r="50" ht="15.75" customHeight="1">
      <c r="A50" s="2">
        <v>117908.0</v>
      </c>
      <c r="B50" s="3" t="s">
        <v>296</v>
      </c>
      <c r="C50" s="2" t="s">
        <v>298</v>
      </c>
      <c r="D50" s="2" t="s">
        <v>2031</v>
      </c>
      <c r="E50" s="6" t="s">
        <v>2032</v>
      </c>
    </row>
    <row r="51" ht="15.75" customHeight="1">
      <c r="A51" s="2">
        <v>105541.0</v>
      </c>
      <c r="B51" s="3" t="s">
        <v>302</v>
      </c>
      <c r="C51" s="2" t="s">
        <v>304</v>
      </c>
      <c r="D51" s="2" t="s">
        <v>2033</v>
      </c>
      <c r="E51" s="6" t="s">
        <v>2034</v>
      </c>
    </row>
    <row r="52" ht="15.75" customHeight="1">
      <c r="A52" s="2">
        <v>41236.0</v>
      </c>
      <c r="B52" s="3" t="s">
        <v>308</v>
      </c>
      <c r="C52" s="2" t="s">
        <v>310</v>
      </c>
      <c r="D52" s="2" t="s">
        <v>2035</v>
      </c>
      <c r="E52" s="6" t="s">
        <v>2036</v>
      </c>
    </row>
    <row r="53" ht="15.75" customHeight="1">
      <c r="A53" s="2">
        <v>81907.0</v>
      </c>
      <c r="B53" s="3" t="s">
        <v>314</v>
      </c>
      <c r="C53" s="2" t="s">
        <v>316</v>
      </c>
      <c r="D53" s="2" t="s">
        <v>2037</v>
      </c>
      <c r="E53" s="6" t="s">
        <v>2038</v>
      </c>
    </row>
    <row r="54" ht="15.75" customHeight="1">
      <c r="A54" s="2">
        <v>108564.0</v>
      </c>
      <c r="B54" s="3" t="s">
        <v>320</v>
      </c>
      <c r="C54" s="2" t="s">
        <v>322</v>
      </c>
      <c r="D54" s="2" t="s">
        <v>2039</v>
      </c>
      <c r="E54" s="6" t="s">
        <v>2040</v>
      </c>
    </row>
    <row r="55" ht="15.75" customHeight="1">
      <c r="A55" s="2">
        <v>61784.0</v>
      </c>
      <c r="B55" s="3" t="s">
        <v>326</v>
      </c>
      <c r="C55" s="2" t="s">
        <v>328</v>
      </c>
      <c r="D55" s="2" t="s">
        <v>2041</v>
      </c>
      <c r="E55" s="6" t="s">
        <v>2042</v>
      </c>
    </row>
    <row r="56" ht="15.75" customHeight="1">
      <c r="A56" s="2">
        <v>102694.0</v>
      </c>
      <c r="B56" s="3" t="s">
        <v>332</v>
      </c>
      <c r="C56" s="2" t="s">
        <v>334</v>
      </c>
      <c r="D56" s="2" t="s">
        <v>2043</v>
      </c>
      <c r="E56" s="6" t="s">
        <v>2044</v>
      </c>
    </row>
    <row r="57" ht="15.75" customHeight="1">
      <c r="A57" s="2">
        <v>118363.0</v>
      </c>
      <c r="B57" s="3" t="s">
        <v>338</v>
      </c>
      <c r="C57" s="2" t="s">
        <v>340</v>
      </c>
      <c r="D57" s="2" t="s">
        <v>2045</v>
      </c>
      <c r="E57" s="6" t="s">
        <v>2046</v>
      </c>
    </row>
    <row r="58" ht="15.75" customHeight="1">
      <c r="A58" s="2">
        <v>6096.0</v>
      </c>
      <c r="B58" s="3" t="s">
        <v>344</v>
      </c>
      <c r="C58" s="2" t="s">
        <v>346</v>
      </c>
      <c r="D58" s="2" t="s">
        <v>2047</v>
      </c>
      <c r="E58" s="6" t="s">
        <v>2048</v>
      </c>
    </row>
    <row r="59" ht="15.75" customHeight="1">
      <c r="A59" s="2">
        <v>97056.0</v>
      </c>
      <c r="B59" s="3" t="s">
        <v>350</v>
      </c>
      <c r="C59" s="2" t="s">
        <v>352</v>
      </c>
      <c r="D59" s="2" t="s">
        <v>2049</v>
      </c>
      <c r="E59" s="6" t="s">
        <v>2050</v>
      </c>
    </row>
    <row r="60" ht="15.75" customHeight="1">
      <c r="A60" s="2">
        <v>112976.0</v>
      </c>
      <c r="B60" s="3" t="s">
        <v>356</v>
      </c>
      <c r="C60" s="2" t="s">
        <v>358</v>
      </c>
      <c r="D60" s="2" t="s">
        <v>2051</v>
      </c>
      <c r="E60" s="6" t="s">
        <v>2052</v>
      </c>
    </row>
    <row r="61" ht="15.75" customHeight="1">
      <c r="A61" s="2">
        <v>111754.0</v>
      </c>
      <c r="B61" s="3" t="s">
        <v>362</v>
      </c>
      <c r="C61" s="2" t="s">
        <v>364</v>
      </c>
      <c r="D61" s="2" t="s">
        <v>2053</v>
      </c>
      <c r="E61" s="6" t="s">
        <v>2054</v>
      </c>
    </row>
    <row r="62" ht="15.75" customHeight="1">
      <c r="A62" s="2">
        <v>90309.0</v>
      </c>
      <c r="B62" s="3" t="s">
        <v>368</v>
      </c>
      <c r="C62" s="2" t="s">
        <v>370</v>
      </c>
      <c r="D62" s="2" t="s">
        <v>2055</v>
      </c>
      <c r="E62" s="6" t="s">
        <v>2056</v>
      </c>
    </row>
    <row r="63" ht="15.75" customHeight="1">
      <c r="A63" s="2">
        <v>123696.0</v>
      </c>
      <c r="B63" s="3" t="s">
        <v>374</v>
      </c>
      <c r="C63" s="2" t="s">
        <v>376</v>
      </c>
      <c r="D63" s="2" t="s">
        <v>2057</v>
      </c>
      <c r="E63" s="6" t="s">
        <v>2058</v>
      </c>
    </row>
    <row r="64" ht="15.75" customHeight="1">
      <c r="A64" s="2">
        <v>19796.0</v>
      </c>
      <c r="B64" s="3" t="s">
        <v>380</v>
      </c>
      <c r="C64" s="2" t="s">
        <v>382</v>
      </c>
      <c r="D64" s="2" t="s">
        <v>2059</v>
      </c>
      <c r="E64" s="6" t="s">
        <v>2060</v>
      </c>
    </row>
    <row r="65" ht="15.75" customHeight="1">
      <c r="A65" s="2">
        <v>28975.0</v>
      </c>
      <c r="B65" s="3" t="s">
        <v>386</v>
      </c>
      <c r="C65" s="2" t="s">
        <v>388</v>
      </c>
      <c r="D65" s="2" t="s">
        <v>2061</v>
      </c>
      <c r="E65" s="6" t="s">
        <v>2062</v>
      </c>
    </row>
    <row r="66" ht="15.75" customHeight="1">
      <c r="A66" s="2">
        <v>123529.0</v>
      </c>
      <c r="B66" s="3" t="s">
        <v>392</v>
      </c>
      <c r="C66" s="2" t="s">
        <v>394</v>
      </c>
      <c r="D66" s="2" t="s">
        <v>2063</v>
      </c>
      <c r="E66" s="6" t="s">
        <v>2064</v>
      </c>
    </row>
    <row r="67" ht="15.75" customHeight="1">
      <c r="A67" s="2">
        <v>62757.0</v>
      </c>
      <c r="B67" s="3" t="s">
        <v>398</v>
      </c>
      <c r="C67" s="2" t="s">
        <v>400</v>
      </c>
      <c r="D67" s="2" t="s">
        <v>2065</v>
      </c>
      <c r="E67" s="6" t="s">
        <v>2066</v>
      </c>
    </row>
    <row r="68" ht="15.75" customHeight="1">
      <c r="A68" s="2">
        <v>52251.0</v>
      </c>
      <c r="B68" s="3" t="s">
        <v>404</v>
      </c>
      <c r="C68" s="2" t="s">
        <v>406</v>
      </c>
      <c r="D68" s="2" t="s">
        <v>2067</v>
      </c>
      <c r="E68" s="6" t="s">
        <v>2068</v>
      </c>
    </row>
    <row r="69" ht="15.75" customHeight="1">
      <c r="A69" s="2">
        <v>103136.0</v>
      </c>
      <c r="B69" s="3" t="s">
        <v>410</v>
      </c>
      <c r="C69" s="2" t="s">
        <v>412</v>
      </c>
      <c r="D69" s="2" t="s">
        <v>2069</v>
      </c>
      <c r="E69" s="6" t="s">
        <v>2070</v>
      </c>
    </row>
    <row r="70" ht="15.75" customHeight="1">
      <c r="A70" s="2">
        <v>33058.0</v>
      </c>
      <c r="B70" s="3" t="s">
        <v>416</v>
      </c>
      <c r="C70" s="2" t="s">
        <v>418</v>
      </c>
      <c r="D70" s="2" t="s">
        <v>2071</v>
      </c>
      <c r="E70" s="6" t="s">
        <v>2072</v>
      </c>
    </row>
    <row r="71" ht="15.75" customHeight="1">
      <c r="A71" s="2">
        <v>40653.0</v>
      </c>
      <c r="B71" s="3" t="s">
        <v>422</v>
      </c>
      <c r="C71" s="2" t="s">
        <v>424</v>
      </c>
      <c r="D71" s="2" t="s">
        <v>2073</v>
      </c>
      <c r="E71" s="6" t="s">
        <v>2074</v>
      </c>
    </row>
    <row r="72" ht="15.75" customHeight="1">
      <c r="A72" s="2">
        <v>108188.0</v>
      </c>
      <c r="B72" s="3" t="s">
        <v>428</v>
      </c>
      <c r="C72" s="2" t="s">
        <v>430</v>
      </c>
      <c r="D72" s="2" t="s">
        <v>2075</v>
      </c>
      <c r="E72" s="6" t="s">
        <v>2076</v>
      </c>
    </row>
    <row r="73" ht="15.75" customHeight="1">
      <c r="A73" s="2">
        <v>77306.0</v>
      </c>
      <c r="B73" s="3" t="s">
        <v>434</v>
      </c>
      <c r="C73" s="2" t="s">
        <v>436</v>
      </c>
      <c r="D73" s="2" t="s">
        <v>2077</v>
      </c>
      <c r="E73" s="6" t="s">
        <v>2078</v>
      </c>
    </row>
    <row r="74" ht="15.75" customHeight="1">
      <c r="A74" s="2">
        <v>122648.0</v>
      </c>
      <c r="B74" s="3" t="s">
        <v>440</v>
      </c>
      <c r="C74" s="2" t="s">
        <v>442</v>
      </c>
      <c r="D74" s="2" t="s">
        <v>2079</v>
      </c>
      <c r="E74" s="6" t="s">
        <v>2080</v>
      </c>
    </row>
    <row r="75" ht="15.75" customHeight="1">
      <c r="A75" s="2">
        <v>27627.0</v>
      </c>
      <c r="B75" s="3" t="s">
        <v>446</v>
      </c>
      <c r="C75" s="2" t="s">
        <v>448</v>
      </c>
      <c r="D75" s="2" t="s">
        <v>2081</v>
      </c>
      <c r="E75" s="6" t="s">
        <v>2082</v>
      </c>
    </row>
    <row r="76" ht="15.75" customHeight="1">
      <c r="A76" s="2">
        <v>92503.0</v>
      </c>
      <c r="B76" s="3" t="s">
        <v>452</v>
      </c>
      <c r="C76" s="2" t="s">
        <v>454</v>
      </c>
      <c r="D76" s="2" t="s">
        <v>2083</v>
      </c>
      <c r="E76" s="6" t="s">
        <v>2084</v>
      </c>
    </row>
    <row r="77" ht="15.75" customHeight="1">
      <c r="A77" s="2">
        <v>62125.0</v>
      </c>
      <c r="B77" s="3" t="s">
        <v>458</v>
      </c>
      <c r="C77" s="2" t="s">
        <v>460</v>
      </c>
      <c r="D77" s="2" t="s">
        <v>2085</v>
      </c>
      <c r="E77" s="6" t="s">
        <v>2086</v>
      </c>
    </row>
    <row r="78" ht="15.75" customHeight="1">
      <c r="A78" s="2">
        <v>65049.0</v>
      </c>
      <c r="B78" s="3" t="s">
        <v>464</v>
      </c>
      <c r="C78" s="2" t="s">
        <v>466</v>
      </c>
      <c r="D78" s="2" t="s">
        <v>2087</v>
      </c>
      <c r="E78" s="6" t="s">
        <v>2088</v>
      </c>
    </row>
    <row r="79" ht="15.75" customHeight="1">
      <c r="A79" s="2">
        <v>119126.0</v>
      </c>
      <c r="B79" s="3" t="s">
        <v>470</v>
      </c>
      <c r="C79" s="2" t="s">
        <v>472</v>
      </c>
      <c r="D79" s="2" t="s">
        <v>2089</v>
      </c>
      <c r="E79" s="6" t="s">
        <v>2090</v>
      </c>
    </row>
    <row r="80" ht="15.75" customHeight="1">
      <c r="A80" s="2">
        <v>79043.0</v>
      </c>
      <c r="B80" s="3" t="s">
        <v>476</v>
      </c>
      <c r="C80" s="2" t="s">
        <v>478</v>
      </c>
      <c r="D80" s="2" t="s">
        <v>2091</v>
      </c>
      <c r="E80" s="6" t="s">
        <v>2092</v>
      </c>
    </row>
    <row r="81" ht="15.75" customHeight="1">
      <c r="A81" s="2">
        <v>21719.0</v>
      </c>
      <c r="B81" s="3" t="s">
        <v>482</v>
      </c>
      <c r="C81" s="2" t="s">
        <v>484</v>
      </c>
      <c r="D81" s="2" t="s">
        <v>2093</v>
      </c>
      <c r="E81" s="6" t="s">
        <v>2094</v>
      </c>
    </row>
    <row r="82" ht="15.75" customHeight="1">
      <c r="A82" s="2">
        <v>125687.0</v>
      </c>
      <c r="B82" s="3" t="s">
        <v>488</v>
      </c>
      <c r="C82" s="2" t="s">
        <v>490</v>
      </c>
      <c r="D82" s="2" t="s">
        <v>2095</v>
      </c>
      <c r="E82" s="6" t="s">
        <v>2096</v>
      </c>
    </row>
    <row r="83" ht="15.75" customHeight="1">
      <c r="A83" s="2">
        <v>113493.0</v>
      </c>
      <c r="B83" s="3" t="s">
        <v>494</v>
      </c>
      <c r="C83" s="2" t="s">
        <v>496</v>
      </c>
      <c r="D83" s="2" t="s">
        <v>2097</v>
      </c>
      <c r="E83" s="6" t="s">
        <v>2098</v>
      </c>
    </row>
    <row r="84" ht="15.75" hidden="1" customHeight="1">
      <c r="A84" s="2">
        <v>260677.0</v>
      </c>
      <c r="B84" s="3" t="s">
        <v>500</v>
      </c>
      <c r="C84" s="2" t="s">
        <v>502</v>
      </c>
      <c r="D84" s="2" t="s">
        <v>2099</v>
      </c>
      <c r="E84" s="2" t="s">
        <v>2100</v>
      </c>
    </row>
    <row r="85" ht="15.75" hidden="1" customHeight="1">
      <c r="A85" s="2">
        <v>210095.0</v>
      </c>
      <c r="B85" s="3" t="s">
        <v>506</v>
      </c>
      <c r="C85" s="2" t="s">
        <v>508</v>
      </c>
      <c r="D85" s="2" t="s">
        <v>2101</v>
      </c>
      <c r="E85" s="2" t="s">
        <v>2102</v>
      </c>
    </row>
    <row r="86" ht="15.75" hidden="1" customHeight="1">
      <c r="A86" s="2">
        <v>309741.0</v>
      </c>
      <c r="B86" s="3" t="s">
        <v>512</v>
      </c>
      <c r="C86" s="2" t="s">
        <v>514</v>
      </c>
      <c r="D86" s="2" t="s">
        <v>2103</v>
      </c>
      <c r="E86" s="2" t="s">
        <v>2104</v>
      </c>
    </row>
    <row r="87" ht="15.75" hidden="1" customHeight="1">
      <c r="A87" s="2">
        <v>208085.0</v>
      </c>
      <c r="B87" s="3" t="s">
        <v>518</v>
      </c>
      <c r="C87" s="2" t="s">
        <v>520</v>
      </c>
      <c r="D87" s="2" t="s">
        <v>2105</v>
      </c>
      <c r="E87" s="2" t="s">
        <v>2106</v>
      </c>
    </row>
    <row r="88" ht="15.75" hidden="1" customHeight="1">
      <c r="A88" s="2">
        <v>247573.0</v>
      </c>
      <c r="B88" s="3" t="s">
        <v>524</v>
      </c>
      <c r="C88" s="2" t="s">
        <v>526</v>
      </c>
      <c r="D88" s="2" t="s">
        <v>2107</v>
      </c>
      <c r="E88" s="2" t="s">
        <v>2108</v>
      </c>
    </row>
    <row r="89" ht="15.75" hidden="1" customHeight="1">
      <c r="A89" s="2">
        <v>167305.0</v>
      </c>
      <c r="B89" s="3" t="s">
        <v>530</v>
      </c>
      <c r="C89" s="2" t="s">
        <v>532</v>
      </c>
      <c r="D89" s="2" t="s">
        <v>2109</v>
      </c>
      <c r="E89" s="2" t="s">
        <v>2110</v>
      </c>
    </row>
    <row r="90" ht="15.75" hidden="1" customHeight="1">
      <c r="A90" s="2">
        <v>125885.0</v>
      </c>
      <c r="B90" s="3" t="s">
        <v>536</v>
      </c>
      <c r="C90" s="2" t="s">
        <v>538</v>
      </c>
      <c r="D90" s="2" t="s">
        <v>2111</v>
      </c>
      <c r="E90" s="2" t="s">
        <v>2112</v>
      </c>
    </row>
    <row r="91" ht="15.75" hidden="1" customHeight="1">
      <c r="A91" s="2">
        <v>191407.0</v>
      </c>
      <c r="B91" s="3" t="s">
        <v>542</v>
      </c>
      <c r="C91" s="2" t="s">
        <v>544</v>
      </c>
      <c r="D91" s="2" t="s">
        <v>2113</v>
      </c>
      <c r="E91" s="2" t="s">
        <v>2114</v>
      </c>
    </row>
    <row r="92" ht="15.75" hidden="1" customHeight="1">
      <c r="A92" s="2">
        <v>213960.0</v>
      </c>
      <c r="B92" s="3" t="s">
        <v>548</v>
      </c>
      <c r="C92" s="2" t="s">
        <v>550</v>
      </c>
      <c r="D92" s="2" t="s">
        <v>2115</v>
      </c>
      <c r="E92" s="2" t="s">
        <v>2116</v>
      </c>
    </row>
    <row r="93" ht="15.75" hidden="1" customHeight="1">
      <c r="A93" s="2">
        <v>207774.0</v>
      </c>
      <c r="B93" s="3" t="s">
        <v>554</v>
      </c>
      <c r="C93" s="2" t="s">
        <v>556</v>
      </c>
      <c r="D93" s="2" t="s">
        <v>2117</v>
      </c>
      <c r="E93" s="2" t="s">
        <v>2118</v>
      </c>
    </row>
    <row r="94" ht="15.75" hidden="1" customHeight="1">
      <c r="A94" s="2">
        <v>209057.0</v>
      </c>
      <c r="B94" s="3" t="s">
        <v>560</v>
      </c>
      <c r="C94" s="2" t="s">
        <v>562</v>
      </c>
      <c r="D94" s="2" t="s">
        <v>2119</v>
      </c>
      <c r="E94" s="2" t="s">
        <v>2120</v>
      </c>
    </row>
    <row r="95" ht="15.75" hidden="1" customHeight="1">
      <c r="A95" s="2">
        <v>185049.0</v>
      </c>
      <c r="B95" s="3" t="s">
        <v>566</v>
      </c>
      <c r="C95" s="2" t="s">
        <v>568</v>
      </c>
      <c r="D95" s="2" t="s">
        <v>2121</v>
      </c>
      <c r="E95" s="2" t="s">
        <v>2122</v>
      </c>
    </row>
    <row r="96" ht="15.75" hidden="1" customHeight="1">
      <c r="A96" s="2">
        <v>218574.0</v>
      </c>
      <c r="B96" s="3" t="s">
        <v>572</v>
      </c>
      <c r="C96" s="2" t="s">
        <v>574</v>
      </c>
      <c r="D96" s="2" t="s">
        <v>2123</v>
      </c>
      <c r="E96" s="2" t="s">
        <v>2124</v>
      </c>
    </row>
    <row r="97" ht="15.75" hidden="1" customHeight="1">
      <c r="A97" s="2">
        <v>133992.0</v>
      </c>
      <c r="B97" s="3" t="s">
        <v>578</v>
      </c>
      <c r="C97" s="2" t="s">
        <v>580</v>
      </c>
      <c r="D97" s="2" t="s">
        <v>2125</v>
      </c>
      <c r="E97" s="2" t="s">
        <v>2126</v>
      </c>
    </row>
    <row r="98" ht="15.75" hidden="1" customHeight="1">
      <c r="A98" s="2">
        <v>225293.0</v>
      </c>
      <c r="B98" s="3" t="s">
        <v>584</v>
      </c>
      <c r="C98" s="2" t="s">
        <v>586</v>
      </c>
      <c r="D98" s="2" t="s">
        <v>2127</v>
      </c>
      <c r="E98" s="2" t="s">
        <v>2128</v>
      </c>
    </row>
    <row r="99" ht="15.75" hidden="1" customHeight="1">
      <c r="A99" s="2">
        <v>291122.0</v>
      </c>
      <c r="B99" s="3" t="s">
        <v>590</v>
      </c>
      <c r="C99" s="2" t="s">
        <v>592</v>
      </c>
      <c r="D99" s="2" t="s">
        <v>2129</v>
      </c>
      <c r="E99" s="2" t="s">
        <v>2130</v>
      </c>
    </row>
    <row r="100" ht="15.75" hidden="1" customHeight="1">
      <c r="A100" s="2">
        <v>183334.0</v>
      </c>
      <c r="B100" s="3" t="s">
        <v>596</v>
      </c>
      <c r="C100" s="2" t="s">
        <v>598</v>
      </c>
      <c r="D100" s="2" t="s">
        <v>2131</v>
      </c>
      <c r="E100" s="2" t="s">
        <v>2132</v>
      </c>
    </row>
    <row r="101" ht="15.75" hidden="1" customHeight="1">
      <c r="A101" s="2">
        <v>252894.0</v>
      </c>
      <c r="B101" s="3" t="s">
        <v>602</v>
      </c>
      <c r="C101" s="2" t="s">
        <v>604</v>
      </c>
      <c r="D101" s="2" t="s">
        <v>2133</v>
      </c>
      <c r="E101" s="2" t="s">
        <v>2134</v>
      </c>
    </row>
    <row r="102" ht="15.75" hidden="1" customHeight="1">
      <c r="A102" s="2">
        <v>270207.0</v>
      </c>
      <c r="B102" s="3" t="s">
        <v>608</v>
      </c>
      <c r="C102" s="2" t="s">
        <v>610</v>
      </c>
      <c r="D102" s="2" t="s">
        <v>2135</v>
      </c>
      <c r="E102" s="2" t="s">
        <v>2136</v>
      </c>
    </row>
    <row r="103" ht="15.75" hidden="1" customHeight="1">
      <c r="A103" s="2">
        <v>301775.0</v>
      </c>
      <c r="B103" s="3" t="s">
        <v>614</v>
      </c>
      <c r="C103" s="2" t="s">
        <v>616</v>
      </c>
      <c r="D103" s="2" t="s">
        <v>2137</v>
      </c>
      <c r="E103" s="2" t="s">
        <v>2138</v>
      </c>
    </row>
    <row r="104" ht="15.75" hidden="1" customHeight="1">
      <c r="A104" s="2">
        <v>202579.0</v>
      </c>
      <c r="B104" s="3" t="s">
        <v>620</v>
      </c>
      <c r="C104" s="2" t="s">
        <v>622</v>
      </c>
      <c r="D104" s="2" t="s">
        <v>2139</v>
      </c>
      <c r="E104" s="2" t="s">
        <v>2140</v>
      </c>
    </row>
    <row r="105" ht="15.75" hidden="1" customHeight="1">
      <c r="A105" s="2">
        <v>189767.0</v>
      </c>
      <c r="B105" s="3" t="s">
        <v>626</v>
      </c>
      <c r="C105" s="2" t="s">
        <v>628</v>
      </c>
      <c r="D105" s="2" t="s">
        <v>2141</v>
      </c>
      <c r="E105" s="2" t="s">
        <v>2142</v>
      </c>
    </row>
    <row r="106" ht="15.75" hidden="1" customHeight="1">
      <c r="A106" s="2">
        <v>252840.0</v>
      </c>
      <c r="B106" s="3" t="s">
        <v>632</v>
      </c>
      <c r="C106" s="2" t="s">
        <v>634</v>
      </c>
      <c r="D106" s="2" t="s">
        <v>2143</v>
      </c>
      <c r="E106" s="2" t="s">
        <v>2144</v>
      </c>
    </row>
    <row r="107" ht="15.75" hidden="1" customHeight="1">
      <c r="A107" s="2">
        <v>331453.0</v>
      </c>
      <c r="B107" s="3" t="s">
        <v>638</v>
      </c>
      <c r="C107" s="2" t="s">
        <v>640</v>
      </c>
      <c r="D107" s="2" t="s">
        <v>2145</v>
      </c>
      <c r="E107" s="2" t="s">
        <v>2146</v>
      </c>
    </row>
    <row r="108" ht="15.75" hidden="1" customHeight="1">
      <c r="A108" s="2">
        <v>215124.0</v>
      </c>
      <c r="B108" s="3" t="s">
        <v>644</v>
      </c>
      <c r="C108" s="2" t="s">
        <v>646</v>
      </c>
      <c r="D108" s="2" t="s">
        <v>2147</v>
      </c>
      <c r="E108" s="2" t="s">
        <v>2148</v>
      </c>
    </row>
    <row r="109" ht="15.75" hidden="1" customHeight="1">
      <c r="A109" s="2">
        <v>228902.0</v>
      </c>
      <c r="B109" s="3" t="s">
        <v>650</v>
      </c>
      <c r="C109" s="2" t="s">
        <v>652</v>
      </c>
      <c r="D109" s="2" t="s">
        <v>2149</v>
      </c>
      <c r="E109" s="2" t="s">
        <v>2150</v>
      </c>
    </row>
    <row r="110" ht="15.75" hidden="1" customHeight="1">
      <c r="A110" s="2">
        <v>156976.0</v>
      </c>
      <c r="B110" s="3" t="s">
        <v>656</v>
      </c>
      <c r="C110" s="2" t="s">
        <v>658</v>
      </c>
      <c r="D110" s="2" t="s">
        <v>2151</v>
      </c>
      <c r="E110" s="2" t="s">
        <v>2152</v>
      </c>
    </row>
    <row r="111" ht="15.75" hidden="1" customHeight="1">
      <c r="A111" s="2">
        <v>192033.0</v>
      </c>
      <c r="B111" s="3" t="s">
        <v>662</v>
      </c>
      <c r="C111" s="2" t="s">
        <v>664</v>
      </c>
      <c r="D111" s="2" t="s">
        <v>2153</v>
      </c>
      <c r="E111" s="2" t="s">
        <v>2154</v>
      </c>
    </row>
    <row r="112" ht="15.75" hidden="1" customHeight="1">
      <c r="A112" s="2">
        <v>324198.0</v>
      </c>
      <c r="B112" s="3" t="s">
        <v>668</v>
      </c>
      <c r="C112" s="2" t="s">
        <v>670</v>
      </c>
      <c r="D112" s="2" t="s">
        <v>2155</v>
      </c>
      <c r="E112" s="2" t="s">
        <v>2156</v>
      </c>
    </row>
    <row r="113" ht="15.75" hidden="1" customHeight="1">
      <c r="A113" s="2">
        <v>143957.0</v>
      </c>
      <c r="B113" s="3" t="s">
        <v>674</v>
      </c>
      <c r="C113" s="2" t="s">
        <v>676</v>
      </c>
      <c r="D113" s="2" t="s">
        <v>2157</v>
      </c>
      <c r="E113" s="2" t="s">
        <v>2158</v>
      </c>
    </row>
    <row r="114" ht="15.75" hidden="1" customHeight="1">
      <c r="A114" s="2">
        <v>278858.0</v>
      </c>
      <c r="B114" s="3" t="s">
        <v>680</v>
      </c>
      <c r="C114" s="2" t="s">
        <v>682</v>
      </c>
      <c r="D114" s="2" t="s">
        <v>2159</v>
      </c>
      <c r="E114" s="2" t="s">
        <v>2160</v>
      </c>
    </row>
    <row r="115" ht="15.75" hidden="1" customHeight="1">
      <c r="A115" s="2">
        <v>159262.0</v>
      </c>
      <c r="B115" s="3" t="s">
        <v>686</v>
      </c>
      <c r="C115" s="2" t="s">
        <v>688</v>
      </c>
      <c r="D115" s="2" t="s">
        <v>2161</v>
      </c>
      <c r="E115" s="2" t="s">
        <v>2162</v>
      </c>
    </row>
    <row r="116" ht="15.75" hidden="1" customHeight="1">
      <c r="A116" s="2">
        <v>156809.0</v>
      </c>
      <c r="B116" s="3" t="s">
        <v>692</v>
      </c>
      <c r="C116" s="2" t="s">
        <v>694</v>
      </c>
      <c r="D116" s="2" t="s">
        <v>2163</v>
      </c>
      <c r="E116" s="2" t="s">
        <v>2164</v>
      </c>
    </row>
    <row r="117" ht="15.75" hidden="1" customHeight="1">
      <c r="A117" s="2">
        <v>187797.0</v>
      </c>
      <c r="B117" s="3" t="s">
        <v>698</v>
      </c>
      <c r="C117" s="2" t="s">
        <v>700</v>
      </c>
      <c r="D117" s="2" t="s">
        <v>2165</v>
      </c>
      <c r="E117" s="2" t="s">
        <v>2166</v>
      </c>
    </row>
    <row r="118" ht="15.75" hidden="1" customHeight="1">
      <c r="A118" s="2">
        <v>284830.0</v>
      </c>
      <c r="B118" s="3" t="s">
        <v>704</v>
      </c>
      <c r="C118" s="2" t="s">
        <v>706</v>
      </c>
      <c r="D118" s="2" t="s">
        <v>2167</v>
      </c>
      <c r="E118" s="2" t="s">
        <v>2168</v>
      </c>
    </row>
    <row r="119" ht="15.75" hidden="1" customHeight="1">
      <c r="A119" s="2">
        <v>234531.0</v>
      </c>
      <c r="B119" s="3" t="s">
        <v>710</v>
      </c>
      <c r="C119" s="2" t="s">
        <v>712</v>
      </c>
      <c r="D119" s="2" t="s">
        <v>2169</v>
      </c>
      <c r="E119" s="2" t="s">
        <v>2170</v>
      </c>
    </row>
    <row r="120" ht="15.75" hidden="1" customHeight="1">
      <c r="A120" s="2">
        <v>149084.0</v>
      </c>
      <c r="B120" s="3" t="s">
        <v>716</v>
      </c>
      <c r="C120" s="2" t="s">
        <v>718</v>
      </c>
      <c r="D120" s="2" t="s">
        <v>2171</v>
      </c>
      <c r="E120" s="2" t="s">
        <v>2172</v>
      </c>
    </row>
    <row r="121" ht="15.75" hidden="1" customHeight="1">
      <c r="A121" s="2">
        <v>229170.0</v>
      </c>
      <c r="B121" s="3" t="s">
        <v>722</v>
      </c>
      <c r="C121" s="2" t="s">
        <v>724</v>
      </c>
      <c r="D121" s="2" t="s">
        <v>2173</v>
      </c>
      <c r="E121" s="2" t="s">
        <v>2174</v>
      </c>
    </row>
    <row r="122" ht="15.75" hidden="1" customHeight="1">
      <c r="A122" s="2">
        <v>217478.0</v>
      </c>
      <c r="B122" s="3" t="s">
        <v>728</v>
      </c>
      <c r="C122" s="2" t="s">
        <v>730</v>
      </c>
      <c r="D122" s="2" t="s">
        <v>2175</v>
      </c>
      <c r="E122" s="2" t="s">
        <v>2176</v>
      </c>
    </row>
    <row r="123" ht="15.75" hidden="1" customHeight="1">
      <c r="A123" s="2">
        <v>329871.0</v>
      </c>
      <c r="B123" s="3" t="s">
        <v>734</v>
      </c>
      <c r="C123" s="2" t="s">
        <v>736</v>
      </c>
      <c r="D123" s="2" t="s">
        <v>2177</v>
      </c>
      <c r="E123" s="2" t="s">
        <v>2178</v>
      </c>
    </row>
    <row r="124" ht="15.75" hidden="1" customHeight="1">
      <c r="A124" s="2">
        <v>269378.0</v>
      </c>
      <c r="B124" s="3" t="s">
        <v>740</v>
      </c>
      <c r="C124" s="2" t="s">
        <v>742</v>
      </c>
      <c r="D124" s="2" t="s">
        <v>2179</v>
      </c>
      <c r="E124" s="2" t="s">
        <v>2180</v>
      </c>
    </row>
    <row r="125" ht="15.75" hidden="1" customHeight="1">
      <c r="A125" s="2">
        <v>208510.0</v>
      </c>
      <c r="B125" s="3" t="s">
        <v>746</v>
      </c>
      <c r="C125" s="2" t="s">
        <v>748</v>
      </c>
      <c r="D125" s="2" t="s">
        <v>2181</v>
      </c>
      <c r="E125" s="2" t="s">
        <v>2182</v>
      </c>
    </row>
    <row r="126" ht="15.75" hidden="1" customHeight="1">
      <c r="A126" s="2">
        <v>300070.0</v>
      </c>
      <c r="B126" s="3" t="s">
        <v>752</v>
      </c>
      <c r="C126" s="2" t="s">
        <v>754</v>
      </c>
      <c r="D126" s="2" t="s">
        <v>2183</v>
      </c>
      <c r="E126" s="2" t="s">
        <v>2184</v>
      </c>
    </row>
    <row r="127" ht="15.75" hidden="1" customHeight="1">
      <c r="A127" s="2">
        <v>237304.0</v>
      </c>
      <c r="B127" s="3" t="s">
        <v>758</v>
      </c>
      <c r="C127" s="2" t="s">
        <v>760</v>
      </c>
      <c r="D127" s="2" t="s">
        <v>2185</v>
      </c>
      <c r="E127" s="2" t="s">
        <v>2186</v>
      </c>
    </row>
    <row r="128" ht="15.75" hidden="1" customHeight="1">
      <c r="A128" s="2">
        <v>274581.0</v>
      </c>
      <c r="B128" s="3" t="s">
        <v>764</v>
      </c>
      <c r="C128" s="2" t="s">
        <v>766</v>
      </c>
      <c r="D128" s="2" t="s">
        <v>2187</v>
      </c>
      <c r="E128" s="2" t="s">
        <v>2188</v>
      </c>
    </row>
    <row r="129" ht="15.75" hidden="1" customHeight="1">
      <c r="A129" s="2">
        <v>301170.0</v>
      </c>
      <c r="B129" s="3" t="s">
        <v>770</v>
      </c>
      <c r="C129" s="2" t="s">
        <v>772</v>
      </c>
      <c r="D129" s="2" t="s">
        <v>2189</v>
      </c>
      <c r="E129" s="2" t="s">
        <v>2190</v>
      </c>
    </row>
    <row r="130" ht="15.75" hidden="1" customHeight="1">
      <c r="A130" s="2">
        <v>136934.0</v>
      </c>
      <c r="B130" s="3" t="s">
        <v>776</v>
      </c>
      <c r="C130" s="2" t="s">
        <v>778</v>
      </c>
      <c r="D130" s="2" t="s">
        <v>2191</v>
      </c>
      <c r="E130" s="2" t="s">
        <v>2192</v>
      </c>
    </row>
    <row r="131" ht="15.75" hidden="1" customHeight="1">
      <c r="A131" s="2">
        <v>126824.0</v>
      </c>
      <c r="B131" s="3" t="s">
        <v>782</v>
      </c>
      <c r="C131" s="2" t="s">
        <v>784</v>
      </c>
      <c r="D131" s="2" t="s">
        <v>2193</v>
      </c>
      <c r="E131" s="2" t="s">
        <v>2194</v>
      </c>
    </row>
    <row r="132" ht="15.75" hidden="1" customHeight="1">
      <c r="A132" s="2">
        <v>196029.0</v>
      </c>
      <c r="B132" s="3" t="s">
        <v>788</v>
      </c>
      <c r="C132" s="2" t="s">
        <v>790</v>
      </c>
      <c r="D132" s="2" t="s">
        <v>2195</v>
      </c>
      <c r="E132" s="2" t="s">
        <v>2196</v>
      </c>
    </row>
    <row r="133" ht="15.75" hidden="1" customHeight="1">
      <c r="A133" s="2">
        <v>139646.0</v>
      </c>
      <c r="B133" s="3" t="s">
        <v>794</v>
      </c>
      <c r="C133" s="2" t="s">
        <v>796</v>
      </c>
      <c r="D133" s="2" t="s">
        <v>2197</v>
      </c>
      <c r="E133" s="2" t="s">
        <v>2198</v>
      </c>
    </row>
    <row r="134" ht="15.75" hidden="1" customHeight="1">
      <c r="A134" s="2">
        <v>285640.0</v>
      </c>
      <c r="B134" s="3" t="s">
        <v>800</v>
      </c>
      <c r="C134" s="2" t="s">
        <v>802</v>
      </c>
      <c r="D134" s="2" t="s">
        <v>2199</v>
      </c>
      <c r="E134" s="2" t="s">
        <v>2200</v>
      </c>
    </row>
    <row r="135" ht="15.75" hidden="1" customHeight="1">
      <c r="A135" s="2">
        <v>155878.0</v>
      </c>
      <c r="B135" s="3" t="s">
        <v>806</v>
      </c>
      <c r="C135" s="2" t="s">
        <v>808</v>
      </c>
      <c r="D135" s="2" t="s">
        <v>2201</v>
      </c>
      <c r="E135" s="2" t="s">
        <v>2202</v>
      </c>
    </row>
    <row r="136" ht="15.75" hidden="1" customHeight="1">
      <c r="A136" s="2">
        <v>240691.0</v>
      </c>
      <c r="B136" s="3" t="s">
        <v>812</v>
      </c>
      <c r="C136" s="2" t="s">
        <v>814</v>
      </c>
      <c r="D136" s="2" t="s">
        <v>2203</v>
      </c>
      <c r="E136" s="2" t="s">
        <v>2204</v>
      </c>
    </row>
    <row r="137" ht="15.75" hidden="1" customHeight="1">
      <c r="A137" s="2">
        <v>162762.0</v>
      </c>
      <c r="B137" s="3" t="s">
        <v>818</v>
      </c>
      <c r="C137" s="2" t="s">
        <v>820</v>
      </c>
      <c r="D137" s="2" t="s">
        <v>2205</v>
      </c>
      <c r="E137" s="2" t="s">
        <v>2206</v>
      </c>
    </row>
    <row r="138" ht="15.75" hidden="1" customHeight="1">
      <c r="A138" s="2">
        <v>287599.0</v>
      </c>
      <c r="B138" s="3" t="s">
        <v>824</v>
      </c>
      <c r="C138" s="2" t="s">
        <v>826</v>
      </c>
      <c r="D138" s="2" t="s">
        <v>2207</v>
      </c>
      <c r="E138" s="2" t="s">
        <v>2208</v>
      </c>
    </row>
    <row r="139" ht="15.75" hidden="1" customHeight="1">
      <c r="A139" s="2">
        <v>185647.0</v>
      </c>
      <c r="B139" s="3" t="s">
        <v>830</v>
      </c>
      <c r="C139" s="2" t="s">
        <v>832</v>
      </c>
      <c r="D139" s="2" t="s">
        <v>2209</v>
      </c>
      <c r="E139" s="2" t="s">
        <v>2210</v>
      </c>
    </row>
    <row r="140" ht="15.75" hidden="1" customHeight="1">
      <c r="A140" s="2">
        <v>239508.0</v>
      </c>
      <c r="B140" s="3" t="s">
        <v>836</v>
      </c>
      <c r="C140" s="2" t="s">
        <v>838</v>
      </c>
      <c r="D140" s="2" t="s">
        <v>2211</v>
      </c>
      <c r="E140" s="2" t="s">
        <v>2212</v>
      </c>
    </row>
    <row r="141" ht="15.75" hidden="1" customHeight="1">
      <c r="A141" s="2">
        <v>202503.0</v>
      </c>
      <c r="B141" s="3" t="s">
        <v>842</v>
      </c>
      <c r="C141" s="2" t="s">
        <v>844</v>
      </c>
      <c r="D141" s="2" t="s">
        <v>2213</v>
      </c>
      <c r="E141" s="2" t="s">
        <v>2214</v>
      </c>
    </row>
    <row r="142" ht="15.75" hidden="1" customHeight="1">
      <c r="A142" s="2">
        <v>298538.0</v>
      </c>
      <c r="B142" s="3" t="s">
        <v>848</v>
      </c>
      <c r="C142" s="2" t="s">
        <v>850</v>
      </c>
      <c r="D142" s="2" t="s">
        <v>2215</v>
      </c>
      <c r="E142" s="2" t="s">
        <v>2216</v>
      </c>
    </row>
    <row r="143" ht="15.75" hidden="1" customHeight="1">
      <c r="A143" s="2">
        <v>211077.0</v>
      </c>
      <c r="B143" s="3" t="s">
        <v>854</v>
      </c>
      <c r="C143" s="2" t="s">
        <v>856</v>
      </c>
      <c r="D143" s="2" t="s">
        <v>2217</v>
      </c>
      <c r="E143" s="2" t="s">
        <v>2218</v>
      </c>
    </row>
    <row r="144" ht="15.75" hidden="1" customHeight="1">
      <c r="A144" s="2">
        <v>309704.0</v>
      </c>
      <c r="B144" s="3" t="s">
        <v>860</v>
      </c>
      <c r="C144" s="2" t="s">
        <v>862</v>
      </c>
      <c r="D144" s="2" t="s">
        <v>2219</v>
      </c>
      <c r="E144" s="2" t="s">
        <v>2220</v>
      </c>
    </row>
    <row r="145" ht="15.75" hidden="1" customHeight="1">
      <c r="A145" s="2">
        <v>267690.0</v>
      </c>
      <c r="B145" s="3" t="s">
        <v>866</v>
      </c>
      <c r="C145" s="2" t="s">
        <v>868</v>
      </c>
      <c r="D145" s="2" t="s">
        <v>2221</v>
      </c>
      <c r="E145" s="2" t="s">
        <v>2222</v>
      </c>
    </row>
    <row r="146" ht="15.75" hidden="1" customHeight="1">
      <c r="A146" s="2">
        <v>167650.0</v>
      </c>
      <c r="B146" s="3" t="s">
        <v>872</v>
      </c>
      <c r="C146" s="2" t="s">
        <v>874</v>
      </c>
      <c r="D146" s="2" t="s">
        <v>2223</v>
      </c>
      <c r="E146" s="2" t="s">
        <v>2224</v>
      </c>
    </row>
    <row r="147" ht="15.75" hidden="1" customHeight="1">
      <c r="A147" s="2">
        <v>187039.0</v>
      </c>
      <c r="B147" s="3" t="s">
        <v>878</v>
      </c>
      <c r="C147" s="2" t="s">
        <v>880</v>
      </c>
      <c r="D147" s="2" t="s">
        <v>2225</v>
      </c>
      <c r="E147" s="2" t="s">
        <v>2226</v>
      </c>
    </row>
    <row r="148" ht="15.75" hidden="1" customHeight="1">
      <c r="A148" s="2">
        <v>126309.0</v>
      </c>
      <c r="B148" s="3" t="s">
        <v>884</v>
      </c>
      <c r="C148" s="2" t="s">
        <v>886</v>
      </c>
      <c r="D148" s="2" t="s">
        <v>2227</v>
      </c>
      <c r="E148" s="2" t="s">
        <v>2228</v>
      </c>
    </row>
    <row r="149" ht="15.75" hidden="1" customHeight="1">
      <c r="A149" s="2">
        <v>137942.0</v>
      </c>
      <c r="B149" s="3" t="s">
        <v>890</v>
      </c>
      <c r="C149" s="2" t="s">
        <v>892</v>
      </c>
      <c r="D149" s="2" t="s">
        <v>2229</v>
      </c>
      <c r="E149" s="2" t="s">
        <v>2230</v>
      </c>
    </row>
    <row r="150" ht="15.75" hidden="1" customHeight="1">
      <c r="A150" s="2">
        <v>164698.0</v>
      </c>
      <c r="B150" s="3" t="s">
        <v>896</v>
      </c>
      <c r="C150" s="2" t="s">
        <v>898</v>
      </c>
      <c r="D150" s="2" t="s">
        <v>2231</v>
      </c>
      <c r="E150" s="2" t="s">
        <v>2232</v>
      </c>
    </row>
    <row r="151" ht="15.75" hidden="1" customHeight="1">
      <c r="A151" s="2">
        <v>259783.0</v>
      </c>
      <c r="B151" s="3" t="s">
        <v>902</v>
      </c>
      <c r="C151" s="2" t="s">
        <v>904</v>
      </c>
      <c r="D151" s="2" t="s">
        <v>2233</v>
      </c>
      <c r="E151" s="2" t="s">
        <v>2234</v>
      </c>
    </row>
    <row r="152" ht="15.75" hidden="1" customHeight="1">
      <c r="A152" s="2">
        <v>194119.0</v>
      </c>
      <c r="B152" s="3" t="s">
        <v>908</v>
      </c>
      <c r="C152" s="2" t="s">
        <v>910</v>
      </c>
      <c r="D152" s="2" t="s">
        <v>2235</v>
      </c>
      <c r="E152" s="2" t="s">
        <v>2236</v>
      </c>
    </row>
    <row r="153" ht="15.75" hidden="1" customHeight="1">
      <c r="A153" s="2">
        <v>138530.0</v>
      </c>
      <c r="B153" s="3" t="s">
        <v>914</v>
      </c>
      <c r="C153" s="2" t="s">
        <v>916</v>
      </c>
      <c r="D153" s="2" t="s">
        <v>2237</v>
      </c>
      <c r="E153" s="2" t="s">
        <v>2238</v>
      </c>
    </row>
    <row r="154" ht="15.75" hidden="1" customHeight="1">
      <c r="A154" s="2">
        <v>184373.0</v>
      </c>
      <c r="B154" s="3" t="s">
        <v>920</v>
      </c>
      <c r="C154" s="2" t="s">
        <v>922</v>
      </c>
      <c r="D154" s="2" t="s">
        <v>2239</v>
      </c>
      <c r="E154" s="2" t="s">
        <v>2240</v>
      </c>
    </row>
    <row r="155" ht="15.75" hidden="1" customHeight="1">
      <c r="A155" s="2">
        <v>191336.0</v>
      </c>
      <c r="B155" s="3" t="s">
        <v>926</v>
      </c>
      <c r="C155" s="2" t="s">
        <v>928</v>
      </c>
      <c r="D155" s="2" t="s">
        <v>2241</v>
      </c>
      <c r="E155" s="2" t="s">
        <v>2242</v>
      </c>
    </row>
    <row r="156" ht="15.75" hidden="1" customHeight="1">
      <c r="A156" s="2">
        <v>172958.0</v>
      </c>
      <c r="B156" s="3" t="s">
        <v>932</v>
      </c>
      <c r="C156" s="2" t="s">
        <v>934</v>
      </c>
      <c r="D156" s="2" t="s">
        <v>2243</v>
      </c>
      <c r="E156" s="2" t="s">
        <v>2244</v>
      </c>
    </row>
    <row r="157" ht="15.75" hidden="1" customHeight="1">
      <c r="A157" s="2">
        <v>247628.0</v>
      </c>
      <c r="B157" s="3" t="s">
        <v>524</v>
      </c>
      <c r="C157" s="2" t="s">
        <v>938</v>
      </c>
      <c r="D157" s="2" t="s">
        <v>2245</v>
      </c>
      <c r="E157" s="2" t="s">
        <v>2246</v>
      </c>
    </row>
    <row r="158" ht="15.75" hidden="1" customHeight="1">
      <c r="A158" s="2">
        <v>145031.0</v>
      </c>
      <c r="B158" s="3" t="s">
        <v>942</v>
      </c>
      <c r="C158" s="2" t="s">
        <v>944</v>
      </c>
      <c r="D158" s="2" t="s">
        <v>2247</v>
      </c>
      <c r="E158" s="2" t="s">
        <v>2248</v>
      </c>
    </row>
    <row r="159" ht="15.75" hidden="1" customHeight="1">
      <c r="A159" s="2">
        <v>286716.0</v>
      </c>
      <c r="B159" s="3" t="s">
        <v>948</v>
      </c>
      <c r="C159" s="2" t="s">
        <v>950</v>
      </c>
      <c r="D159" s="2" t="s">
        <v>2249</v>
      </c>
      <c r="E159" s="2" t="s">
        <v>2250</v>
      </c>
    </row>
    <row r="160" ht="15.75" hidden="1" customHeight="1">
      <c r="A160" s="2">
        <v>174990.0</v>
      </c>
      <c r="B160" s="3" t="s">
        <v>954</v>
      </c>
      <c r="C160" s="2" t="s">
        <v>956</v>
      </c>
      <c r="D160" s="2" t="s">
        <v>2251</v>
      </c>
      <c r="E160" s="2" t="s">
        <v>2252</v>
      </c>
    </row>
    <row r="161" ht="15.75" hidden="1" customHeight="1">
      <c r="A161" s="2">
        <v>326773.0</v>
      </c>
      <c r="B161" s="3" t="s">
        <v>960</v>
      </c>
      <c r="C161" s="2" t="s">
        <v>962</v>
      </c>
      <c r="D161" s="2" t="s">
        <v>2253</v>
      </c>
      <c r="E161" s="2" t="s">
        <v>2254</v>
      </c>
    </row>
    <row r="162" ht="15.75" hidden="1" customHeight="1">
      <c r="A162" s="2">
        <v>263939.0</v>
      </c>
      <c r="B162" s="3" t="s">
        <v>966</v>
      </c>
      <c r="C162" s="2" t="s">
        <v>968</v>
      </c>
      <c r="D162" s="2" t="s">
        <v>2255</v>
      </c>
      <c r="E162" s="2" t="s">
        <v>2256</v>
      </c>
    </row>
    <row r="163" ht="15.75" hidden="1" customHeight="1">
      <c r="A163" s="2">
        <v>206461.0</v>
      </c>
      <c r="B163" s="3" t="s">
        <v>972</v>
      </c>
      <c r="C163" s="2" t="s">
        <v>974</v>
      </c>
      <c r="D163" s="2" t="s">
        <v>2257</v>
      </c>
      <c r="E163" s="2" t="s">
        <v>2258</v>
      </c>
    </row>
    <row r="164" ht="15.75" hidden="1" customHeight="1">
      <c r="A164" s="2">
        <v>289854.0</v>
      </c>
      <c r="B164" s="3" t="s">
        <v>978</v>
      </c>
      <c r="C164" s="2" t="s">
        <v>980</v>
      </c>
      <c r="D164" s="2" t="s">
        <v>2259</v>
      </c>
      <c r="E164" s="2" t="s">
        <v>2260</v>
      </c>
    </row>
    <row r="165" ht="15.75" hidden="1" customHeight="1">
      <c r="A165" s="2">
        <v>192983.0</v>
      </c>
      <c r="B165" s="3" t="s">
        <v>984</v>
      </c>
      <c r="C165" s="2" t="s">
        <v>986</v>
      </c>
      <c r="D165" s="2" t="s">
        <v>2261</v>
      </c>
      <c r="E165" s="2" t="s">
        <v>2262</v>
      </c>
    </row>
    <row r="166" ht="15.75" hidden="1" customHeight="1">
      <c r="A166" s="2">
        <v>222304.0</v>
      </c>
      <c r="B166" s="3" t="s">
        <v>990</v>
      </c>
      <c r="C166" s="2" t="s">
        <v>992</v>
      </c>
      <c r="D166" s="2" t="s">
        <v>2263</v>
      </c>
      <c r="E166" s="2" t="s">
        <v>2264</v>
      </c>
    </row>
    <row r="167" ht="15.75" hidden="1" customHeight="1">
      <c r="A167" s="2">
        <v>179371.0</v>
      </c>
      <c r="B167" s="3" t="s">
        <v>996</v>
      </c>
      <c r="C167" s="2" t="s">
        <v>998</v>
      </c>
      <c r="D167" s="2" t="s">
        <v>2265</v>
      </c>
      <c r="E167" s="2" t="s">
        <v>2266</v>
      </c>
    </row>
    <row r="168" ht="15.75" hidden="1" customHeight="1">
      <c r="A168" s="2">
        <v>218258.0</v>
      </c>
      <c r="B168" s="3" t="s">
        <v>1002</v>
      </c>
      <c r="C168" s="2" t="s">
        <v>1004</v>
      </c>
      <c r="D168" s="2" t="s">
        <v>2267</v>
      </c>
      <c r="E168" s="2" t="s">
        <v>2268</v>
      </c>
    </row>
    <row r="169" ht="15.75" hidden="1" customHeight="1">
      <c r="A169" s="2">
        <v>136196.0</v>
      </c>
      <c r="B169" s="3" t="s">
        <v>1008</v>
      </c>
      <c r="C169" s="2" t="s">
        <v>1010</v>
      </c>
      <c r="D169" s="2" t="s">
        <v>2269</v>
      </c>
      <c r="E169" s="2" t="s">
        <v>2270</v>
      </c>
    </row>
    <row r="170" ht="15.75" hidden="1" customHeight="1">
      <c r="A170" s="2">
        <v>139234.0</v>
      </c>
      <c r="B170" s="3" t="s">
        <v>1014</v>
      </c>
      <c r="C170" s="2" t="s">
        <v>1016</v>
      </c>
      <c r="D170" s="2" t="s">
        <v>2271</v>
      </c>
      <c r="E170" s="2" t="s">
        <v>2272</v>
      </c>
    </row>
    <row r="171" ht="15.75" hidden="1" customHeight="1">
      <c r="A171" s="2">
        <v>166032.0</v>
      </c>
      <c r="B171" s="3" t="s">
        <v>1020</v>
      </c>
      <c r="C171" s="2" t="s">
        <v>1022</v>
      </c>
      <c r="D171" s="2" t="s">
        <v>2273</v>
      </c>
      <c r="E171" s="2" t="s">
        <v>2274</v>
      </c>
    </row>
    <row r="172" ht="15.75" hidden="1" customHeight="1">
      <c r="A172" s="2">
        <v>227077.0</v>
      </c>
      <c r="B172" s="3" t="s">
        <v>1026</v>
      </c>
      <c r="C172" s="2" t="s">
        <v>1028</v>
      </c>
      <c r="D172" s="2" t="s">
        <v>2275</v>
      </c>
      <c r="E172" s="2" t="s">
        <v>2276</v>
      </c>
    </row>
    <row r="173" ht="15.75" customHeight="1">
      <c r="A173" s="2">
        <v>436327.0</v>
      </c>
      <c r="B173" s="3" t="s">
        <v>1032</v>
      </c>
      <c r="C173" s="2" t="s">
        <v>1034</v>
      </c>
      <c r="D173" s="2" t="s">
        <v>2277</v>
      </c>
      <c r="E173" s="6" t="s">
        <v>2278</v>
      </c>
    </row>
    <row r="174" ht="15.75" customHeight="1">
      <c r="A174" s="2">
        <v>429382.0</v>
      </c>
      <c r="B174" s="3" t="s">
        <v>1038</v>
      </c>
      <c r="C174" s="2" t="s">
        <v>1040</v>
      </c>
      <c r="D174" s="2" t="s">
        <v>2279</v>
      </c>
      <c r="E174" s="6" t="s">
        <v>2280</v>
      </c>
    </row>
    <row r="175" ht="15.75" customHeight="1">
      <c r="A175" s="2">
        <v>430875.0</v>
      </c>
      <c r="B175" s="3" t="s">
        <v>1044</v>
      </c>
      <c r="C175" s="2" t="s">
        <v>1046</v>
      </c>
      <c r="D175" s="2" t="s">
        <v>2281</v>
      </c>
      <c r="E175" s="6" t="s">
        <v>2282</v>
      </c>
    </row>
    <row r="176" ht="15.75" customHeight="1">
      <c r="A176" s="2">
        <v>447362.0</v>
      </c>
      <c r="B176" s="3" t="s">
        <v>1050</v>
      </c>
      <c r="C176" s="2" t="s">
        <v>1052</v>
      </c>
      <c r="D176" s="2" t="s">
        <v>2283</v>
      </c>
      <c r="E176" s="6" t="s">
        <v>2284</v>
      </c>
    </row>
    <row r="177" ht="15.75" customHeight="1">
      <c r="A177" s="2">
        <v>411862.0</v>
      </c>
      <c r="B177" s="3" t="s">
        <v>1056</v>
      </c>
      <c r="C177" s="2" t="s">
        <v>1058</v>
      </c>
      <c r="D177" s="2" t="s">
        <v>2285</v>
      </c>
      <c r="E177" s="6" t="s">
        <v>2286</v>
      </c>
    </row>
    <row r="178" ht="15.75" customHeight="1">
      <c r="A178" s="2">
        <v>362283.0</v>
      </c>
      <c r="B178" s="3" t="s">
        <v>1062</v>
      </c>
      <c r="C178" s="2" t="s">
        <v>1064</v>
      </c>
      <c r="D178" s="2" t="s">
        <v>2287</v>
      </c>
      <c r="E178" s="6" t="s">
        <v>2288</v>
      </c>
    </row>
    <row r="179" ht="15.75" customHeight="1">
      <c r="A179" s="2">
        <v>427047.0</v>
      </c>
      <c r="B179" s="3" t="s">
        <v>1068</v>
      </c>
      <c r="C179" s="2" t="s">
        <v>1070</v>
      </c>
      <c r="D179" s="2" t="s">
        <v>2289</v>
      </c>
      <c r="E179" s="6" t="s">
        <v>2290</v>
      </c>
    </row>
    <row r="180" ht="15.75" customHeight="1">
      <c r="A180" s="2">
        <v>398835.0</v>
      </c>
      <c r="B180" s="3" t="s">
        <v>1074</v>
      </c>
      <c r="C180" s="2" t="s">
        <v>1076</v>
      </c>
      <c r="D180" s="2" t="s">
        <v>2291</v>
      </c>
      <c r="E180" s="6" t="s">
        <v>2292</v>
      </c>
    </row>
    <row r="181" ht="15.75" customHeight="1">
      <c r="A181" s="2">
        <v>351429.0</v>
      </c>
      <c r="B181" s="3" t="s">
        <v>1080</v>
      </c>
      <c r="C181" s="2" t="s">
        <v>1082</v>
      </c>
      <c r="D181" s="2" t="s">
        <v>2293</v>
      </c>
      <c r="E181" s="6" t="s">
        <v>2294</v>
      </c>
    </row>
    <row r="182" ht="15.75" customHeight="1">
      <c r="A182" s="2">
        <v>378875.0</v>
      </c>
      <c r="B182" s="3" t="s">
        <v>1086</v>
      </c>
      <c r="C182" s="2" t="s">
        <v>1088</v>
      </c>
      <c r="D182" s="2" t="s">
        <v>2295</v>
      </c>
      <c r="E182" s="6" t="s">
        <v>2296</v>
      </c>
    </row>
    <row r="183" ht="15.75" customHeight="1">
      <c r="A183" s="2">
        <v>446499.0</v>
      </c>
      <c r="B183" s="3" t="s">
        <v>1092</v>
      </c>
      <c r="C183" s="2" t="s">
        <v>1094</v>
      </c>
      <c r="D183" s="2" t="s">
        <v>2297</v>
      </c>
      <c r="E183" s="6" t="s">
        <v>2298</v>
      </c>
    </row>
    <row r="184" ht="15.75" customHeight="1">
      <c r="A184" s="2">
        <v>402971.0</v>
      </c>
      <c r="B184" s="3" t="s">
        <v>1098</v>
      </c>
      <c r="C184" s="2" t="s">
        <v>1100</v>
      </c>
      <c r="D184" s="2" t="s">
        <v>2299</v>
      </c>
      <c r="E184" s="6" t="s">
        <v>2300</v>
      </c>
    </row>
    <row r="185" ht="15.75" customHeight="1">
      <c r="A185" s="2">
        <v>373073.0</v>
      </c>
      <c r="B185" s="3" t="s">
        <v>1104</v>
      </c>
      <c r="C185" s="2" t="s">
        <v>1106</v>
      </c>
      <c r="D185" s="2" t="s">
        <v>2301</v>
      </c>
      <c r="E185" s="6" t="s">
        <v>2302</v>
      </c>
    </row>
    <row r="186" ht="15.75" customHeight="1">
      <c r="A186" s="2">
        <v>375262.0</v>
      </c>
      <c r="B186" s="3" t="s">
        <v>1110</v>
      </c>
      <c r="C186" s="2" t="s">
        <v>1112</v>
      </c>
      <c r="D186" s="2" t="s">
        <v>2303</v>
      </c>
      <c r="E186" s="6" t="s">
        <v>2304</v>
      </c>
    </row>
    <row r="187" ht="15.75" customHeight="1">
      <c r="A187" s="2">
        <v>440340.0</v>
      </c>
      <c r="B187" s="3" t="s">
        <v>1116</v>
      </c>
      <c r="C187" s="2" t="s">
        <v>1118</v>
      </c>
      <c r="D187" s="2" t="s">
        <v>2305</v>
      </c>
      <c r="E187" s="6" t="s">
        <v>2306</v>
      </c>
    </row>
    <row r="188" ht="15.75" customHeight="1">
      <c r="A188" s="2">
        <v>388658.0</v>
      </c>
      <c r="B188" s="3" t="s">
        <v>1122</v>
      </c>
      <c r="C188" s="2" t="s">
        <v>1124</v>
      </c>
      <c r="D188" s="2" t="s">
        <v>2307</v>
      </c>
      <c r="E188" s="6" t="s">
        <v>2308</v>
      </c>
    </row>
    <row r="189" ht="15.75" customHeight="1">
      <c r="A189" s="2">
        <v>364879.0</v>
      </c>
      <c r="B189" s="3" t="s">
        <v>1128</v>
      </c>
      <c r="C189" s="2" t="s">
        <v>1130</v>
      </c>
      <c r="D189" s="2" t="s">
        <v>2309</v>
      </c>
      <c r="E189" s="6" t="s">
        <v>2310</v>
      </c>
    </row>
    <row r="190" ht="15.75" customHeight="1">
      <c r="A190" s="2">
        <v>439517.0</v>
      </c>
      <c r="B190" s="3" t="s">
        <v>1134</v>
      </c>
      <c r="C190" s="2" t="s">
        <v>1136</v>
      </c>
      <c r="D190" s="2" t="s">
        <v>2311</v>
      </c>
      <c r="E190" s="6" t="s">
        <v>2312</v>
      </c>
    </row>
    <row r="191" ht="15.75" customHeight="1">
      <c r="A191" s="2">
        <v>445921.0</v>
      </c>
      <c r="B191" s="3" t="s">
        <v>1140</v>
      </c>
      <c r="C191" s="2" t="s">
        <v>1142</v>
      </c>
      <c r="D191" s="2" t="s">
        <v>2313</v>
      </c>
      <c r="E191" s="6" t="s">
        <v>2314</v>
      </c>
    </row>
    <row r="192" ht="15.75" customHeight="1">
      <c r="A192" s="2">
        <v>371160.0</v>
      </c>
      <c r="B192" s="3" t="s">
        <v>1146</v>
      </c>
      <c r="C192" s="2" t="s">
        <v>1148</v>
      </c>
      <c r="D192" s="2" t="s">
        <v>2315</v>
      </c>
      <c r="E192" s="6" t="s">
        <v>2316</v>
      </c>
    </row>
    <row r="193" ht="15.75" customHeight="1">
      <c r="A193" s="2">
        <v>428704.0</v>
      </c>
      <c r="B193" s="3" t="s">
        <v>1152</v>
      </c>
      <c r="C193" s="2" t="s">
        <v>1154</v>
      </c>
      <c r="D193" s="2" t="s">
        <v>2317</v>
      </c>
      <c r="E193" s="6" t="s">
        <v>2318</v>
      </c>
    </row>
    <row r="194" ht="15.75" customHeight="1">
      <c r="A194" s="2">
        <v>439600.0</v>
      </c>
      <c r="B194" s="3" t="s">
        <v>1158</v>
      </c>
      <c r="C194" s="2" t="s">
        <v>1160</v>
      </c>
      <c r="D194" s="2" t="s">
        <v>2319</v>
      </c>
      <c r="E194" s="6" t="s">
        <v>2320</v>
      </c>
    </row>
    <row r="195" ht="15.75" customHeight="1">
      <c r="A195" s="2">
        <v>344898.0</v>
      </c>
      <c r="B195" s="3" t="s">
        <v>1164</v>
      </c>
      <c r="C195" s="2" t="s">
        <v>1166</v>
      </c>
      <c r="D195" s="2" t="s">
        <v>2321</v>
      </c>
      <c r="E195" s="6" t="s">
        <v>2322</v>
      </c>
    </row>
    <row r="196" ht="15.75" customHeight="1">
      <c r="A196" s="2">
        <v>430464.0</v>
      </c>
      <c r="B196" s="3" t="s">
        <v>1170</v>
      </c>
      <c r="C196" s="2" t="s">
        <v>1172</v>
      </c>
      <c r="D196" s="2" t="s">
        <v>2323</v>
      </c>
      <c r="E196" s="6" t="s">
        <v>2324</v>
      </c>
    </row>
    <row r="197" ht="15.75" customHeight="1">
      <c r="A197" s="2">
        <v>343810.0</v>
      </c>
      <c r="B197" s="3" t="s">
        <v>1176</v>
      </c>
      <c r="C197" s="2" t="s">
        <v>1178</v>
      </c>
      <c r="D197" s="2" t="s">
        <v>2325</v>
      </c>
      <c r="E197" s="6" t="s">
        <v>2326</v>
      </c>
    </row>
    <row r="198" ht="15.75" customHeight="1">
      <c r="A198" s="2">
        <v>462175.0</v>
      </c>
      <c r="B198" s="3" t="s">
        <v>1182</v>
      </c>
      <c r="C198" s="2" t="s">
        <v>1184</v>
      </c>
      <c r="D198" s="2" t="s">
        <v>2327</v>
      </c>
      <c r="E198" s="6" t="s">
        <v>2328</v>
      </c>
    </row>
    <row r="199" ht="15.75" customHeight="1">
      <c r="A199" s="2">
        <v>435510.0</v>
      </c>
      <c r="B199" s="3" t="s">
        <v>1188</v>
      </c>
      <c r="C199" s="2" t="s">
        <v>1190</v>
      </c>
      <c r="D199" s="2" t="s">
        <v>2329</v>
      </c>
      <c r="E199" s="6" t="s">
        <v>2330</v>
      </c>
    </row>
    <row r="200" ht="15.75" customHeight="1">
      <c r="A200" s="2">
        <v>401591.0</v>
      </c>
      <c r="B200" s="3" t="s">
        <v>1194</v>
      </c>
      <c r="C200" s="2" t="s">
        <v>1196</v>
      </c>
      <c r="D200" s="2" t="s">
        <v>2331</v>
      </c>
      <c r="E200" s="6" t="s">
        <v>2332</v>
      </c>
    </row>
    <row r="201" ht="15.75" customHeight="1">
      <c r="A201" s="2">
        <v>400577.0</v>
      </c>
      <c r="B201" s="3" t="s">
        <v>1200</v>
      </c>
      <c r="C201" s="2" t="s">
        <v>1202</v>
      </c>
      <c r="D201" s="2" t="s">
        <v>2333</v>
      </c>
      <c r="E201" s="6" t="s">
        <v>2334</v>
      </c>
    </row>
    <row r="202" ht="15.75" customHeight="1">
      <c r="A202" s="2">
        <v>420696.0</v>
      </c>
      <c r="B202" s="3" t="s">
        <v>1206</v>
      </c>
      <c r="C202" s="2" t="s">
        <v>1208</v>
      </c>
      <c r="D202" s="2" t="s">
        <v>2335</v>
      </c>
      <c r="E202" s="6" t="s">
        <v>2336</v>
      </c>
    </row>
    <row r="203" ht="15.75" customHeight="1">
      <c r="A203" s="2">
        <v>339055.0</v>
      </c>
      <c r="B203" s="3" t="s">
        <v>1212</v>
      </c>
      <c r="C203" s="2" t="s">
        <v>1214</v>
      </c>
      <c r="D203" s="2" t="s">
        <v>2337</v>
      </c>
      <c r="E203" s="6" t="s">
        <v>2338</v>
      </c>
    </row>
    <row r="204" ht="15.75" customHeight="1">
      <c r="A204" s="2">
        <v>339369.0</v>
      </c>
      <c r="B204" s="3" t="s">
        <v>1218</v>
      </c>
      <c r="C204" s="2" t="s">
        <v>1220</v>
      </c>
      <c r="D204" s="2" t="s">
        <v>2339</v>
      </c>
      <c r="E204" s="6" t="s">
        <v>2340</v>
      </c>
    </row>
    <row r="205" ht="15.75" customHeight="1">
      <c r="A205" s="2">
        <v>436617.0</v>
      </c>
      <c r="B205" s="3" t="s">
        <v>1224</v>
      </c>
      <c r="C205" s="2" t="s">
        <v>1226</v>
      </c>
      <c r="D205" s="2" t="s">
        <v>2341</v>
      </c>
      <c r="E205" s="6" t="s">
        <v>2342</v>
      </c>
    </row>
    <row r="206" ht="15.75" customHeight="1">
      <c r="A206" s="2">
        <v>386215.0</v>
      </c>
      <c r="B206" s="3" t="s">
        <v>1230</v>
      </c>
      <c r="C206" s="2" t="s">
        <v>1232</v>
      </c>
      <c r="D206" s="2" t="s">
        <v>2343</v>
      </c>
      <c r="E206" s="6" t="s">
        <v>2344</v>
      </c>
    </row>
    <row r="207" ht="15.75" customHeight="1">
      <c r="A207" s="2">
        <v>375251.0</v>
      </c>
      <c r="B207" s="3" t="s">
        <v>1236</v>
      </c>
      <c r="C207" s="2" t="s">
        <v>1238</v>
      </c>
      <c r="D207" s="2" t="s">
        <v>2345</v>
      </c>
      <c r="E207" s="6" t="s">
        <v>2346</v>
      </c>
    </row>
    <row r="208" ht="15.75" customHeight="1">
      <c r="A208" s="2">
        <v>393126.0</v>
      </c>
      <c r="B208" s="3" t="s">
        <v>1242</v>
      </c>
      <c r="C208" s="2" t="s">
        <v>1244</v>
      </c>
      <c r="D208" s="2" t="s">
        <v>2347</v>
      </c>
      <c r="E208" s="6" t="s">
        <v>2348</v>
      </c>
    </row>
    <row r="209" ht="15.75" customHeight="1">
      <c r="A209" s="2">
        <v>368644.0</v>
      </c>
      <c r="B209" s="3" t="s">
        <v>1248</v>
      </c>
      <c r="C209" s="2" t="s">
        <v>1250</v>
      </c>
      <c r="D209" s="2" t="s">
        <v>2349</v>
      </c>
      <c r="E209" s="6" t="s">
        <v>2350</v>
      </c>
    </row>
    <row r="210" ht="15.75" customHeight="1">
      <c r="A210" s="2">
        <v>391213.0</v>
      </c>
      <c r="B210" s="3" t="s">
        <v>1254</v>
      </c>
      <c r="C210" s="2" t="s">
        <v>1256</v>
      </c>
      <c r="D210" s="2" t="s">
        <v>2351</v>
      </c>
      <c r="E210" s="6" t="s">
        <v>2352</v>
      </c>
    </row>
    <row r="211" ht="15.75" customHeight="1">
      <c r="A211" s="2">
        <v>403435.0</v>
      </c>
      <c r="B211" s="3" t="s">
        <v>1260</v>
      </c>
      <c r="C211" s="2" t="s">
        <v>1262</v>
      </c>
      <c r="D211" s="2" t="s">
        <v>2353</v>
      </c>
      <c r="E211" s="6" t="s">
        <v>2354</v>
      </c>
    </row>
    <row r="212" ht="15.75" customHeight="1">
      <c r="A212" s="2">
        <v>377733.0</v>
      </c>
      <c r="B212" s="3" t="s">
        <v>1266</v>
      </c>
      <c r="C212" s="2" t="s">
        <v>1268</v>
      </c>
      <c r="D212" s="2" t="s">
        <v>2355</v>
      </c>
      <c r="E212" s="6" t="s">
        <v>2356</v>
      </c>
    </row>
    <row r="213" ht="15.75" customHeight="1">
      <c r="A213" s="2">
        <v>454182.0</v>
      </c>
      <c r="B213" s="3" t="s">
        <v>1272</v>
      </c>
      <c r="C213" s="2" t="s">
        <v>1274</v>
      </c>
      <c r="D213" s="2" t="s">
        <v>2357</v>
      </c>
      <c r="E213" s="6" t="s">
        <v>2358</v>
      </c>
    </row>
    <row r="214" ht="15.75" customHeight="1">
      <c r="A214" s="2">
        <v>389311.0</v>
      </c>
      <c r="B214" s="3" t="s">
        <v>1278</v>
      </c>
      <c r="C214" s="2" t="s">
        <v>1280</v>
      </c>
      <c r="D214" s="2" t="s">
        <v>2359</v>
      </c>
      <c r="E214" s="6" t="s">
        <v>2360</v>
      </c>
    </row>
    <row r="215" ht="15.75" customHeight="1">
      <c r="A215" s="2">
        <v>457520.0</v>
      </c>
      <c r="B215" s="3" t="s">
        <v>1284</v>
      </c>
      <c r="C215" s="2" t="s">
        <v>1286</v>
      </c>
      <c r="D215" s="2" t="s">
        <v>2361</v>
      </c>
      <c r="E215" s="6" t="s">
        <v>2362</v>
      </c>
    </row>
    <row r="216" ht="15.75" customHeight="1">
      <c r="A216" s="2">
        <v>359892.0</v>
      </c>
      <c r="B216" s="3" t="s">
        <v>1290</v>
      </c>
      <c r="C216" s="2" t="s">
        <v>1292</v>
      </c>
      <c r="D216" s="2" t="s">
        <v>2363</v>
      </c>
      <c r="E216" s="6" t="s">
        <v>2364</v>
      </c>
    </row>
    <row r="217" ht="15.75" customHeight="1">
      <c r="A217" s="2">
        <v>382485.0</v>
      </c>
      <c r="B217" s="3" t="s">
        <v>1296</v>
      </c>
      <c r="C217" s="2" t="s">
        <v>1298</v>
      </c>
      <c r="D217" s="2" t="s">
        <v>2365</v>
      </c>
      <c r="E217" s="6" t="s">
        <v>2366</v>
      </c>
    </row>
    <row r="218" ht="15.75" customHeight="1">
      <c r="A218" s="2">
        <v>456650.0</v>
      </c>
      <c r="B218" s="3" t="s">
        <v>1302</v>
      </c>
      <c r="C218" s="2" t="s">
        <v>1304</v>
      </c>
      <c r="D218" s="2" t="s">
        <v>2367</v>
      </c>
      <c r="E218" s="6" t="s">
        <v>2368</v>
      </c>
    </row>
    <row r="219" ht="15.75" customHeight="1">
      <c r="A219" s="2">
        <v>462046.0</v>
      </c>
      <c r="B219" s="3" t="s">
        <v>1308</v>
      </c>
      <c r="C219" s="2" t="s">
        <v>1310</v>
      </c>
      <c r="D219" s="2" t="s">
        <v>2369</v>
      </c>
      <c r="E219" s="6" t="s">
        <v>2370</v>
      </c>
    </row>
    <row r="220" ht="15.75" customHeight="1">
      <c r="A220" s="2">
        <v>449691.0</v>
      </c>
      <c r="B220" s="3" t="s">
        <v>1314</v>
      </c>
      <c r="C220" s="2" t="s">
        <v>1316</v>
      </c>
      <c r="D220" s="2" t="s">
        <v>2371</v>
      </c>
      <c r="E220" s="6" t="s">
        <v>2372</v>
      </c>
    </row>
    <row r="221" ht="15.75" customHeight="1">
      <c r="A221" s="2">
        <v>398834.0</v>
      </c>
      <c r="B221" s="3" t="s">
        <v>1074</v>
      </c>
      <c r="C221" s="2" t="s">
        <v>1320</v>
      </c>
      <c r="D221" s="2" t="s">
        <v>2373</v>
      </c>
      <c r="E221" s="6" t="s">
        <v>2374</v>
      </c>
    </row>
    <row r="222" ht="15.75" customHeight="1">
      <c r="A222" s="2">
        <v>347085.0</v>
      </c>
      <c r="B222" s="3" t="s">
        <v>1324</v>
      </c>
      <c r="C222" s="2" t="s">
        <v>1326</v>
      </c>
      <c r="D222" s="2" t="s">
        <v>2375</v>
      </c>
      <c r="E222" s="6" t="s">
        <v>2376</v>
      </c>
    </row>
    <row r="223" ht="15.75" customHeight="1">
      <c r="A223" s="2">
        <v>433501.0</v>
      </c>
      <c r="B223" s="3" t="s">
        <v>1330</v>
      </c>
      <c r="C223" s="2" t="s">
        <v>1332</v>
      </c>
      <c r="D223" s="2" t="s">
        <v>2377</v>
      </c>
      <c r="E223" s="6" t="s">
        <v>2378</v>
      </c>
    </row>
    <row r="224" ht="15.75" customHeight="1">
      <c r="A224" s="2">
        <v>384301.0</v>
      </c>
      <c r="B224" s="3" t="s">
        <v>1336</v>
      </c>
      <c r="C224" s="2" t="s">
        <v>1338</v>
      </c>
      <c r="D224" s="2" t="s">
        <v>2379</v>
      </c>
      <c r="E224" s="6" t="s">
        <v>2380</v>
      </c>
    </row>
    <row r="225" ht="15.75" customHeight="1">
      <c r="A225" s="2">
        <v>381971.0</v>
      </c>
      <c r="B225" s="3" t="s">
        <v>1342</v>
      </c>
      <c r="C225" s="2" t="s">
        <v>1344</v>
      </c>
      <c r="D225" s="2" t="s">
        <v>2381</v>
      </c>
      <c r="E225" s="6" t="s">
        <v>2382</v>
      </c>
    </row>
    <row r="226" ht="15.75" customHeight="1">
      <c r="A226" s="2">
        <v>363311.0</v>
      </c>
      <c r="B226" s="3" t="s">
        <v>1348</v>
      </c>
      <c r="C226" s="2" t="s">
        <v>1350</v>
      </c>
      <c r="D226" s="2" t="s">
        <v>2383</v>
      </c>
      <c r="E226" s="6" t="s">
        <v>2384</v>
      </c>
    </row>
    <row r="227" ht="15.75" customHeight="1">
      <c r="A227" s="2">
        <v>411869.0</v>
      </c>
      <c r="B227" s="3" t="s">
        <v>1354</v>
      </c>
      <c r="C227" s="2" t="s">
        <v>1356</v>
      </c>
      <c r="D227" s="2" t="s">
        <v>2385</v>
      </c>
      <c r="E227" s="6" t="s">
        <v>2386</v>
      </c>
    </row>
    <row r="228" ht="15.75" customHeight="1">
      <c r="A228" s="2">
        <v>426323.0</v>
      </c>
      <c r="B228" s="3" t="s">
        <v>1360</v>
      </c>
      <c r="C228" s="2" t="s">
        <v>1362</v>
      </c>
      <c r="D228" s="2" t="s">
        <v>2387</v>
      </c>
      <c r="E228" s="6" t="s">
        <v>2388</v>
      </c>
    </row>
    <row r="229" ht="15.75" customHeight="1">
      <c r="A229" s="2">
        <v>366326.0</v>
      </c>
      <c r="B229" s="3" t="s">
        <v>1366</v>
      </c>
      <c r="C229" s="2" t="s">
        <v>1368</v>
      </c>
      <c r="D229" s="2" t="s">
        <v>2389</v>
      </c>
      <c r="E229" s="6" t="s">
        <v>2390</v>
      </c>
    </row>
    <row r="230" ht="15.75" customHeight="1">
      <c r="A230" s="2">
        <v>385730.0</v>
      </c>
      <c r="B230" s="3" t="s">
        <v>1372</v>
      </c>
      <c r="C230" s="2" t="s">
        <v>1374</v>
      </c>
      <c r="D230" s="2" t="s">
        <v>2391</v>
      </c>
      <c r="E230" s="6" t="s">
        <v>2392</v>
      </c>
    </row>
    <row r="231" ht="15.75" customHeight="1">
      <c r="A231" s="2">
        <v>449002.0</v>
      </c>
      <c r="B231" s="3" t="s">
        <v>1378</v>
      </c>
      <c r="C231" s="2" t="s">
        <v>1380</v>
      </c>
      <c r="D231" s="2" t="s">
        <v>2393</v>
      </c>
      <c r="E231" s="6" t="s">
        <v>2394</v>
      </c>
    </row>
    <row r="232" ht="15.75" customHeight="1">
      <c r="A232" s="2">
        <v>376645.0</v>
      </c>
      <c r="B232" s="3" t="s">
        <v>1384</v>
      </c>
      <c r="C232" s="2" t="s">
        <v>1386</v>
      </c>
      <c r="D232" s="2" t="s">
        <v>2395</v>
      </c>
      <c r="E232" s="6" t="s">
        <v>2396</v>
      </c>
    </row>
    <row r="233" ht="15.75" customHeight="1">
      <c r="A233" s="2">
        <v>426449.0</v>
      </c>
      <c r="B233" s="3" t="s">
        <v>1390</v>
      </c>
      <c r="C233" s="2" t="s">
        <v>1392</v>
      </c>
      <c r="D233" s="2" t="s">
        <v>2397</v>
      </c>
      <c r="E233" s="6" t="s">
        <v>2398</v>
      </c>
    </row>
    <row r="234" ht="15.75" customHeight="1">
      <c r="A234" s="2">
        <v>362250.0</v>
      </c>
      <c r="B234" s="3" t="s">
        <v>1396</v>
      </c>
      <c r="C234" s="2" t="s">
        <v>1398</v>
      </c>
      <c r="D234" s="2" t="s">
        <v>2399</v>
      </c>
      <c r="E234" s="6" t="s">
        <v>2400</v>
      </c>
    </row>
    <row r="235" ht="15.75" customHeight="1">
      <c r="A235" s="2">
        <v>462009.0</v>
      </c>
      <c r="B235" s="3" t="s">
        <v>1402</v>
      </c>
      <c r="C235" s="2" t="s">
        <v>1404</v>
      </c>
      <c r="D235" s="2" t="s">
        <v>2401</v>
      </c>
      <c r="E235" s="6" t="s">
        <v>2402</v>
      </c>
    </row>
    <row r="236" ht="15.75" customHeight="1">
      <c r="A236" s="2">
        <v>422579.0</v>
      </c>
      <c r="B236" s="3" t="s">
        <v>1408</v>
      </c>
      <c r="C236" s="2" t="s">
        <v>1410</v>
      </c>
      <c r="D236" s="2" t="s">
        <v>2403</v>
      </c>
      <c r="E236" s="6" t="s">
        <v>2404</v>
      </c>
    </row>
    <row r="237" ht="15.75" hidden="1" customHeight="1">
      <c r="A237" s="2">
        <v>480653.0</v>
      </c>
      <c r="B237" s="3" t="s">
        <v>1414</v>
      </c>
      <c r="C237" s="2" t="s">
        <v>1416</v>
      </c>
      <c r="D237" s="2" t="s">
        <v>2405</v>
      </c>
      <c r="E237" s="2" t="s">
        <v>2406</v>
      </c>
    </row>
    <row r="238" ht="15.75" hidden="1" customHeight="1">
      <c r="A238" s="2">
        <v>465103.0</v>
      </c>
      <c r="B238" s="3" t="s">
        <v>1420</v>
      </c>
      <c r="C238" s="2" t="s">
        <v>1422</v>
      </c>
      <c r="D238" s="2" t="s">
        <v>2407</v>
      </c>
      <c r="E238" s="2" t="s">
        <v>2408</v>
      </c>
    </row>
    <row r="239" ht="15.75" hidden="1" customHeight="1">
      <c r="A239" s="2">
        <v>499006.0</v>
      </c>
      <c r="B239" s="3" t="s">
        <v>1426</v>
      </c>
      <c r="C239" s="2" t="s">
        <v>1428</v>
      </c>
      <c r="D239" s="2" t="s">
        <v>2409</v>
      </c>
      <c r="E239" s="2" t="s">
        <v>2410</v>
      </c>
    </row>
    <row r="240" ht="15.75" hidden="1" customHeight="1">
      <c r="A240" s="2">
        <v>480769.0</v>
      </c>
      <c r="B240" s="3" t="s">
        <v>1432</v>
      </c>
      <c r="C240" s="2" t="s">
        <v>1434</v>
      </c>
      <c r="D240" s="2" t="s">
        <v>2411</v>
      </c>
      <c r="E240" s="2" t="s">
        <v>2412</v>
      </c>
    </row>
    <row r="241" ht="15.75" hidden="1" customHeight="1">
      <c r="A241" s="2">
        <v>491871.0</v>
      </c>
      <c r="B241" s="3" t="s">
        <v>1438</v>
      </c>
      <c r="C241" s="2" t="s">
        <v>1440</v>
      </c>
      <c r="D241" s="2" t="s">
        <v>2413</v>
      </c>
      <c r="E241" s="2" t="s">
        <v>2414</v>
      </c>
    </row>
    <row r="242" ht="15.75" hidden="1" customHeight="1">
      <c r="A242" s="2">
        <v>488098.0</v>
      </c>
      <c r="B242" s="3" t="s">
        <v>1444</v>
      </c>
      <c r="C242" s="2" t="s">
        <v>1446</v>
      </c>
      <c r="D242" s="2" t="s">
        <v>2415</v>
      </c>
      <c r="E242" s="2" t="s">
        <v>2416</v>
      </c>
    </row>
    <row r="243" ht="15.75" hidden="1" customHeight="1">
      <c r="A243" s="2">
        <v>552619.0</v>
      </c>
      <c r="B243" s="3" t="s">
        <v>1450</v>
      </c>
      <c r="C243" s="2" t="s">
        <v>1452</v>
      </c>
      <c r="D243" s="2" t="s">
        <v>2417</v>
      </c>
      <c r="E243" s="2" t="s">
        <v>2418</v>
      </c>
    </row>
    <row r="244" ht="15.75" hidden="1" customHeight="1">
      <c r="A244" s="2">
        <v>519956.0</v>
      </c>
      <c r="B244" s="3" t="s">
        <v>1456</v>
      </c>
      <c r="C244" s="2" t="s">
        <v>1458</v>
      </c>
      <c r="D244" s="2" t="s">
        <v>2419</v>
      </c>
      <c r="E244" s="2" t="s">
        <v>2420</v>
      </c>
    </row>
    <row r="245" ht="15.75" hidden="1" customHeight="1">
      <c r="A245" s="2">
        <v>563806.0</v>
      </c>
      <c r="B245" s="3" t="s">
        <v>1462</v>
      </c>
      <c r="C245" s="2" t="s">
        <v>1464</v>
      </c>
      <c r="D245" s="2" t="s">
        <v>2421</v>
      </c>
      <c r="E245" s="2" t="s">
        <v>2422</v>
      </c>
    </row>
    <row r="246" ht="15.75" hidden="1" customHeight="1">
      <c r="A246" s="2">
        <v>524337.0</v>
      </c>
      <c r="B246" s="3" t="s">
        <v>1468</v>
      </c>
      <c r="C246" s="2" t="s">
        <v>1470</v>
      </c>
      <c r="D246" s="2" t="s">
        <v>2423</v>
      </c>
      <c r="E246" s="2" t="s">
        <v>2424</v>
      </c>
    </row>
    <row r="247" ht="15.75" hidden="1" customHeight="1">
      <c r="A247" s="2">
        <v>505215.0</v>
      </c>
      <c r="B247" s="3" t="s">
        <v>1474</v>
      </c>
      <c r="C247" s="2" t="s">
        <v>1476</v>
      </c>
      <c r="D247" s="2" t="s">
        <v>2425</v>
      </c>
      <c r="E247" s="2" t="s">
        <v>2426</v>
      </c>
    </row>
    <row r="248" ht="15.75" hidden="1" customHeight="1">
      <c r="A248" s="2">
        <v>480087.0</v>
      </c>
      <c r="B248" s="3" t="s">
        <v>1480</v>
      </c>
      <c r="C248" s="2" t="s">
        <v>1482</v>
      </c>
      <c r="D248" s="2" t="s">
        <v>2427</v>
      </c>
      <c r="E248" s="2" t="s">
        <v>2428</v>
      </c>
    </row>
    <row r="249" ht="15.75" hidden="1" customHeight="1">
      <c r="A249" s="2">
        <v>519852.0</v>
      </c>
      <c r="B249" s="3" t="s">
        <v>1486</v>
      </c>
      <c r="C249" s="2" t="s">
        <v>1488</v>
      </c>
      <c r="D249" s="2" t="s">
        <v>2429</v>
      </c>
      <c r="E249" s="2" t="s">
        <v>2430</v>
      </c>
    </row>
    <row r="250" ht="15.75" hidden="1" customHeight="1">
      <c r="A250" s="2">
        <v>560898.0</v>
      </c>
      <c r="B250" s="3" t="s">
        <v>1492</v>
      </c>
      <c r="C250" s="2" t="s">
        <v>1494</v>
      </c>
      <c r="D250" s="2" t="s">
        <v>2431</v>
      </c>
      <c r="E250" s="2" t="s">
        <v>2432</v>
      </c>
    </row>
    <row r="251" ht="15.75" hidden="1" customHeight="1">
      <c r="A251" s="2">
        <v>508917.0</v>
      </c>
      <c r="B251" s="3" t="s">
        <v>1498</v>
      </c>
      <c r="C251" s="2" t="s">
        <v>1500</v>
      </c>
      <c r="D251" s="2" t="s">
        <v>2433</v>
      </c>
      <c r="E251" s="2" t="s">
        <v>2434</v>
      </c>
    </row>
    <row r="252" ht="15.75" hidden="1" customHeight="1">
      <c r="A252" s="2">
        <v>574026.0</v>
      </c>
      <c r="B252" s="3" t="s">
        <v>1504</v>
      </c>
      <c r="C252" s="2" t="s">
        <v>1506</v>
      </c>
      <c r="D252" s="2" t="s">
        <v>2435</v>
      </c>
      <c r="E252" s="2" t="s">
        <v>2436</v>
      </c>
    </row>
    <row r="253" ht="15.75" hidden="1" customHeight="1">
      <c r="A253" s="2">
        <v>587123.0</v>
      </c>
      <c r="B253" s="3" t="s">
        <v>1510</v>
      </c>
      <c r="C253" s="2" t="s">
        <v>1512</v>
      </c>
      <c r="D253" s="2" t="s">
        <v>2437</v>
      </c>
      <c r="E253" s="2" t="s">
        <v>2438</v>
      </c>
    </row>
    <row r="254" ht="15.75" hidden="1" customHeight="1">
      <c r="A254" s="2">
        <v>559621.0</v>
      </c>
      <c r="B254" s="3" t="s">
        <v>1516</v>
      </c>
      <c r="C254" s="2" t="s">
        <v>1518</v>
      </c>
      <c r="D254" s="2" t="s">
        <v>2439</v>
      </c>
      <c r="E254" s="2" t="s">
        <v>2440</v>
      </c>
    </row>
    <row r="255" ht="15.75" hidden="1" customHeight="1">
      <c r="A255" s="2">
        <v>471517.0</v>
      </c>
      <c r="B255" s="3" t="s">
        <v>1522</v>
      </c>
      <c r="C255" s="2" t="s">
        <v>1524</v>
      </c>
      <c r="D255" s="2" t="s">
        <v>2441</v>
      </c>
      <c r="E255" s="2" t="s">
        <v>2442</v>
      </c>
    </row>
    <row r="256" ht="15.75" hidden="1" customHeight="1">
      <c r="A256" s="2">
        <v>560459.0</v>
      </c>
      <c r="B256" s="3" t="s">
        <v>1528</v>
      </c>
      <c r="C256" s="2" t="s">
        <v>1530</v>
      </c>
      <c r="D256" s="2" t="s">
        <v>2443</v>
      </c>
      <c r="E256" s="2" t="s">
        <v>2444</v>
      </c>
    </row>
    <row r="257" ht="15.75" hidden="1" customHeight="1">
      <c r="A257" s="2">
        <v>507393.0</v>
      </c>
      <c r="B257" s="3" t="s">
        <v>1534</v>
      </c>
      <c r="C257" s="2" t="s">
        <v>1536</v>
      </c>
      <c r="D257" s="2" t="s">
        <v>2445</v>
      </c>
      <c r="E257" s="2" t="s">
        <v>2446</v>
      </c>
    </row>
    <row r="258" ht="15.75" hidden="1" customHeight="1">
      <c r="A258" s="2">
        <v>478583.0</v>
      </c>
      <c r="B258" s="3" t="s">
        <v>1540</v>
      </c>
      <c r="C258" s="2" t="s">
        <v>1542</v>
      </c>
      <c r="D258" s="2" t="s">
        <v>2447</v>
      </c>
      <c r="E258" s="2" t="s">
        <v>2448</v>
      </c>
    </row>
    <row r="259" ht="15.75" hidden="1" customHeight="1">
      <c r="A259" s="2">
        <v>536705.0</v>
      </c>
      <c r="B259" s="3" t="s">
        <v>1546</v>
      </c>
      <c r="C259" s="2" t="s">
        <v>1548</v>
      </c>
      <c r="D259" s="2" t="s">
        <v>2449</v>
      </c>
      <c r="E259" s="2" t="s">
        <v>2450</v>
      </c>
    </row>
    <row r="260" ht="15.75" hidden="1" customHeight="1">
      <c r="A260" s="2">
        <v>540871.0</v>
      </c>
      <c r="B260" s="3" t="s">
        <v>1552</v>
      </c>
      <c r="C260" s="2" t="s">
        <v>1554</v>
      </c>
      <c r="D260" s="2" t="s">
        <v>2451</v>
      </c>
      <c r="E260" s="2" t="s">
        <v>2452</v>
      </c>
    </row>
    <row r="261" ht="15.75" hidden="1" customHeight="1">
      <c r="A261" s="2">
        <v>572115.0</v>
      </c>
      <c r="B261" s="3" t="s">
        <v>1558</v>
      </c>
      <c r="C261" s="2" t="s">
        <v>1560</v>
      </c>
      <c r="D261" s="2" t="s">
        <v>2453</v>
      </c>
      <c r="E261" s="2" t="s">
        <v>2454</v>
      </c>
    </row>
    <row r="262" ht="15.75" hidden="1" customHeight="1">
      <c r="A262" s="2">
        <v>566017.0</v>
      </c>
      <c r="B262" s="3" t="s">
        <v>1564</v>
      </c>
      <c r="C262" s="2" t="s">
        <v>1566</v>
      </c>
      <c r="D262" s="2" t="s">
        <v>2455</v>
      </c>
      <c r="E262" s="2" t="s">
        <v>2456</v>
      </c>
    </row>
    <row r="263" ht="15.75" hidden="1" customHeight="1">
      <c r="A263" s="2">
        <v>556801.0</v>
      </c>
      <c r="B263" s="3" t="s">
        <v>1570</v>
      </c>
      <c r="C263" s="2" t="s">
        <v>1572</v>
      </c>
      <c r="D263" s="2" t="s">
        <v>2457</v>
      </c>
      <c r="E263" s="2" t="s">
        <v>2458</v>
      </c>
    </row>
    <row r="264" ht="15.75" hidden="1" customHeight="1">
      <c r="A264" s="2">
        <v>494642.0</v>
      </c>
      <c r="B264" s="3" t="s">
        <v>1576</v>
      </c>
      <c r="C264" s="2" t="s">
        <v>1578</v>
      </c>
      <c r="D264" s="2" t="s">
        <v>2459</v>
      </c>
      <c r="E264" s="2" t="s">
        <v>2460</v>
      </c>
    </row>
    <row r="265" ht="15.75" hidden="1" customHeight="1">
      <c r="A265" s="2">
        <v>557417.0</v>
      </c>
      <c r="B265" s="3" t="s">
        <v>1582</v>
      </c>
      <c r="C265" s="2" t="s">
        <v>1584</v>
      </c>
      <c r="D265" s="2" t="s">
        <v>2461</v>
      </c>
      <c r="E265" s="2" t="s">
        <v>2462</v>
      </c>
    </row>
    <row r="266" ht="15.75" hidden="1" customHeight="1">
      <c r="A266" s="2">
        <v>469456.0</v>
      </c>
      <c r="B266" s="3" t="s">
        <v>1588</v>
      </c>
      <c r="C266" s="2" t="s">
        <v>1590</v>
      </c>
      <c r="D266" s="2" t="s">
        <v>2463</v>
      </c>
      <c r="E266" s="2" t="s">
        <v>2464</v>
      </c>
    </row>
    <row r="267" ht="15.75" hidden="1" customHeight="1">
      <c r="A267" s="2">
        <v>566986.0</v>
      </c>
      <c r="B267" s="3" t="s">
        <v>1594</v>
      </c>
      <c r="C267" s="2" t="s">
        <v>1596</v>
      </c>
      <c r="D267" s="2" t="s">
        <v>2465</v>
      </c>
      <c r="E267" s="2" t="s">
        <v>2466</v>
      </c>
    </row>
    <row r="268" ht="15.75" hidden="1" customHeight="1">
      <c r="A268" s="2">
        <v>509167.0</v>
      </c>
      <c r="B268" s="3" t="s">
        <v>1600</v>
      </c>
      <c r="C268" s="2" t="s">
        <v>1602</v>
      </c>
      <c r="D268" s="2" t="s">
        <v>2467</v>
      </c>
      <c r="E268" s="2" t="s">
        <v>2468</v>
      </c>
    </row>
    <row r="269" ht="15.75" hidden="1" customHeight="1">
      <c r="A269" s="2">
        <v>468859.0</v>
      </c>
      <c r="B269" s="3" t="s">
        <v>1606</v>
      </c>
      <c r="C269" s="2" t="s">
        <v>1608</v>
      </c>
      <c r="D269" s="2" t="s">
        <v>2469</v>
      </c>
      <c r="E269" s="2" t="s">
        <v>2470</v>
      </c>
    </row>
    <row r="270" ht="15.75" hidden="1" customHeight="1">
      <c r="A270" s="2">
        <v>541637.0</v>
      </c>
      <c r="B270" s="3" t="s">
        <v>1612</v>
      </c>
      <c r="C270" s="2" t="s">
        <v>1614</v>
      </c>
      <c r="D270" s="2" t="s">
        <v>2471</v>
      </c>
      <c r="E270" s="2" t="s">
        <v>2472</v>
      </c>
    </row>
    <row r="271" ht="15.75" hidden="1" customHeight="1">
      <c r="A271" s="2">
        <v>557227.0</v>
      </c>
      <c r="B271" s="3" t="s">
        <v>1618</v>
      </c>
      <c r="C271" s="2" t="s">
        <v>1620</v>
      </c>
      <c r="D271" s="2" t="s">
        <v>2473</v>
      </c>
      <c r="E271" s="2" t="s">
        <v>2474</v>
      </c>
    </row>
    <row r="272" ht="15.75" hidden="1" customHeight="1">
      <c r="A272" s="2">
        <v>530062.0</v>
      </c>
      <c r="B272" s="3" t="s">
        <v>1624</v>
      </c>
      <c r="C272" s="2" t="s">
        <v>1626</v>
      </c>
      <c r="D272" s="2" t="s">
        <v>2475</v>
      </c>
      <c r="E272" s="2" t="s">
        <v>2476</v>
      </c>
    </row>
    <row r="273" ht="15.75" hidden="1" customHeight="1">
      <c r="A273" s="2">
        <v>548884.0</v>
      </c>
      <c r="B273" s="3" t="s">
        <v>1630</v>
      </c>
      <c r="C273" s="2" t="s">
        <v>1632</v>
      </c>
      <c r="D273" s="2" t="s">
        <v>2477</v>
      </c>
      <c r="E273" s="2" t="s">
        <v>2478</v>
      </c>
    </row>
    <row r="274" ht="15.75" hidden="1" customHeight="1">
      <c r="A274" s="2">
        <v>571798.0</v>
      </c>
      <c r="B274" s="3" t="s">
        <v>1636</v>
      </c>
      <c r="C274" s="2" t="s">
        <v>1638</v>
      </c>
      <c r="D274" s="2" t="s">
        <v>2479</v>
      </c>
      <c r="E274" s="2" t="s">
        <v>2480</v>
      </c>
    </row>
    <row r="275" ht="15.75" hidden="1" customHeight="1">
      <c r="A275" s="2">
        <v>557337.0</v>
      </c>
      <c r="B275" s="3" t="s">
        <v>1642</v>
      </c>
      <c r="C275" s="2" t="s">
        <v>1644</v>
      </c>
      <c r="D275" s="2" t="s">
        <v>2481</v>
      </c>
      <c r="E275" s="2" t="s">
        <v>2482</v>
      </c>
    </row>
    <row r="276" ht="15.75" hidden="1" customHeight="1">
      <c r="A276" s="2">
        <v>548825.0</v>
      </c>
      <c r="B276" s="3" t="s">
        <v>1648</v>
      </c>
      <c r="C276" s="2" t="s">
        <v>1650</v>
      </c>
      <c r="D276" s="2" t="s">
        <v>2483</v>
      </c>
      <c r="E276" s="2" t="s">
        <v>2484</v>
      </c>
    </row>
    <row r="277" ht="15.75" hidden="1" customHeight="1">
      <c r="A277" s="2">
        <v>523449.0</v>
      </c>
      <c r="B277" s="3" t="s">
        <v>1654</v>
      </c>
      <c r="C277" s="2" t="s">
        <v>1656</v>
      </c>
      <c r="D277" s="2" t="s">
        <v>2485</v>
      </c>
      <c r="E277" s="2" t="s">
        <v>2486</v>
      </c>
    </row>
    <row r="278" ht="15.75" hidden="1" customHeight="1">
      <c r="A278" s="2">
        <v>555007.0</v>
      </c>
      <c r="B278" s="3" t="s">
        <v>1660</v>
      </c>
      <c r="C278" s="2" t="s">
        <v>1662</v>
      </c>
      <c r="D278" s="2" t="s">
        <v>2487</v>
      </c>
      <c r="E278" s="2" t="s">
        <v>2488</v>
      </c>
    </row>
    <row r="279" ht="15.75" hidden="1" customHeight="1">
      <c r="A279" s="2">
        <v>488901.0</v>
      </c>
      <c r="B279" s="3" t="s">
        <v>1666</v>
      </c>
      <c r="C279" s="2" t="s">
        <v>1668</v>
      </c>
      <c r="D279" s="2" t="s">
        <v>2489</v>
      </c>
      <c r="E279" s="2" t="s">
        <v>2490</v>
      </c>
    </row>
    <row r="280" ht="15.75" hidden="1" customHeight="1">
      <c r="A280" s="2">
        <v>584942.0</v>
      </c>
      <c r="B280" s="3" t="s">
        <v>1672</v>
      </c>
      <c r="C280" s="2" t="s">
        <v>1674</v>
      </c>
      <c r="D280" s="2" t="s">
        <v>2491</v>
      </c>
      <c r="E280" s="2" t="s">
        <v>2492</v>
      </c>
    </row>
    <row r="281" ht="15.75" hidden="1" customHeight="1">
      <c r="A281" s="2">
        <v>472886.0</v>
      </c>
      <c r="B281" s="3" t="s">
        <v>1678</v>
      </c>
      <c r="C281" s="2" t="s">
        <v>1680</v>
      </c>
      <c r="D281" s="2" t="s">
        <v>2493</v>
      </c>
      <c r="E281" s="2" t="s">
        <v>2494</v>
      </c>
    </row>
    <row r="282" ht="15.75" hidden="1" customHeight="1">
      <c r="A282" s="2">
        <v>530751.0</v>
      </c>
      <c r="B282" s="3" t="s">
        <v>1684</v>
      </c>
      <c r="C282" s="2" t="s">
        <v>1686</v>
      </c>
      <c r="D282" s="2" t="s">
        <v>2495</v>
      </c>
      <c r="E282" s="2" t="s">
        <v>2496</v>
      </c>
    </row>
    <row r="283" ht="15.75" hidden="1" customHeight="1">
      <c r="A283" s="2">
        <v>520374.0</v>
      </c>
      <c r="B283" s="3" t="s">
        <v>1690</v>
      </c>
      <c r="C283" s="2" t="s">
        <v>1692</v>
      </c>
      <c r="D283" s="2" t="s">
        <v>2497</v>
      </c>
      <c r="E283" s="2" t="s">
        <v>2498</v>
      </c>
    </row>
    <row r="284" ht="15.75" hidden="1" customHeight="1">
      <c r="A284" s="2">
        <v>532975.0</v>
      </c>
      <c r="B284" s="3" t="s">
        <v>1696</v>
      </c>
      <c r="C284" s="2" t="s">
        <v>1698</v>
      </c>
      <c r="D284" s="2" t="s">
        <v>2499</v>
      </c>
      <c r="E284" s="2" t="s">
        <v>2500</v>
      </c>
    </row>
    <row r="285" ht="15.75" hidden="1" customHeight="1">
      <c r="A285" s="2">
        <v>532876.0</v>
      </c>
      <c r="B285" s="3" t="s">
        <v>1702</v>
      </c>
      <c r="C285" s="2" t="s">
        <v>1704</v>
      </c>
      <c r="D285" s="2" t="s">
        <v>2501</v>
      </c>
      <c r="E285" s="2" t="s">
        <v>2502</v>
      </c>
    </row>
    <row r="286" ht="15.75" hidden="1" customHeight="1">
      <c r="A286" s="2">
        <v>472225.0</v>
      </c>
      <c r="B286" s="3" t="s">
        <v>1708</v>
      </c>
      <c r="C286" s="2" t="s">
        <v>1710</v>
      </c>
      <c r="D286" s="2" t="s">
        <v>2503</v>
      </c>
      <c r="E286" s="2" t="s">
        <v>2504</v>
      </c>
    </row>
    <row r="287" ht="15.75" hidden="1" customHeight="1">
      <c r="A287" s="2">
        <v>544541.0</v>
      </c>
      <c r="B287" s="3" t="s">
        <v>1714</v>
      </c>
      <c r="C287" s="2" t="s">
        <v>1716</v>
      </c>
      <c r="D287" s="2" t="s">
        <v>2505</v>
      </c>
      <c r="E287" s="2" t="s">
        <v>2506</v>
      </c>
    </row>
    <row r="288" ht="15.75" hidden="1" customHeight="1">
      <c r="A288" s="2">
        <v>466402.0</v>
      </c>
      <c r="B288" s="3" t="s">
        <v>1720</v>
      </c>
      <c r="C288" s="2" t="s">
        <v>1722</v>
      </c>
      <c r="D288" s="2" t="s">
        <v>2507</v>
      </c>
      <c r="E288" s="2" t="s">
        <v>2508</v>
      </c>
    </row>
    <row r="289" ht="15.75" hidden="1" customHeight="1">
      <c r="A289" s="2">
        <v>478077.0</v>
      </c>
      <c r="B289" s="3" t="s">
        <v>1726</v>
      </c>
      <c r="C289" s="2" t="s">
        <v>1728</v>
      </c>
      <c r="D289" s="2" t="s">
        <v>2509</v>
      </c>
      <c r="E289" s="2" t="s">
        <v>2510</v>
      </c>
    </row>
    <row r="290" ht="15.75" hidden="1" customHeight="1">
      <c r="A290" s="2">
        <v>571222.0</v>
      </c>
      <c r="B290" s="3" t="s">
        <v>1732</v>
      </c>
      <c r="C290" s="2" t="s">
        <v>1734</v>
      </c>
      <c r="D290" s="2" t="s">
        <v>2511</v>
      </c>
      <c r="E290" s="2" t="s">
        <v>2512</v>
      </c>
    </row>
    <row r="291" ht="15.75" hidden="1" customHeight="1">
      <c r="A291" s="2">
        <v>559168.0</v>
      </c>
      <c r="B291" s="3" t="s">
        <v>1738</v>
      </c>
      <c r="C291" s="2" t="s">
        <v>1740</v>
      </c>
      <c r="D291" s="2" t="s">
        <v>2513</v>
      </c>
      <c r="E291" s="2" t="s">
        <v>2514</v>
      </c>
    </row>
    <row r="292" ht="15.75" hidden="1" customHeight="1">
      <c r="A292" s="2">
        <v>506498.0</v>
      </c>
      <c r="B292" s="3" t="s">
        <v>1744</v>
      </c>
      <c r="C292" s="2" t="s">
        <v>1746</v>
      </c>
      <c r="D292" s="2" t="s">
        <v>2515</v>
      </c>
      <c r="E292" s="2" t="s">
        <v>2516</v>
      </c>
    </row>
    <row r="293" ht="15.75" hidden="1" customHeight="1">
      <c r="A293" s="2">
        <v>469786.0</v>
      </c>
      <c r="B293" s="3" t="s">
        <v>1750</v>
      </c>
      <c r="C293" s="2" t="s">
        <v>1752</v>
      </c>
      <c r="D293" s="2" t="s">
        <v>2517</v>
      </c>
      <c r="E293" s="2" t="s">
        <v>2518</v>
      </c>
    </row>
    <row r="294" ht="15.75" hidden="1" customHeight="1">
      <c r="A294" s="2">
        <v>571072.0</v>
      </c>
      <c r="B294" s="3" t="s">
        <v>1756</v>
      </c>
      <c r="C294" s="2" t="s">
        <v>1758</v>
      </c>
      <c r="D294" s="2" t="s">
        <v>2519</v>
      </c>
      <c r="E294" s="2" t="s">
        <v>2520</v>
      </c>
    </row>
    <row r="295" ht="15.75" hidden="1" customHeight="1">
      <c r="A295" s="2">
        <v>515216.0</v>
      </c>
      <c r="B295" s="3" t="s">
        <v>1762</v>
      </c>
      <c r="C295" s="2" t="s">
        <v>1764</v>
      </c>
      <c r="D295" s="2" t="s">
        <v>2521</v>
      </c>
      <c r="E295" s="2" t="s">
        <v>2522</v>
      </c>
    </row>
    <row r="296" ht="15.75" hidden="1" customHeight="1">
      <c r="A296" s="2">
        <v>525588.0</v>
      </c>
      <c r="B296" s="3" t="s">
        <v>1768</v>
      </c>
      <c r="C296" s="2" t="s">
        <v>1770</v>
      </c>
      <c r="D296" s="2" t="s">
        <v>2523</v>
      </c>
      <c r="E296" s="2" t="s">
        <v>2524</v>
      </c>
    </row>
    <row r="297" ht="15.75" hidden="1" customHeight="1">
      <c r="A297" s="2">
        <v>519687.0</v>
      </c>
      <c r="B297" s="3" t="s">
        <v>1774</v>
      </c>
      <c r="C297" s="2" t="s">
        <v>1776</v>
      </c>
      <c r="D297" s="2" t="s">
        <v>2525</v>
      </c>
      <c r="E297" s="2" t="s">
        <v>2526</v>
      </c>
    </row>
    <row r="298" ht="15.75" hidden="1" customHeight="1">
      <c r="A298" s="2">
        <v>518042.0</v>
      </c>
      <c r="B298" s="3" t="s">
        <v>1780</v>
      </c>
      <c r="C298" s="2" t="s">
        <v>1782</v>
      </c>
      <c r="D298" s="2" t="s">
        <v>2527</v>
      </c>
      <c r="E298" s="2" t="s">
        <v>2528</v>
      </c>
    </row>
    <row r="299" ht="15.75" hidden="1" customHeight="1">
      <c r="A299" s="2">
        <v>481560.0</v>
      </c>
      <c r="B299" s="3" t="s">
        <v>1786</v>
      </c>
      <c r="C299" s="2" t="s">
        <v>1788</v>
      </c>
      <c r="D299" s="2" t="s">
        <v>2529</v>
      </c>
      <c r="E299" s="2" t="s">
        <v>2530</v>
      </c>
    </row>
    <row r="300" ht="15.75" hidden="1" customHeight="1">
      <c r="A300" s="2">
        <v>468600.0</v>
      </c>
      <c r="B300" s="3" t="s">
        <v>1792</v>
      </c>
      <c r="C300" s="2" t="s">
        <v>1794</v>
      </c>
      <c r="D300" s="2" t="s">
        <v>2531</v>
      </c>
      <c r="E300" s="2" t="s">
        <v>2532</v>
      </c>
    </row>
    <row r="301" ht="15.75" hidden="1" customHeight="1">
      <c r="A301" s="2">
        <v>468153.0</v>
      </c>
      <c r="B301" s="3" t="s">
        <v>1798</v>
      </c>
      <c r="C301" s="2" t="s">
        <v>1800</v>
      </c>
      <c r="D301" s="2" t="s">
        <v>2533</v>
      </c>
      <c r="E301" s="2" t="s">
        <v>2534</v>
      </c>
    </row>
    <row r="302" ht="15.75" hidden="1" customHeight="1">
      <c r="A302" s="2">
        <v>586671.0</v>
      </c>
      <c r="B302" s="3" t="s">
        <v>1804</v>
      </c>
      <c r="C302" s="2" t="s">
        <v>1806</v>
      </c>
      <c r="D302" s="2" t="s">
        <v>2535</v>
      </c>
      <c r="E302" s="2" t="s">
        <v>2536</v>
      </c>
    </row>
    <row r="303" ht="15.75" hidden="1" customHeight="1">
      <c r="A303" s="2">
        <v>568471.0</v>
      </c>
      <c r="B303" s="3" t="s">
        <v>1810</v>
      </c>
      <c r="C303" s="2" t="s">
        <v>1812</v>
      </c>
      <c r="D303" s="2" t="s">
        <v>2537</v>
      </c>
      <c r="E303" s="2" t="s">
        <v>2538</v>
      </c>
    </row>
    <row r="304" ht="15.75" hidden="1" customHeight="1">
      <c r="A304" s="2">
        <v>500595.0</v>
      </c>
      <c r="B304" s="3" t="s">
        <v>1816</v>
      </c>
      <c r="C304" s="2" t="s">
        <v>1818</v>
      </c>
      <c r="D304" s="2" t="s">
        <v>2539</v>
      </c>
      <c r="E304" s="2" t="s">
        <v>2540</v>
      </c>
    </row>
    <row r="305" ht="15.75" hidden="1" customHeight="1">
      <c r="A305" s="2">
        <v>508376.0</v>
      </c>
      <c r="B305" s="3" t="s">
        <v>1822</v>
      </c>
      <c r="C305" s="2" t="s">
        <v>1824</v>
      </c>
      <c r="D305" s="2" t="s">
        <v>2541</v>
      </c>
      <c r="E305" s="2" t="s">
        <v>2542</v>
      </c>
    </row>
    <row r="306" ht="15.75" hidden="1" customHeight="1">
      <c r="A306" s="2">
        <v>501861.0</v>
      </c>
      <c r="B306" s="3" t="s">
        <v>1828</v>
      </c>
      <c r="C306" s="2" t="s">
        <v>1830</v>
      </c>
      <c r="D306" s="2" t="s">
        <v>2543</v>
      </c>
      <c r="E306" s="2" t="s">
        <v>2544</v>
      </c>
    </row>
    <row r="307" ht="15.75" hidden="1" customHeight="1">
      <c r="A307" s="2">
        <v>568692.0</v>
      </c>
      <c r="B307" s="3" t="s">
        <v>1834</v>
      </c>
      <c r="C307" s="2" t="s">
        <v>1836</v>
      </c>
      <c r="D307" s="2" t="s">
        <v>2545</v>
      </c>
      <c r="E307" s="2" t="s">
        <v>2546</v>
      </c>
    </row>
    <row r="308" ht="15.75" hidden="1" customHeight="1">
      <c r="A308" s="2">
        <v>519349.0</v>
      </c>
      <c r="B308" s="3" t="s">
        <v>1840</v>
      </c>
      <c r="C308" s="2" t="s">
        <v>1842</v>
      </c>
      <c r="D308" s="2" t="s">
        <v>2547</v>
      </c>
      <c r="E308" s="2" t="s">
        <v>2548</v>
      </c>
    </row>
    <row r="309" ht="15.75" hidden="1" customHeight="1">
      <c r="A309" s="2">
        <v>577093.0</v>
      </c>
      <c r="B309" s="3" t="s">
        <v>1846</v>
      </c>
      <c r="C309" s="2" t="s">
        <v>1848</v>
      </c>
      <c r="D309" s="2" t="s">
        <v>2549</v>
      </c>
      <c r="E309" s="2" t="s">
        <v>2550</v>
      </c>
    </row>
    <row r="310" ht="15.75" hidden="1" customHeight="1">
      <c r="A310" s="2">
        <v>581383.0</v>
      </c>
      <c r="B310" s="3" t="s">
        <v>1852</v>
      </c>
      <c r="C310" s="2" t="s">
        <v>1854</v>
      </c>
      <c r="D310" s="2" t="s">
        <v>2551</v>
      </c>
      <c r="E310" s="2" t="s">
        <v>2552</v>
      </c>
    </row>
    <row r="311" ht="15.75" hidden="1" customHeight="1">
      <c r="A311" s="2">
        <v>532271.0</v>
      </c>
      <c r="B311" s="3" t="s">
        <v>1858</v>
      </c>
      <c r="C311" s="2" t="s">
        <v>1860</v>
      </c>
      <c r="D311" s="2" t="s">
        <v>2553</v>
      </c>
      <c r="E311" s="2" t="s">
        <v>2554</v>
      </c>
    </row>
    <row r="312" ht="15.75" hidden="1" customHeight="1">
      <c r="A312" s="2">
        <v>535974.0</v>
      </c>
      <c r="B312" s="3" t="s">
        <v>1864</v>
      </c>
      <c r="C312" s="2" t="s">
        <v>1866</v>
      </c>
      <c r="D312" s="2" t="s">
        <v>2555</v>
      </c>
      <c r="E312" s="2" t="s">
        <v>2556</v>
      </c>
    </row>
    <row r="313" ht="15.75" hidden="1" customHeight="1">
      <c r="A313" s="2">
        <v>489659.0</v>
      </c>
      <c r="B313" s="3" t="s">
        <v>1870</v>
      </c>
      <c r="C313" s="2" t="s">
        <v>1872</v>
      </c>
      <c r="D313" s="2" t="s">
        <v>2557</v>
      </c>
      <c r="E313" s="2" t="s">
        <v>2558</v>
      </c>
    </row>
    <row r="314" ht="15.75" hidden="1" customHeight="1">
      <c r="A314" s="2">
        <v>529343.0</v>
      </c>
      <c r="B314" s="3" t="s">
        <v>1876</v>
      </c>
      <c r="C314" s="2" t="s">
        <v>1878</v>
      </c>
      <c r="D314" s="2" t="s">
        <v>2559</v>
      </c>
      <c r="E314" s="2" t="s">
        <v>2560</v>
      </c>
    </row>
    <row r="315" ht="15.75" hidden="1" customHeight="1">
      <c r="A315" s="2">
        <v>489889.0</v>
      </c>
      <c r="B315" s="3" t="s">
        <v>1882</v>
      </c>
      <c r="C315" s="2" t="s">
        <v>1884</v>
      </c>
      <c r="D315" s="2" t="s">
        <v>2561</v>
      </c>
      <c r="E315" s="2" t="s">
        <v>2562</v>
      </c>
    </row>
    <row r="316" ht="15.75" hidden="1" customHeight="1">
      <c r="A316" s="2">
        <v>479022.0</v>
      </c>
      <c r="B316" s="3" t="s">
        <v>1888</v>
      </c>
      <c r="C316" s="2" t="s">
        <v>1890</v>
      </c>
      <c r="D316" s="2" t="s">
        <v>2563</v>
      </c>
      <c r="E316" s="2" t="s">
        <v>2564</v>
      </c>
    </row>
    <row r="317" ht="15.75" hidden="1" customHeight="1">
      <c r="A317" s="2">
        <v>516611.0</v>
      </c>
      <c r="B317" s="3" t="s">
        <v>1894</v>
      </c>
      <c r="C317" s="2" t="s">
        <v>1896</v>
      </c>
      <c r="D317" s="2" t="s">
        <v>2565</v>
      </c>
      <c r="E317" s="2" t="s">
        <v>2566</v>
      </c>
    </row>
    <row r="318" ht="15.75" hidden="1" customHeight="1">
      <c r="A318" s="2">
        <v>469940.0</v>
      </c>
      <c r="B318" s="3" t="s">
        <v>1900</v>
      </c>
      <c r="C318" s="2" t="s">
        <v>1902</v>
      </c>
      <c r="D318" s="2" t="s">
        <v>2567</v>
      </c>
      <c r="E318" s="2" t="s">
        <v>2568</v>
      </c>
    </row>
    <row r="319" ht="15.75" hidden="1" customHeight="1">
      <c r="A319" s="2">
        <v>579542.0</v>
      </c>
      <c r="B319" s="3" t="s">
        <v>1906</v>
      </c>
      <c r="C319" s="2" t="s">
        <v>1908</v>
      </c>
      <c r="D319" s="2" t="s">
        <v>2569</v>
      </c>
      <c r="E319" s="2" t="s">
        <v>2570</v>
      </c>
    </row>
    <row r="320" ht="15.75" hidden="1" customHeight="1">
      <c r="A320" s="2">
        <v>566814.0</v>
      </c>
      <c r="B320" s="3" t="s">
        <v>1912</v>
      </c>
      <c r="C320" s="2" t="s">
        <v>1914</v>
      </c>
      <c r="D320" s="2" t="s">
        <v>2571</v>
      </c>
      <c r="E320" s="2" t="s">
        <v>2572</v>
      </c>
    </row>
    <row r="321" ht="15.75" hidden="1" customHeight="1">
      <c r="A321" s="2">
        <v>548751.0</v>
      </c>
      <c r="B321" s="3" t="s">
        <v>1918</v>
      </c>
      <c r="C321" s="2" t="s">
        <v>1920</v>
      </c>
      <c r="D321" s="2" t="s">
        <v>2573</v>
      </c>
      <c r="E321" s="2" t="s">
        <v>2574</v>
      </c>
    </row>
    <row r="322" ht="15.75" hidden="1" customHeight="1">
      <c r="A322" s="2">
        <v>528911.0</v>
      </c>
      <c r="B322" s="3" t="s">
        <v>1924</v>
      </c>
      <c r="C322" s="2" t="s">
        <v>1926</v>
      </c>
      <c r="D322" s="2" t="s">
        <v>2575</v>
      </c>
      <c r="E322" s="2" t="s">
        <v>2576</v>
      </c>
    </row>
    <row r="323" ht="15.75" customHeight="1">
      <c r="E323" s="6"/>
    </row>
    <row r="324" ht="15.75" customHeight="1">
      <c r="E324" s="6"/>
    </row>
    <row r="325" ht="15.75" customHeight="1">
      <c r="E325" s="6"/>
    </row>
    <row r="326" ht="15.75" customHeight="1">
      <c r="E326" s="6"/>
    </row>
    <row r="327" ht="15.75" customHeight="1">
      <c r="E327" s="6"/>
    </row>
    <row r="328" ht="15.75" customHeight="1">
      <c r="E328" s="6"/>
    </row>
    <row r="329" ht="15.75" customHeight="1">
      <c r="E329" s="6"/>
    </row>
    <row r="330" ht="15.75" customHeight="1">
      <c r="E330" s="6"/>
    </row>
    <row r="331" ht="15.75" customHeight="1">
      <c r="E331" s="6"/>
    </row>
    <row r="332" ht="15.75" customHeight="1">
      <c r="E332" s="6"/>
    </row>
    <row r="333" ht="15.75" customHeight="1">
      <c r="E333" s="6"/>
    </row>
    <row r="334" ht="15.75" customHeight="1">
      <c r="E334" s="6"/>
    </row>
    <row r="335" ht="15.75" customHeight="1">
      <c r="E335" s="6"/>
    </row>
    <row r="336" ht="15.75" customHeight="1">
      <c r="E336" s="6"/>
    </row>
    <row r="337" ht="15.75" customHeight="1">
      <c r="E337" s="6"/>
    </row>
    <row r="338" ht="15.75" customHeight="1">
      <c r="E338" s="6"/>
    </row>
    <row r="339" ht="15.75" customHeight="1">
      <c r="E339" s="6"/>
    </row>
    <row r="340" ht="15.75" customHeight="1">
      <c r="E340" s="6"/>
    </row>
    <row r="341" ht="15.75" customHeight="1">
      <c r="E341" s="6"/>
    </row>
    <row r="342" ht="15.75" customHeight="1">
      <c r="E342" s="6"/>
    </row>
    <row r="343" ht="15.75" customHeight="1">
      <c r="E343" s="6"/>
    </row>
    <row r="344" ht="15.75" customHeight="1">
      <c r="E344" s="6"/>
    </row>
    <row r="345" ht="15.75" customHeight="1">
      <c r="E345" s="6"/>
    </row>
    <row r="346" ht="15.75" customHeight="1">
      <c r="E346" s="6"/>
    </row>
    <row r="347" ht="15.75" customHeight="1">
      <c r="E347" s="6"/>
    </row>
    <row r="348" ht="15.75" customHeight="1">
      <c r="E348" s="6"/>
    </row>
    <row r="349" ht="15.75" customHeight="1">
      <c r="E349" s="6"/>
    </row>
    <row r="350" ht="15.75" customHeight="1">
      <c r="E350" s="6"/>
    </row>
    <row r="351" ht="15.75" customHeight="1">
      <c r="E351" s="6"/>
    </row>
    <row r="352" ht="15.75" customHeight="1">
      <c r="E352" s="6"/>
    </row>
    <row r="353" ht="15.75" customHeight="1">
      <c r="E353" s="6"/>
    </row>
    <row r="354" ht="15.75" customHeight="1">
      <c r="E354" s="6"/>
    </row>
    <row r="355" ht="15.75" customHeight="1">
      <c r="E355" s="6"/>
    </row>
    <row r="356" ht="15.75" customHeight="1">
      <c r="E356" s="6"/>
    </row>
    <row r="357" ht="15.75" customHeight="1">
      <c r="E357" s="6"/>
    </row>
    <row r="358" ht="15.75" customHeight="1">
      <c r="E358" s="6"/>
    </row>
    <row r="359" ht="15.75" customHeight="1">
      <c r="E359" s="6"/>
    </row>
    <row r="360" ht="15.75" customHeight="1">
      <c r="E360" s="6"/>
    </row>
    <row r="361" ht="15.75" customHeight="1">
      <c r="E361" s="6"/>
    </row>
    <row r="362" ht="15.75" customHeight="1">
      <c r="E362" s="6"/>
    </row>
    <row r="363" ht="15.75" customHeight="1">
      <c r="E363" s="6"/>
    </row>
    <row r="364" ht="15.75" customHeight="1">
      <c r="E364" s="6"/>
    </row>
    <row r="365" ht="15.75" customHeight="1">
      <c r="E365" s="6"/>
    </row>
    <row r="366" ht="15.75" customHeight="1">
      <c r="E366" s="6"/>
    </row>
    <row r="367" ht="15.75" customHeight="1">
      <c r="E367" s="6"/>
    </row>
    <row r="368" ht="15.75" customHeight="1">
      <c r="E368" s="6"/>
    </row>
    <row r="369" ht="15.75" customHeight="1">
      <c r="E369" s="6"/>
    </row>
    <row r="370" ht="15.75" customHeight="1">
      <c r="E370" s="6"/>
    </row>
    <row r="371" ht="15.75" customHeight="1">
      <c r="E371" s="6"/>
    </row>
    <row r="372" ht="15.75" customHeight="1">
      <c r="E372" s="6"/>
    </row>
    <row r="373" ht="15.75" customHeight="1">
      <c r="E373" s="6"/>
    </row>
    <row r="374" ht="15.75" customHeight="1">
      <c r="E374" s="6"/>
    </row>
    <row r="375" ht="15.75" customHeight="1">
      <c r="E375" s="6"/>
    </row>
    <row r="376" ht="15.75" customHeight="1">
      <c r="E376" s="6"/>
    </row>
    <row r="377" ht="15.75" customHeight="1">
      <c r="E377" s="6"/>
    </row>
    <row r="378" ht="15.75" customHeight="1">
      <c r="E378" s="6"/>
    </row>
    <row r="379" ht="15.75" customHeight="1">
      <c r="E379" s="6"/>
    </row>
    <row r="380" ht="15.75" customHeight="1">
      <c r="E380" s="6"/>
    </row>
    <row r="381" ht="15.75" customHeight="1">
      <c r="E381" s="6"/>
    </row>
    <row r="382" ht="15.75" customHeight="1">
      <c r="E382" s="6"/>
    </row>
    <row r="383" ht="15.75" customHeight="1">
      <c r="E383" s="6"/>
    </row>
    <row r="384" ht="15.75" customHeight="1">
      <c r="E384" s="6"/>
    </row>
    <row r="385" ht="15.75" customHeight="1">
      <c r="E385" s="6"/>
    </row>
    <row r="386" ht="15.75" customHeight="1">
      <c r="E386" s="6"/>
    </row>
    <row r="387" ht="15.75" customHeight="1">
      <c r="E387" s="6"/>
    </row>
    <row r="388" ht="15.75" customHeight="1">
      <c r="E388" s="6"/>
    </row>
    <row r="389" ht="15.75" customHeight="1">
      <c r="E389" s="6"/>
    </row>
    <row r="390" ht="15.75" customHeight="1">
      <c r="E390" s="6"/>
    </row>
    <row r="391" ht="15.75" customHeight="1">
      <c r="E391" s="6"/>
    </row>
    <row r="392" ht="15.75" customHeight="1">
      <c r="E392" s="6"/>
    </row>
    <row r="393" ht="15.75" customHeight="1">
      <c r="E393" s="6"/>
    </row>
    <row r="394" ht="15.75" customHeight="1">
      <c r="E394" s="6"/>
    </row>
    <row r="395" ht="15.75" customHeight="1">
      <c r="E395" s="6"/>
    </row>
    <row r="396" ht="15.75" customHeight="1">
      <c r="E396" s="6"/>
    </row>
    <row r="397" ht="15.75" customHeight="1">
      <c r="E397" s="6"/>
    </row>
    <row r="398" ht="15.75" customHeight="1">
      <c r="E398" s="6"/>
    </row>
    <row r="399" ht="15.75" customHeight="1">
      <c r="E399" s="6"/>
    </row>
    <row r="400" ht="15.75" customHeight="1">
      <c r="E400" s="6"/>
    </row>
    <row r="401" ht="15.75" customHeight="1">
      <c r="E401" s="6"/>
    </row>
    <row r="402" ht="15.75" customHeight="1">
      <c r="E402" s="6"/>
    </row>
    <row r="403" ht="15.75" customHeight="1">
      <c r="E403" s="6"/>
    </row>
    <row r="404" ht="15.75" customHeight="1">
      <c r="E404" s="6"/>
    </row>
    <row r="405" ht="15.75" customHeight="1">
      <c r="E405" s="6"/>
    </row>
    <row r="406" ht="15.75" customHeight="1">
      <c r="E406" s="6"/>
    </row>
    <row r="407" ht="15.75" customHeight="1">
      <c r="E407" s="6"/>
    </row>
    <row r="408" ht="15.75" customHeight="1">
      <c r="E408" s="6"/>
    </row>
    <row r="409" ht="15.75" customHeight="1">
      <c r="E409" s="6"/>
    </row>
    <row r="410" ht="15.75" customHeight="1">
      <c r="E410" s="6"/>
    </row>
    <row r="411" ht="15.75" customHeight="1">
      <c r="E411" s="6"/>
    </row>
    <row r="412" ht="15.75" customHeight="1">
      <c r="E412" s="6"/>
    </row>
    <row r="413" ht="15.75" customHeight="1">
      <c r="E413" s="6"/>
    </row>
    <row r="414" ht="15.75" customHeight="1">
      <c r="E414" s="6"/>
    </row>
    <row r="415" ht="15.75" customHeight="1">
      <c r="E415" s="6"/>
    </row>
    <row r="416" ht="15.75" customHeight="1">
      <c r="E416" s="6"/>
    </row>
    <row r="417" ht="15.75" customHeight="1">
      <c r="E417" s="6"/>
    </row>
    <row r="418" ht="15.75" customHeight="1">
      <c r="E418" s="6"/>
    </row>
    <row r="419" ht="15.75" customHeight="1">
      <c r="E419" s="6"/>
    </row>
    <row r="420" ht="15.75" customHeight="1">
      <c r="E420" s="6"/>
    </row>
    <row r="421" ht="15.75" customHeight="1">
      <c r="E421" s="6"/>
    </row>
    <row r="422" ht="15.75" customHeight="1">
      <c r="E422" s="6"/>
    </row>
    <row r="423" ht="15.75" customHeight="1">
      <c r="E423" s="6"/>
    </row>
    <row r="424" ht="15.75" customHeight="1">
      <c r="E424" s="6"/>
    </row>
    <row r="425" ht="15.75" customHeight="1">
      <c r="E425" s="6"/>
    </row>
    <row r="426" ht="15.75" customHeight="1">
      <c r="E426" s="6"/>
    </row>
    <row r="427" ht="15.75" customHeight="1">
      <c r="E427" s="6"/>
    </row>
    <row r="428" ht="15.75" customHeight="1">
      <c r="E428" s="6"/>
    </row>
    <row r="429" ht="15.75" customHeight="1">
      <c r="E429" s="6"/>
    </row>
    <row r="430" ht="15.75" customHeight="1">
      <c r="E430" s="6"/>
    </row>
    <row r="431" ht="15.75" customHeight="1">
      <c r="E431" s="6"/>
    </row>
    <row r="432" ht="15.75" customHeight="1">
      <c r="E432" s="6"/>
    </row>
    <row r="433" ht="15.75" customHeight="1">
      <c r="E433" s="6"/>
    </row>
    <row r="434" ht="15.75" customHeight="1">
      <c r="E434" s="6"/>
    </row>
    <row r="435" ht="15.75" customHeight="1">
      <c r="E435" s="6"/>
    </row>
    <row r="436" ht="15.75" customHeight="1">
      <c r="E436" s="6"/>
    </row>
    <row r="437" ht="15.75" customHeight="1">
      <c r="E437" s="6"/>
    </row>
    <row r="438" ht="15.75" customHeight="1">
      <c r="E438" s="6"/>
    </row>
    <row r="439" ht="15.75" customHeight="1">
      <c r="E439" s="6"/>
    </row>
    <row r="440" ht="15.75" customHeight="1">
      <c r="E440" s="6"/>
    </row>
    <row r="441" ht="15.75" customHeight="1">
      <c r="E441" s="6"/>
    </row>
    <row r="442" ht="15.75" customHeight="1">
      <c r="E442" s="6"/>
    </row>
    <row r="443" ht="15.75" customHeight="1">
      <c r="E443" s="6"/>
    </row>
    <row r="444" ht="15.75" customHeight="1">
      <c r="E444" s="6"/>
    </row>
    <row r="445" ht="15.75" customHeight="1">
      <c r="E445" s="6"/>
    </row>
    <row r="446" ht="15.75" customHeight="1">
      <c r="E446" s="6"/>
    </row>
    <row r="447" ht="15.75" customHeight="1">
      <c r="E447" s="6"/>
    </row>
    <row r="448" ht="15.75" customHeight="1">
      <c r="E448" s="6"/>
    </row>
    <row r="449" ht="15.75" customHeight="1">
      <c r="E449" s="6"/>
    </row>
    <row r="450" ht="15.75" customHeight="1">
      <c r="E450" s="6"/>
    </row>
    <row r="451" ht="15.75" customHeight="1">
      <c r="E451" s="6"/>
    </row>
    <row r="452" ht="15.75" customHeight="1">
      <c r="E452" s="6"/>
    </row>
    <row r="453" ht="15.75" customHeight="1">
      <c r="E453" s="6"/>
    </row>
    <row r="454" ht="15.75" customHeight="1">
      <c r="E454" s="6"/>
    </row>
    <row r="455" ht="15.75" customHeight="1">
      <c r="E455" s="6"/>
    </row>
    <row r="456" ht="15.75" customHeight="1">
      <c r="E456" s="6"/>
    </row>
    <row r="457" ht="15.75" customHeight="1">
      <c r="E457" s="6"/>
    </row>
    <row r="458" ht="15.75" customHeight="1">
      <c r="E458" s="6"/>
    </row>
    <row r="459" ht="15.75" customHeight="1">
      <c r="E459" s="6"/>
    </row>
    <row r="460" ht="15.75" customHeight="1">
      <c r="E460" s="6"/>
    </row>
    <row r="461" ht="15.75" customHeight="1">
      <c r="E461" s="6"/>
    </row>
    <row r="462" ht="15.75" customHeight="1">
      <c r="E462" s="6"/>
    </row>
    <row r="463" ht="15.75" customHeight="1">
      <c r="E463" s="6"/>
    </row>
    <row r="464" ht="15.75" customHeight="1">
      <c r="E464" s="6"/>
    </row>
    <row r="465" ht="15.75" customHeight="1">
      <c r="E465" s="6"/>
    </row>
    <row r="466" ht="15.75" customHeight="1">
      <c r="E466" s="6"/>
    </row>
    <row r="467" ht="15.75" customHeight="1">
      <c r="E467" s="6"/>
    </row>
    <row r="468" ht="15.75" customHeight="1">
      <c r="E468" s="6"/>
    </row>
    <row r="469" ht="15.75" customHeight="1">
      <c r="E469" s="6"/>
    </row>
    <row r="470" ht="15.75" customHeight="1">
      <c r="E470" s="6"/>
    </row>
    <row r="471" ht="15.75" customHeight="1">
      <c r="E471" s="6"/>
    </row>
    <row r="472" ht="15.75" customHeight="1">
      <c r="E472" s="6"/>
    </row>
    <row r="473" ht="15.75" customHeight="1">
      <c r="E473" s="6"/>
    </row>
    <row r="474" ht="15.75" customHeight="1">
      <c r="E474" s="6"/>
    </row>
    <row r="475" ht="15.75" customHeight="1">
      <c r="E475" s="6"/>
    </row>
    <row r="476" ht="15.75" customHeight="1">
      <c r="E476" s="6"/>
    </row>
    <row r="477" ht="15.75" customHeight="1">
      <c r="E477" s="6"/>
    </row>
    <row r="478" ht="15.75" customHeight="1">
      <c r="E478" s="6"/>
    </row>
    <row r="479" ht="15.75" customHeight="1">
      <c r="E479" s="6"/>
    </row>
    <row r="480" ht="15.75" customHeight="1">
      <c r="E480" s="6"/>
    </row>
    <row r="481" ht="15.75" customHeight="1">
      <c r="E481" s="6"/>
    </row>
    <row r="482" ht="15.75" customHeight="1">
      <c r="E482" s="6"/>
    </row>
    <row r="483" ht="15.75" customHeight="1">
      <c r="E483" s="6"/>
    </row>
    <row r="484" ht="15.75" customHeight="1">
      <c r="E484" s="6"/>
    </row>
    <row r="485" ht="15.75" customHeight="1">
      <c r="E485" s="6"/>
    </row>
    <row r="486" ht="15.75" customHeight="1">
      <c r="E486" s="6"/>
    </row>
    <row r="487" ht="15.75" customHeight="1">
      <c r="E487" s="6"/>
    </row>
    <row r="488" ht="15.75" customHeight="1">
      <c r="E488" s="6"/>
    </row>
    <row r="489" ht="15.75" customHeight="1">
      <c r="E489" s="6"/>
    </row>
    <row r="490" ht="15.75" customHeight="1">
      <c r="E490" s="6"/>
    </row>
    <row r="491" ht="15.75" customHeight="1">
      <c r="E491" s="6"/>
    </row>
    <row r="492" ht="15.75" customHeight="1">
      <c r="E492" s="6"/>
    </row>
    <row r="493" ht="15.75" customHeight="1">
      <c r="E493" s="6"/>
    </row>
    <row r="494" ht="15.75" customHeight="1">
      <c r="E494" s="6"/>
    </row>
    <row r="495" ht="15.75" customHeight="1">
      <c r="E495" s="6"/>
    </row>
    <row r="496" ht="15.75" customHeight="1">
      <c r="E496" s="6"/>
    </row>
    <row r="497" ht="15.75" customHeight="1">
      <c r="E497" s="6"/>
    </row>
    <row r="498" ht="15.75" customHeight="1">
      <c r="E498" s="6"/>
    </row>
    <row r="499" ht="15.75" customHeight="1">
      <c r="E499" s="6"/>
    </row>
    <row r="500" ht="15.75" customHeight="1">
      <c r="E500" s="6"/>
    </row>
    <row r="501" ht="15.75" customHeight="1">
      <c r="E501" s="6"/>
    </row>
    <row r="502" ht="15.75" customHeight="1">
      <c r="E502" s="6"/>
    </row>
    <row r="503" ht="15.75" customHeight="1">
      <c r="E503" s="6"/>
    </row>
    <row r="504" ht="15.75" customHeight="1">
      <c r="E504" s="6"/>
    </row>
    <row r="505" ht="15.75" customHeight="1">
      <c r="E505" s="6"/>
    </row>
    <row r="506" ht="15.75" customHeight="1">
      <c r="E506" s="6"/>
    </row>
    <row r="507" ht="15.75" customHeight="1">
      <c r="E507" s="6"/>
    </row>
    <row r="508" ht="15.75" customHeight="1">
      <c r="E508" s="6"/>
    </row>
    <row r="509" ht="15.75" customHeight="1">
      <c r="E509" s="6"/>
    </row>
    <row r="510" ht="15.75" customHeight="1">
      <c r="E510" s="6"/>
    </row>
    <row r="511" ht="15.75" customHeight="1">
      <c r="E511" s="6"/>
    </row>
    <row r="512" ht="15.75" customHeight="1">
      <c r="E512" s="6"/>
    </row>
    <row r="513" ht="15.75" customHeight="1">
      <c r="E513" s="6"/>
    </row>
    <row r="514" ht="15.75" customHeight="1">
      <c r="E514" s="6"/>
    </row>
    <row r="515" ht="15.75" customHeight="1">
      <c r="E515" s="6"/>
    </row>
    <row r="516" ht="15.75" customHeight="1">
      <c r="E516" s="6"/>
    </row>
    <row r="517" ht="15.75" customHeight="1">
      <c r="E517" s="6"/>
    </row>
    <row r="518" ht="15.75" customHeight="1">
      <c r="E518" s="6"/>
    </row>
    <row r="519" ht="15.75" customHeight="1">
      <c r="E519" s="6"/>
    </row>
    <row r="520" ht="15.75" customHeight="1">
      <c r="E520" s="6"/>
    </row>
    <row r="521" ht="15.75" customHeight="1">
      <c r="E521" s="6"/>
    </row>
    <row r="522" ht="15.75" customHeight="1">
      <c r="E522" s="6"/>
    </row>
    <row r="523" ht="15.75" customHeight="1">
      <c r="E523" s="6"/>
    </row>
    <row r="524" ht="15.75" customHeight="1">
      <c r="E524" s="6"/>
    </row>
    <row r="525" ht="15.75" customHeight="1">
      <c r="E525" s="6"/>
    </row>
    <row r="526" ht="15.75" customHeight="1">
      <c r="E526" s="6"/>
    </row>
    <row r="527" ht="15.75" customHeight="1">
      <c r="E527" s="6"/>
    </row>
    <row r="528" ht="15.75" customHeight="1">
      <c r="E528" s="6"/>
    </row>
    <row r="529" ht="15.75" customHeight="1">
      <c r="E529" s="6"/>
    </row>
    <row r="530" ht="15.75" customHeight="1">
      <c r="E530" s="6"/>
    </row>
    <row r="531" ht="15.75" customHeight="1">
      <c r="E531" s="6"/>
    </row>
    <row r="532" ht="15.75" customHeight="1">
      <c r="E532" s="6"/>
    </row>
    <row r="533" ht="15.75" customHeight="1">
      <c r="E533" s="6"/>
    </row>
    <row r="534" ht="15.75" customHeight="1">
      <c r="E534" s="6"/>
    </row>
    <row r="535" ht="15.75" customHeight="1">
      <c r="E535" s="6"/>
    </row>
    <row r="536" ht="15.75" customHeight="1">
      <c r="E536" s="6"/>
    </row>
    <row r="537" ht="15.75" customHeight="1">
      <c r="E537" s="6"/>
    </row>
    <row r="538" ht="15.75" customHeight="1">
      <c r="E538" s="6"/>
    </row>
    <row r="539" ht="15.75" customHeight="1">
      <c r="E539" s="6"/>
    </row>
    <row r="540" ht="15.75" customHeight="1">
      <c r="E540" s="6"/>
    </row>
    <row r="541" ht="15.75" customHeight="1">
      <c r="E541" s="6"/>
    </row>
    <row r="542" ht="15.75" customHeight="1">
      <c r="E542" s="6"/>
    </row>
    <row r="543" ht="15.75" customHeight="1">
      <c r="E543" s="6"/>
    </row>
    <row r="544" ht="15.75" customHeight="1">
      <c r="E544" s="6"/>
    </row>
    <row r="545" ht="15.75" customHeight="1">
      <c r="E545" s="6"/>
    </row>
    <row r="546" ht="15.75" customHeight="1">
      <c r="E546" s="6"/>
    </row>
    <row r="547" ht="15.75" customHeight="1">
      <c r="E547" s="6"/>
    </row>
    <row r="548" ht="15.75" customHeight="1">
      <c r="E548" s="6"/>
    </row>
    <row r="549" ht="15.75" customHeight="1">
      <c r="E549" s="6"/>
    </row>
    <row r="550" ht="15.75" customHeight="1">
      <c r="E550" s="6"/>
    </row>
    <row r="551" ht="15.75" customHeight="1">
      <c r="E551" s="6"/>
    </row>
    <row r="552" ht="15.75" customHeight="1">
      <c r="E552" s="6"/>
    </row>
    <row r="553" ht="15.75" customHeight="1">
      <c r="E553" s="6"/>
    </row>
    <row r="554" ht="15.75" customHeight="1">
      <c r="E554" s="6"/>
    </row>
    <row r="555" ht="15.75" customHeight="1">
      <c r="E555" s="6"/>
    </row>
    <row r="556" ht="15.75" customHeight="1">
      <c r="E556" s="6"/>
    </row>
    <row r="557" ht="15.75" customHeight="1">
      <c r="E557" s="6"/>
    </row>
    <row r="558" ht="15.75" customHeight="1">
      <c r="E558" s="6"/>
    </row>
    <row r="559" ht="15.75" customHeight="1">
      <c r="E559" s="6"/>
    </row>
    <row r="560" ht="15.75" customHeight="1">
      <c r="E560" s="6"/>
    </row>
    <row r="561" ht="15.75" customHeight="1">
      <c r="E561" s="6"/>
    </row>
    <row r="562" ht="15.75" customHeight="1">
      <c r="E562" s="6"/>
    </row>
    <row r="563" ht="15.75" customHeight="1">
      <c r="E563" s="6"/>
    </row>
    <row r="564" ht="15.75" customHeight="1">
      <c r="E564" s="6"/>
    </row>
    <row r="565" ht="15.75" customHeight="1">
      <c r="E565" s="6"/>
    </row>
    <row r="566" ht="15.75" customHeight="1">
      <c r="E566" s="6"/>
    </row>
    <row r="567" ht="15.75" customHeight="1">
      <c r="E567" s="6"/>
    </row>
    <row r="568" ht="15.75" customHeight="1">
      <c r="E568" s="6"/>
    </row>
    <row r="569" ht="15.75" customHeight="1">
      <c r="E569" s="6"/>
    </row>
    <row r="570" ht="15.75" customHeight="1">
      <c r="E570" s="6"/>
    </row>
    <row r="571" ht="15.75" customHeight="1">
      <c r="E571" s="6"/>
    </row>
    <row r="572" ht="15.75" customHeight="1">
      <c r="E572" s="6"/>
    </row>
    <row r="573" ht="15.75" customHeight="1">
      <c r="E573" s="6"/>
    </row>
    <row r="574" ht="15.75" customHeight="1">
      <c r="E574" s="6"/>
    </row>
    <row r="575" ht="15.75" customHeight="1">
      <c r="E575" s="6"/>
    </row>
    <row r="576" ht="15.75" customHeight="1">
      <c r="E576" s="6"/>
    </row>
    <row r="577" ht="15.75" customHeight="1">
      <c r="E577" s="6"/>
    </row>
    <row r="578" ht="15.75" customHeight="1">
      <c r="E578" s="6"/>
    </row>
    <row r="579" ht="15.75" customHeight="1">
      <c r="E579" s="6"/>
    </row>
    <row r="580" ht="15.75" customHeight="1">
      <c r="E580" s="6"/>
    </row>
    <row r="581" ht="15.75" customHeight="1">
      <c r="E581" s="6"/>
    </row>
    <row r="582" ht="15.75" customHeight="1">
      <c r="E582" s="6"/>
    </row>
    <row r="583" ht="15.75" customHeight="1">
      <c r="E583" s="6"/>
    </row>
    <row r="584" ht="15.75" customHeight="1">
      <c r="E584" s="6"/>
    </row>
    <row r="585" ht="15.75" customHeight="1">
      <c r="E585" s="6"/>
    </row>
    <row r="586" ht="15.75" customHeight="1">
      <c r="E586" s="6"/>
    </row>
    <row r="587" ht="15.75" customHeight="1">
      <c r="E587" s="6"/>
    </row>
    <row r="588" ht="15.75" customHeight="1">
      <c r="E588" s="6"/>
    </row>
    <row r="589" ht="15.75" customHeight="1">
      <c r="E589" s="6"/>
    </row>
    <row r="590" ht="15.75" customHeight="1">
      <c r="E590" s="6"/>
    </row>
    <row r="591" ht="15.75" customHeight="1">
      <c r="E591" s="6"/>
    </row>
    <row r="592" ht="15.75" customHeight="1">
      <c r="E592" s="6"/>
    </row>
    <row r="593" ht="15.75" customHeight="1">
      <c r="E593" s="6"/>
    </row>
    <row r="594" ht="15.75" customHeight="1">
      <c r="E594" s="6"/>
    </row>
    <row r="595" ht="15.75" customHeight="1">
      <c r="E595" s="6"/>
    </row>
    <row r="596" ht="15.75" customHeight="1">
      <c r="E596" s="6"/>
    </row>
    <row r="597" ht="15.75" customHeight="1">
      <c r="E597" s="6"/>
    </row>
    <row r="598" ht="15.75" customHeight="1">
      <c r="E598" s="6"/>
    </row>
    <row r="599" ht="15.75" customHeight="1">
      <c r="E599" s="6"/>
    </row>
    <row r="600" ht="15.75" customHeight="1">
      <c r="E600" s="6"/>
    </row>
    <row r="601" ht="15.75" customHeight="1">
      <c r="E601" s="6"/>
    </row>
    <row r="602" ht="15.75" customHeight="1">
      <c r="E602" s="6"/>
    </row>
    <row r="603" ht="15.75" customHeight="1">
      <c r="E603" s="6"/>
    </row>
    <row r="604" ht="15.75" customHeight="1">
      <c r="E604" s="6"/>
    </row>
    <row r="605" ht="15.75" customHeight="1">
      <c r="E605" s="6"/>
    </row>
    <row r="606" ht="15.75" customHeight="1">
      <c r="E606" s="6"/>
    </row>
    <row r="607" ht="15.75" customHeight="1">
      <c r="E607" s="6"/>
    </row>
    <row r="608" ht="15.75" customHeight="1">
      <c r="E608" s="6"/>
    </row>
    <row r="609" ht="15.75" customHeight="1">
      <c r="E609" s="6"/>
    </row>
    <row r="610" ht="15.75" customHeight="1">
      <c r="E610" s="6"/>
    </row>
    <row r="611" ht="15.75" customHeight="1">
      <c r="E611" s="6"/>
    </row>
    <row r="612" ht="15.75" customHeight="1">
      <c r="E612" s="6"/>
    </row>
    <row r="613" ht="15.75" customHeight="1">
      <c r="E613" s="6"/>
    </row>
    <row r="614" ht="15.75" customHeight="1">
      <c r="E614" s="6"/>
    </row>
    <row r="615" ht="15.75" customHeight="1">
      <c r="E615" s="6"/>
    </row>
    <row r="616" ht="15.75" customHeight="1">
      <c r="E616" s="6"/>
    </row>
    <row r="617" ht="15.75" customHeight="1">
      <c r="E617" s="6"/>
    </row>
    <row r="618" ht="15.75" customHeight="1">
      <c r="E618" s="6"/>
    </row>
    <row r="619" ht="15.75" customHeight="1">
      <c r="E619" s="6"/>
    </row>
    <row r="620" ht="15.75" customHeight="1">
      <c r="E620" s="6"/>
    </row>
    <row r="621" ht="15.75" customHeight="1">
      <c r="E621" s="6"/>
    </row>
    <row r="622" ht="15.75" customHeight="1">
      <c r="E622" s="6"/>
    </row>
    <row r="623" ht="15.75" customHeight="1">
      <c r="E623" s="6"/>
    </row>
    <row r="624" ht="15.75" customHeight="1">
      <c r="E624" s="6"/>
    </row>
    <row r="625" ht="15.75" customHeight="1">
      <c r="E625" s="6"/>
    </row>
    <row r="626" ht="15.75" customHeight="1">
      <c r="E626" s="6"/>
    </row>
    <row r="627" ht="15.75" customHeight="1">
      <c r="E627" s="6"/>
    </row>
    <row r="628" ht="15.75" customHeight="1">
      <c r="E628" s="6"/>
    </row>
    <row r="629" ht="15.75" customHeight="1">
      <c r="E629" s="6"/>
    </row>
    <row r="630" ht="15.75" customHeight="1">
      <c r="E630" s="6"/>
    </row>
    <row r="631" ht="15.75" customHeight="1">
      <c r="E631" s="6"/>
    </row>
    <row r="632" ht="15.75" customHeight="1">
      <c r="E632" s="6"/>
    </row>
    <row r="633" ht="15.75" customHeight="1">
      <c r="E633" s="6"/>
    </row>
    <row r="634" ht="15.75" customHeight="1">
      <c r="E634" s="6"/>
    </row>
    <row r="635" ht="15.75" customHeight="1">
      <c r="E635" s="6"/>
    </row>
    <row r="636" ht="15.75" customHeight="1">
      <c r="E636" s="6"/>
    </row>
    <row r="637" ht="15.75" customHeight="1">
      <c r="E637" s="6"/>
    </row>
    <row r="638" ht="15.75" customHeight="1">
      <c r="E638" s="6"/>
    </row>
    <row r="639" ht="15.75" customHeight="1">
      <c r="E639" s="6"/>
    </row>
    <row r="640" ht="15.75" customHeight="1">
      <c r="E640" s="6"/>
    </row>
    <row r="641" ht="15.75" customHeight="1">
      <c r="E641" s="6"/>
    </row>
    <row r="642" ht="15.75" customHeight="1">
      <c r="E642" s="6"/>
    </row>
    <row r="643" ht="15.75" customHeight="1">
      <c r="E643" s="6"/>
    </row>
    <row r="644" ht="15.75" customHeight="1">
      <c r="E644" s="6"/>
    </row>
    <row r="645" ht="15.75" customHeight="1">
      <c r="E645" s="6"/>
    </row>
    <row r="646" ht="15.75" customHeight="1">
      <c r="E646" s="6"/>
    </row>
    <row r="647" ht="15.75" customHeight="1">
      <c r="E647" s="6"/>
    </row>
    <row r="648" ht="15.75" customHeight="1">
      <c r="E648" s="6"/>
    </row>
    <row r="649" ht="15.75" customHeight="1">
      <c r="E649" s="6"/>
    </row>
    <row r="650" ht="15.75" customHeight="1">
      <c r="E650" s="6"/>
    </row>
    <row r="651" ht="15.75" customHeight="1">
      <c r="E651" s="6"/>
    </row>
    <row r="652" ht="15.75" customHeight="1">
      <c r="E652" s="6"/>
    </row>
    <row r="653" ht="15.75" customHeight="1">
      <c r="E653" s="6"/>
    </row>
    <row r="654" ht="15.75" customHeight="1">
      <c r="E654" s="6"/>
    </row>
    <row r="655" ht="15.75" customHeight="1">
      <c r="E655" s="6"/>
    </row>
    <row r="656" ht="15.75" customHeight="1">
      <c r="E656" s="6"/>
    </row>
    <row r="657" ht="15.75" customHeight="1">
      <c r="E657" s="6"/>
    </row>
    <row r="658" ht="15.75" customHeight="1">
      <c r="E658" s="6"/>
    </row>
    <row r="659" ht="15.75" customHeight="1">
      <c r="E659" s="6"/>
    </row>
    <row r="660" ht="15.75" customHeight="1">
      <c r="E660" s="6"/>
    </row>
    <row r="661" ht="15.75" customHeight="1">
      <c r="E661" s="6"/>
    </row>
    <row r="662" ht="15.75" customHeight="1">
      <c r="E662" s="6"/>
    </row>
    <row r="663" ht="15.75" customHeight="1">
      <c r="E663" s="6"/>
    </row>
    <row r="664" ht="15.75" customHeight="1">
      <c r="E664" s="6"/>
    </row>
    <row r="665" ht="15.75" customHeight="1">
      <c r="E665" s="6"/>
    </row>
    <row r="666" ht="15.75" customHeight="1">
      <c r="E666" s="6"/>
    </row>
    <row r="667" ht="15.75" customHeight="1">
      <c r="E667" s="6"/>
    </row>
    <row r="668" ht="15.75" customHeight="1">
      <c r="E668" s="6"/>
    </row>
    <row r="669" ht="15.75" customHeight="1">
      <c r="E669" s="6"/>
    </row>
    <row r="670" ht="15.75" customHeight="1">
      <c r="E670" s="6"/>
    </row>
    <row r="671" ht="15.75" customHeight="1">
      <c r="E671" s="6"/>
    </row>
    <row r="672" ht="15.75" customHeight="1">
      <c r="E672" s="6"/>
    </row>
    <row r="673" ht="15.75" customHeight="1">
      <c r="E673" s="6"/>
    </row>
    <row r="674" ht="15.75" customHeight="1">
      <c r="E674" s="6"/>
    </row>
    <row r="675" ht="15.75" customHeight="1">
      <c r="E675" s="6"/>
    </row>
    <row r="676" ht="15.75" customHeight="1">
      <c r="E676" s="6"/>
    </row>
    <row r="677" ht="15.75" customHeight="1">
      <c r="E677" s="6"/>
    </row>
    <row r="678" ht="15.75" customHeight="1">
      <c r="E678" s="6"/>
    </row>
    <row r="679" ht="15.75" customHeight="1">
      <c r="E679" s="6"/>
    </row>
    <row r="680" ht="15.75" customHeight="1">
      <c r="E680" s="6"/>
    </row>
    <row r="681" ht="15.75" customHeight="1">
      <c r="E681" s="6"/>
    </row>
    <row r="682" ht="15.75" customHeight="1">
      <c r="E682" s="6"/>
    </row>
    <row r="683" ht="15.75" customHeight="1">
      <c r="E683" s="6"/>
    </row>
    <row r="684" ht="15.75" customHeight="1">
      <c r="E684" s="6"/>
    </row>
    <row r="685" ht="15.75" customHeight="1">
      <c r="E685" s="6"/>
    </row>
    <row r="686" ht="15.75" customHeight="1">
      <c r="E686" s="6"/>
    </row>
    <row r="687" ht="15.75" customHeight="1">
      <c r="E687" s="6"/>
    </row>
    <row r="688" ht="15.75" customHeight="1">
      <c r="E688" s="6"/>
    </row>
    <row r="689" ht="15.75" customHeight="1">
      <c r="E689" s="6"/>
    </row>
    <row r="690" ht="15.75" customHeight="1">
      <c r="E690" s="6"/>
    </row>
    <row r="691" ht="15.75" customHeight="1">
      <c r="E691" s="6"/>
    </row>
    <row r="692" ht="15.75" customHeight="1">
      <c r="E692" s="6"/>
    </row>
    <row r="693" ht="15.75" customHeight="1">
      <c r="E693" s="6"/>
    </row>
    <row r="694" ht="15.75" customHeight="1">
      <c r="E694" s="6"/>
    </row>
    <row r="695" ht="15.75" customHeight="1">
      <c r="E695" s="6"/>
    </row>
    <row r="696" ht="15.75" customHeight="1">
      <c r="E696" s="6"/>
    </row>
    <row r="697" ht="15.75" customHeight="1">
      <c r="E697" s="6"/>
    </row>
    <row r="698" ht="15.75" customHeight="1">
      <c r="E698" s="6"/>
    </row>
    <row r="699" ht="15.75" customHeight="1">
      <c r="E699" s="6"/>
    </row>
    <row r="700" ht="15.75" customHeight="1">
      <c r="E700" s="6"/>
    </row>
    <row r="701" ht="15.75" customHeight="1">
      <c r="E701" s="6"/>
    </row>
    <row r="702" ht="15.75" customHeight="1">
      <c r="E702" s="6"/>
    </row>
    <row r="703" ht="15.75" customHeight="1">
      <c r="E703" s="6"/>
    </row>
    <row r="704" ht="15.75" customHeight="1">
      <c r="E704" s="6"/>
    </row>
    <row r="705" ht="15.75" customHeight="1">
      <c r="E705" s="6"/>
    </row>
    <row r="706" ht="15.75" customHeight="1">
      <c r="E706" s="6"/>
    </row>
    <row r="707" ht="15.75" customHeight="1">
      <c r="E707" s="6"/>
    </row>
    <row r="708" ht="15.75" customHeight="1">
      <c r="E708" s="6"/>
    </row>
    <row r="709" ht="15.75" customHeight="1">
      <c r="E709" s="6"/>
    </row>
    <row r="710" ht="15.75" customHeight="1">
      <c r="E710" s="6"/>
    </row>
    <row r="711" ht="15.75" customHeight="1">
      <c r="E711" s="6"/>
    </row>
    <row r="712" ht="15.75" customHeight="1">
      <c r="E712" s="6"/>
    </row>
    <row r="713" ht="15.75" customHeight="1">
      <c r="E713" s="6"/>
    </row>
    <row r="714" ht="15.75" customHeight="1">
      <c r="E714" s="6"/>
    </row>
    <row r="715" ht="15.75" customHeight="1">
      <c r="E715" s="6"/>
    </row>
    <row r="716" ht="15.75" customHeight="1">
      <c r="E716" s="6"/>
    </row>
    <row r="717" ht="15.75" customHeight="1">
      <c r="E717" s="6"/>
    </row>
    <row r="718" ht="15.75" customHeight="1">
      <c r="E718" s="6"/>
    </row>
    <row r="719" ht="15.75" customHeight="1">
      <c r="E719" s="6"/>
    </row>
    <row r="720" ht="15.75" customHeight="1">
      <c r="E720" s="6"/>
    </row>
    <row r="721" ht="15.75" customHeight="1">
      <c r="E721" s="6"/>
    </row>
    <row r="722" ht="15.75" customHeight="1">
      <c r="E722" s="6"/>
    </row>
    <row r="723" ht="15.75" customHeight="1">
      <c r="E723" s="6"/>
    </row>
    <row r="724" ht="15.75" customHeight="1">
      <c r="E724" s="6"/>
    </row>
    <row r="725" ht="15.75" customHeight="1">
      <c r="E725" s="6"/>
    </row>
    <row r="726" ht="15.75" customHeight="1">
      <c r="E726" s="6"/>
    </row>
    <row r="727" ht="15.75" customHeight="1">
      <c r="E727" s="6"/>
    </row>
    <row r="728" ht="15.75" customHeight="1">
      <c r="E728" s="6"/>
    </row>
    <row r="729" ht="15.75" customHeight="1">
      <c r="E729" s="6"/>
    </row>
    <row r="730" ht="15.75" customHeight="1">
      <c r="E730" s="6"/>
    </row>
    <row r="731" ht="15.75" customHeight="1">
      <c r="E731" s="6"/>
    </row>
    <row r="732" ht="15.75" customHeight="1">
      <c r="E732" s="6"/>
    </row>
    <row r="733" ht="15.75" customHeight="1">
      <c r="E733" s="6"/>
    </row>
    <row r="734" ht="15.75" customHeight="1">
      <c r="E734" s="6"/>
    </row>
    <row r="735" ht="15.75" customHeight="1">
      <c r="E735" s="6"/>
    </row>
    <row r="736" ht="15.75" customHeight="1">
      <c r="E736" s="6"/>
    </row>
    <row r="737" ht="15.75" customHeight="1">
      <c r="E737" s="6"/>
    </row>
    <row r="738" ht="15.75" customHeight="1">
      <c r="E738" s="6"/>
    </row>
    <row r="739" ht="15.75" customHeight="1">
      <c r="E739" s="6"/>
    </row>
    <row r="740" ht="15.75" customHeight="1">
      <c r="E740" s="6"/>
    </row>
    <row r="741" ht="15.75" customHeight="1">
      <c r="E741" s="6"/>
    </row>
    <row r="742" ht="15.75" customHeight="1">
      <c r="E742" s="6"/>
    </row>
    <row r="743" ht="15.75" customHeight="1">
      <c r="E743" s="6"/>
    </row>
    <row r="744" ht="15.75" customHeight="1">
      <c r="E744" s="6"/>
    </row>
    <row r="745" ht="15.75" customHeight="1">
      <c r="E745" s="6"/>
    </row>
    <row r="746" ht="15.75" customHeight="1">
      <c r="E746" s="6"/>
    </row>
    <row r="747" ht="15.75" customHeight="1">
      <c r="E747" s="6"/>
    </row>
    <row r="748" ht="15.75" customHeight="1">
      <c r="E748" s="6"/>
    </row>
    <row r="749" ht="15.75" customHeight="1">
      <c r="E749" s="6"/>
    </row>
    <row r="750" ht="15.75" customHeight="1">
      <c r="E750" s="6"/>
    </row>
    <row r="751" ht="15.75" customHeight="1">
      <c r="E751" s="6"/>
    </row>
    <row r="752" ht="15.75" customHeight="1">
      <c r="E752" s="6"/>
    </row>
    <row r="753" ht="15.75" customHeight="1">
      <c r="E753" s="6"/>
    </row>
    <row r="754" ht="15.75" customHeight="1">
      <c r="E754" s="6"/>
    </row>
    <row r="755" ht="15.75" customHeight="1">
      <c r="E755" s="6"/>
    </row>
    <row r="756" ht="15.75" customHeight="1">
      <c r="E756" s="6"/>
    </row>
    <row r="757" ht="15.75" customHeight="1">
      <c r="E757" s="6"/>
    </row>
    <row r="758" ht="15.75" customHeight="1">
      <c r="E758" s="6"/>
    </row>
    <row r="759" ht="15.75" customHeight="1">
      <c r="E759" s="6"/>
    </row>
    <row r="760" ht="15.75" customHeight="1">
      <c r="E760" s="6"/>
    </row>
    <row r="761" ht="15.75" customHeight="1">
      <c r="E761" s="6"/>
    </row>
    <row r="762" ht="15.75" customHeight="1">
      <c r="E762" s="6"/>
    </row>
    <row r="763" ht="15.75" customHeight="1">
      <c r="E763" s="6"/>
    </row>
    <row r="764" ht="15.75" customHeight="1">
      <c r="E764" s="6"/>
    </row>
    <row r="765" ht="15.75" customHeight="1">
      <c r="E765" s="6"/>
    </row>
    <row r="766" ht="15.75" customHeight="1">
      <c r="E766" s="6"/>
    </row>
    <row r="767" ht="15.75" customHeight="1">
      <c r="E767" s="6"/>
    </row>
    <row r="768" ht="15.75" customHeight="1">
      <c r="E768" s="6"/>
    </row>
    <row r="769" ht="15.75" customHeight="1">
      <c r="E769" s="6"/>
    </row>
    <row r="770" ht="15.75" customHeight="1">
      <c r="E770" s="6"/>
    </row>
    <row r="771" ht="15.75" customHeight="1">
      <c r="E771" s="6"/>
    </row>
    <row r="772" ht="15.75" customHeight="1">
      <c r="E772" s="6"/>
    </row>
    <row r="773" ht="15.75" customHeight="1">
      <c r="E773" s="6"/>
    </row>
    <row r="774" ht="15.75" customHeight="1">
      <c r="E774" s="6"/>
    </row>
    <row r="775" ht="15.75" customHeight="1">
      <c r="E775" s="6"/>
    </row>
    <row r="776" ht="15.75" customHeight="1">
      <c r="E776" s="6"/>
    </row>
    <row r="777" ht="15.75" customHeight="1">
      <c r="E777" s="6"/>
    </row>
    <row r="778" ht="15.75" customHeight="1">
      <c r="E778" s="6"/>
    </row>
    <row r="779" ht="15.75" customHeight="1">
      <c r="E779" s="6"/>
    </row>
    <row r="780" ht="15.75" customHeight="1">
      <c r="E780" s="6"/>
    </row>
    <row r="781" ht="15.75" customHeight="1">
      <c r="E781" s="6"/>
    </row>
    <row r="782" ht="15.75" customHeight="1">
      <c r="E782" s="6"/>
    </row>
    <row r="783" ht="15.75" customHeight="1">
      <c r="E783" s="6"/>
    </row>
    <row r="784" ht="15.75" customHeight="1">
      <c r="E784" s="6"/>
    </row>
    <row r="785" ht="15.75" customHeight="1">
      <c r="E785" s="6"/>
    </row>
    <row r="786" ht="15.75" customHeight="1">
      <c r="E786" s="6"/>
    </row>
    <row r="787" ht="15.75" customHeight="1">
      <c r="E787" s="6"/>
    </row>
    <row r="788" ht="15.75" customHeight="1">
      <c r="E788" s="6"/>
    </row>
    <row r="789" ht="15.75" customHeight="1">
      <c r="E789" s="6"/>
    </row>
    <row r="790" ht="15.75" customHeight="1">
      <c r="E790" s="6"/>
    </row>
    <row r="791" ht="15.75" customHeight="1">
      <c r="E791" s="6"/>
    </row>
    <row r="792" ht="15.75" customHeight="1">
      <c r="E792" s="6"/>
    </row>
    <row r="793" ht="15.75" customHeight="1">
      <c r="E793" s="6"/>
    </row>
    <row r="794" ht="15.75" customHeight="1">
      <c r="E794" s="6"/>
    </row>
    <row r="795" ht="15.75" customHeight="1">
      <c r="E795" s="6"/>
    </row>
    <row r="796" ht="15.75" customHeight="1">
      <c r="E796" s="6"/>
    </row>
    <row r="797" ht="15.75" customHeight="1">
      <c r="E797" s="6"/>
    </row>
    <row r="798" ht="15.75" customHeight="1">
      <c r="E798" s="6"/>
    </row>
    <row r="799" ht="15.75" customHeight="1">
      <c r="E799" s="6"/>
    </row>
    <row r="800" ht="15.75" customHeight="1">
      <c r="E800" s="6"/>
    </row>
    <row r="801" ht="15.75" customHeight="1">
      <c r="E801" s="6"/>
    </row>
    <row r="802" ht="15.75" customHeight="1">
      <c r="E802" s="6"/>
    </row>
    <row r="803" ht="15.75" customHeight="1">
      <c r="E803" s="6"/>
    </row>
    <row r="804" ht="15.75" customHeight="1">
      <c r="E804" s="6"/>
    </row>
    <row r="805" ht="15.75" customHeight="1">
      <c r="E805" s="6"/>
    </row>
    <row r="806" ht="15.75" customHeight="1">
      <c r="E806" s="6"/>
    </row>
    <row r="807" ht="15.75" customHeight="1">
      <c r="E807" s="6"/>
    </row>
    <row r="808" ht="15.75" customHeight="1">
      <c r="E808" s="6"/>
    </row>
    <row r="809" ht="15.75" customHeight="1">
      <c r="E809" s="6"/>
    </row>
    <row r="810" ht="15.75" customHeight="1">
      <c r="E810" s="6"/>
    </row>
    <row r="811" ht="15.75" customHeight="1">
      <c r="E811" s="6"/>
    </row>
    <row r="812" ht="15.75" customHeight="1">
      <c r="E812" s="6"/>
    </row>
    <row r="813" ht="15.75" customHeight="1">
      <c r="E813" s="6"/>
    </row>
    <row r="814" ht="15.75" customHeight="1">
      <c r="E814" s="6"/>
    </row>
    <row r="815" ht="15.75" customHeight="1">
      <c r="E815" s="6"/>
    </row>
    <row r="816" ht="15.75" customHeight="1">
      <c r="E816" s="6"/>
    </row>
    <row r="817" ht="15.75" customHeight="1">
      <c r="E817" s="6"/>
    </row>
    <row r="818" ht="15.75" customHeight="1">
      <c r="E818" s="6"/>
    </row>
    <row r="819" ht="15.75" customHeight="1">
      <c r="E819" s="6"/>
    </row>
    <row r="820" ht="15.75" customHeight="1">
      <c r="E820" s="6"/>
    </row>
    <row r="821" ht="15.75" customHeight="1">
      <c r="E821" s="6"/>
    </row>
    <row r="822" ht="15.75" customHeight="1">
      <c r="E822" s="6"/>
    </row>
    <row r="823" ht="15.75" customHeight="1">
      <c r="E823" s="6"/>
    </row>
    <row r="824" ht="15.75" customHeight="1">
      <c r="E824" s="6"/>
    </row>
    <row r="825" ht="15.75" customHeight="1">
      <c r="E825" s="6"/>
    </row>
    <row r="826" ht="15.75" customHeight="1">
      <c r="E826" s="6"/>
    </row>
    <row r="827" ht="15.75" customHeight="1">
      <c r="E827" s="6"/>
    </row>
    <row r="828" ht="15.75" customHeight="1">
      <c r="E828" s="6"/>
    </row>
    <row r="829" ht="15.75" customHeight="1">
      <c r="E829" s="6"/>
    </row>
    <row r="830" ht="15.75" customHeight="1">
      <c r="E830" s="6"/>
    </row>
    <row r="831" ht="15.75" customHeight="1">
      <c r="E831" s="6"/>
    </row>
    <row r="832" ht="15.75" customHeight="1">
      <c r="E832" s="6"/>
    </row>
    <row r="833" ht="15.75" customHeight="1">
      <c r="E833" s="6"/>
    </row>
    <row r="834" ht="15.75" customHeight="1">
      <c r="E834" s="6"/>
    </row>
    <row r="835" ht="15.75" customHeight="1">
      <c r="E835" s="6"/>
    </row>
    <row r="836" ht="15.75" customHeight="1">
      <c r="E836" s="6"/>
    </row>
    <row r="837" ht="15.75" customHeight="1">
      <c r="E837" s="6"/>
    </row>
    <row r="838" ht="15.75" customHeight="1">
      <c r="E838" s="6"/>
    </row>
    <row r="839" ht="15.75" customHeight="1">
      <c r="E839" s="6"/>
    </row>
    <row r="840" ht="15.75" customHeight="1">
      <c r="E840" s="6"/>
    </row>
    <row r="841" ht="15.75" customHeight="1">
      <c r="E841" s="6"/>
    </row>
    <row r="842" ht="15.75" customHeight="1">
      <c r="E842" s="6"/>
    </row>
    <row r="843" ht="15.75" customHeight="1">
      <c r="E843" s="6"/>
    </row>
    <row r="844" ht="15.75" customHeight="1">
      <c r="E844" s="6"/>
    </row>
    <row r="845" ht="15.75" customHeight="1">
      <c r="E845" s="6"/>
    </row>
    <row r="846" ht="15.75" customHeight="1">
      <c r="E846" s="6"/>
    </row>
    <row r="847" ht="15.75" customHeight="1">
      <c r="E847" s="6"/>
    </row>
    <row r="848" ht="15.75" customHeight="1">
      <c r="E848" s="6"/>
    </row>
    <row r="849" ht="15.75" customHeight="1">
      <c r="E849" s="6"/>
    </row>
    <row r="850" ht="15.75" customHeight="1">
      <c r="E850" s="6"/>
    </row>
    <row r="851" ht="15.75" customHeight="1">
      <c r="E851" s="6"/>
    </row>
    <row r="852" ht="15.75" customHeight="1">
      <c r="E852" s="6"/>
    </row>
    <row r="853" ht="15.75" customHeight="1">
      <c r="E853" s="6"/>
    </row>
    <row r="854" ht="15.75" customHeight="1">
      <c r="E854" s="6"/>
    </row>
    <row r="855" ht="15.75" customHeight="1">
      <c r="E855" s="6"/>
    </row>
    <row r="856" ht="15.75" customHeight="1">
      <c r="E856" s="6"/>
    </row>
    <row r="857" ht="15.75" customHeight="1">
      <c r="E857" s="6"/>
    </row>
    <row r="858" ht="15.75" customHeight="1">
      <c r="E858" s="6"/>
    </row>
    <row r="859" ht="15.75" customHeight="1">
      <c r="E859" s="6"/>
    </row>
    <row r="860" ht="15.75" customHeight="1">
      <c r="E860" s="6"/>
    </row>
    <row r="861" ht="15.75" customHeight="1">
      <c r="E861" s="6"/>
    </row>
    <row r="862" ht="15.75" customHeight="1">
      <c r="E862" s="6"/>
    </row>
    <row r="863" ht="15.75" customHeight="1">
      <c r="E863" s="6"/>
    </row>
    <row r="864" ht="15.75" customHeight="1">
      <c r="E864" s="6"/>
    </row>
    <row r="865" ht="15.75" customHeight="1">
      <c r="E865" s="6"/>
    </row>
    <row r="866" ht="15.75" customHeight="1">
      <c r="E866" s="6"/>
    </row>
    <row r="867" ht="15.75" customHeight="1">
      <c r="E867" s="6"/>
    </row>
    <row r="868" ht="15.75" customHeight="1">
      <c r="E868" s="6"/>
    </row>
    <row r="869" ht="15.75" customHeight="1">
      <c r="E869" s="6"/>
    </row>
    <row r="870" ht="15.75" customHeight="1">
      <c r="E870" s="6"/>
    </row>
    <row r="871" ht="15.75" customHeight="1">
      <c r="E871" s="6"/>
    </row>
    <row r="872" ht="15.75" customHeight="1">
      <c r="E872" s="6"/>
    </row>
    <row r="873" ht="15.75" customHeight="1">
      <c r="E873" s="6"/>
    </row>
    <row r="874" ht="15.75" customHeight="1">
      <c r="E874" s="6"/>
    </row>
    <row r="875" ht="15.75" customHeight="1">
      <c r="E875" s="6"/>
    </row>
    <row r="876" ht="15.75" customHeight="1">
      <c r="E876" s="6"/>
    </row>
    <row r="877" ht="15.75" customHeight="1">
      <c r="E877" s="6"/>
    </row>
    <row r="878" ht="15.75" customHeight="1">
      <c r="E878" s="6"/>
    </row>
    <row r="879" ht="15.75" customHeight="1">
      <c r="E879" s="6"/>
    </row>
    <row r="880" ht="15.75" customHeight="1">
      <c r="E880" s="6"/>
    </row>
    <row r="881" ht="15.75" customHeight="1">
      <c r="E881" s="6"/>
    </row>
    <row r="882" ht="15.75" customHeight="1">
      <c r="E882" s="6"/>
    </row>
    <row r="883" ht="15.75" customHeight="1">
      <c r="E883" s="6"/>
    </row>
    <row r="884" ht="15.75" customHeight="1">
      <c r="E884" s="6"/>
    </row>
    <row r="885" ht="15.75" customHeight="1">
      <c r="E885" s="6"/>
    </row>
    <row r="886" ht="15.75" customHeight="1">
      <c r="E886" s="6"/>
    </row>
    <row r="887" ht="15.75" customHeight="1">
      <c r="E887" s="6"/>
    </row>
    <row r="888" ht="15.75" customHeight="1">
      <c r="E888" s="6"/>
    </row>
    <row r="889" ht="15.75" customHeight="1">
      <c r="E889" s="6"/>
    </row>
    <row r="890" ht="15.75" customHeight="1">
      <c r="E890" s="6"/>
    </row>
    <row r="891" ht="15.75" customHeight="1">
      <c r="E891" s="6"/>
    </row>
    <row r="892" ht="15.75" customHeight="1">
      <c r="E892" s="6"/>
    </row>
    <row r="893" ht="15.75" customHeight="1">
      <c r="E893" s="6"/>
    </row>
    <row r="894" ht="15.75" customHeight="1">
      <c r="E894" s="6"/>
    </row>
    <row r="895" ht="15.75" customHeight="1">
      <c r="E895" s="6"/>
    </row>
    <row r="896" ht="15.75" customHeight="1">
      <c r="E896" s="6"/>
    </row>
    <row r="897" ht="15.75" customHeight="1">
      <c r="E897" s="6"/>
    </row>
    <row r="898" ht="15.75" customHeight="1">
      <c r="E898" s="6"/>
    </row>
    <row r="899" ht="15.75" customHeight="1">
      <c r="E899" s="6"/>
    </row>
    <row r="900" ht="15.75" customHeight="1">
      <c r="E900" s="6"/>
    </row>
    <row r="901" ht="15.75" customHeight="1">
      <c r="E901" s="6"/>
    </row>
    <row r="902" ht="15.75" customHeight="1">
      <c r="E902" s="6"/>
    </row>
    <row r="903" ht="15.75" customHeight="1">
      <c r="E903" s="6"/>
    </row>
    <row r="904" ht="15.75" customHeight="1">
      <c r="E904" s="6"/>
    </row>
    <row r="905" ht="15.75" customHeight="1">
      <c r="E905" s="6"/>
    </row>
    <row r="906" ht="15.75" customHeight="1">
      <c r="E906" s="6"/>
    </row>
    <row r="907" ht="15.75" customHeight="1">
      <c r="E907" s="6"/>
    </row>
    <row r="908" ht="15.75" customHeight="1">
      <c r="E908" s="6"/>
    </row>
    <row r="909" ht="15.75" customHeight="1">
      <c r="E909" s="6"/>
    </row>
    <row r="910" ht="15.75" customHeight="1">
      <c r="E910" s="6"/>
    </row>
    <row r="911" ht="15.75" customHeight="1">
      <c r="E911" s="6"/>
    </row>
    <row r="912" ht="15.75" customHeight="1">
      <c r="E912" s="6"/>
    </row>
    <row r="913" ht="15.75" customHeight="1">
      <c r="E913" s="6"/>
    </row>
    <row r="914" ht="15.75" customHeight="1">
      <c r="E914" s="6"/>
    </row>
    <row r="915" ht="15.75" customHeight="1">
      <c r="E915" s="6"/>
    </row>
    <row r="916" ht="15.75" customHeight="1">
      <c r="E916" s="6"/>
    </row>
    <row r="917" ht="15.75" customHeight="1">
      <c r="E917" s="6"/>
    </row>
    <row r="918" ht="15.75" customHeight="1">
      <c r="E918" s="6"/>
    </row>
    <row r="919" ht="15.75" customHeight="1">
      <c r="E919" s="6"/>
    </row>
    <row r="920" ht="15.75" customHeight="1">
      <c r="E920" s="6"/>
    </row>
    <row r="921" ht="15.75" customHeight="1">
      <c r="E921" s="6"/>
    </row>
    <row r="922" ht="15.75" customHeight="1">
      <c r="E922" s="6"/>
    </row>
    <row r="923" ht="15.75" customHeight="1">
      <c r="E923" s="6"/>
    </row>
    <row r="924" ht="15.75" customHeight="1">
      <c r="E924" s="6"/>
    </row>
    <row r="925" ht="15.75" customHeight="1">
      <c r="E925" s="6"/>
    </row>
    <row r="926" ht="15.75" customHeight="1">
      <c r="E926" s="6"/>
    </row>
    <row r="927" ht="15.75" customHeight="1">
      <c r="E927" s="6"/>
    </row>
    <row r="928" ht="15.75" customHeight="1">
      <c r="E928" s="6"/>
    </row>
    <row r="929" ht="15.75" customHeight="1">
      <c r="E929" s="6"/>
    </row>
    <row r="930" ht="15.75" customHeight="1">
      <c r="E930" s="6"/>
    </row>
    <row r="931" ht="15.75" customHeight="1">
      <c r="E931" s="6"/>
    </row>
    <row r="932" ht="15.75" customHeight="1">
      <c r="E932" s="6"/>
    </row>
    <row r="933" ht="15.75" customHeight="1">
      <c r="E933" s="6"/>
    </row>
    <row r="934" ht="15.75" customHeight="1">
      <c r="E934" s="6"/>
    </row>
    <row r="935" ht="15.75" customHeight="1">
      <c r="E935" s="6"/>
    </row>
    <row r="936" ht="15.75" customHeight="1">
      <c r="E936" s="6"/>
    </row>
    <row r="937" ht="15.75" customHeight="1">
      <c r="E937" s="6"/>
    </row>
    <row r="938" ht="15.75" customHeight="1">
      <c r="E938" s="6"/>
    </row>
    <row r="939" ht="15.75" customHeight="1">
      <c r="E939" s="6"/>
    </row>
    <row r="940" ht="15.75" customHeight="1">
      <c r="E940" s="6"/>
    </row>
    <row r="941" ht="15.75" customHeight="1">
      <c r="E941" s="6"/>
    </row>
    <row r="942" ht="15.75" customHeight="1">
      <c r="E942" s="6"/>
    </row>
    <row r="943" ht="15.75" customHeight="1">
      <c r="E943" s="6"/>
    </row>
    <row r="944" ht="15.75" customHeight="1">
      <c r="E944" s="6"/>
    </row>
    <row r="945" ht="15.75" customHeight="1">
      <c r="E945" s="6"/>
    </row>
    <row r="946" ht="15.75" customHeight="1">
      <c r="E946" s="6"/>
    </row>
    <row r="947" ht="15.75" customHeight="1">
      <c r="E947" s="6"/>
    </row>
    <row r="948" ht="15.75" customHeight="1">
      <c r="E948" s="6"/>
    </row>
    <row r="949" ht="15.75" customHeight="1">
      <c r="E949" s="6"/>
    </row>
    <row r="950" ht="15.75" customHeight="1">
      <c r="E950" s="6"/>
    </row>
    <row r="951" ht="15.75" customHeight="1">
      <c r="E951" s="6"/>
    </row>
    <row r="952" ht="15.75" customHeight="1">
      <c r="E952" s="6"/>
    </row>
    <row r="953" ht="15.75" customHeight="1">
      <c r="E953" s="6"/>
    </row>
    <row r="954" ht="15.75" customHeight="1">
      <c r="E954" s="6"/>
    </row>
    <row r="955" ht="15.75" customHeight="1">
      <c r="E955" s="6"/>
    </row>
    <row r="956" ht="15.75" customHeight="1">
      <c r="E956" s="6"/>
    </row>
    <row r="957" ht="15.75" customHeight="1">
      <c r="E957" s="6"/>
    </row>
    <row r="958" ht="15.75" customHeight="1">
      <c r="E958" s="6"/>
    </row>
    <row r="959" ht="15.75" customHeight="1">
      <c r="E959" s="6"/>
    </row>
    <row r="960" ht="15.75" customHeight="1">
      <c r="E960" s="6"/>
    </row>
    <row r="961" ht="15.75" customHeight="1">
      <c r="E961" s="6"/>
    </row>
    <row r="962" ht="15.75" customHeight="1">
      <c r="E962" s="6"/>
    </row>
    <row r="963" ht="15.75" customHeight="1">
      <c r="E963" s="6"/>
    </row>
    <row r="964" ht="15.75" customHeight="1">
      <c r="E964" s="6"/>
    </row>
    <row r="965" ht="15.75" customHeight="1">
      <c r="E965" s="6"/>
    </row>
    <row r="966" ht="15.75" customHeight="1">
      <c r="E966" s="6"/>
    </row>
    <row r="967" ht="15.75" customHeight="1">
      <c r="E967" s="6"/>
    </row>
    <row r="968" ht="15.75" customHeight="1">
      <c r="E968" s="6"/>
    </row>
    <row r="969" ht="15.75" customHeight="1">
      <c r="E969" s="6"/>
    </row>
    <row r="970" ht="15.75" customHeight="1">
      <c r="E970" s="6"/>
    </row>
    <row r="971" ht="15.75" customHeight="1">
      <c r="E971" s="6"/>
    </row>
    <row r="972" ht="15.75" customHeight="1">
      <c r="E972" s="6"/>
    </row>
    <row r="973" ht="15.75" customHeight="1">
      <c r="E973" s="6"/>
    </row>
    <row r="974" ht="15.75" customHeight="1">
      <c r="E974" s="6"/>
    </row>
    <row r="975" ht="15.75" customHeight="1">
      <c r="E975" s="6"/>
    </row>
    <row r="976" ht="15.75" customHeight="1">
      <c r="E976" s="6"/>
    </row>
    <row r="977" ht="15.75" customHeight="1">
      <c r="E977" s="6"/>
    </row>
    <row r="978" ht="15.75" customHeight="1">
      <c r="E978" s="6"/>
    </row>
    <row r="979" ht="15.75" customHeight="1">
      <c r="E979" s="6"/>
    </row>
    <row r="980" ht="15.75" customHeight="1">
      <c r="E980" s="6"/>
    </row>
    <row r="981" ht="15.75" customHeight="1">
      <c r="E981" s="6"/>
    </row>
    <row r="982" ht="15.75" customHeight="1">
      <c r="E982" s="6"/>
    </row>
    <row r="983" ht="15.75" customHeight="1">
      <c r="E983" s="6"/>
    </row>
    <row r="984" ht="15.75" customHeight="1">
      <c r="E984" s="6"/>
    </row>
    <row r="985" ht="15.75" customHeight="1">
      <c r="E985" s="6"/>
    </row>
    <row r="986" ht="15.75" customHeight="1">
      <c r="E986" s="6"/>
    </row>
    <row r="987" ht="15.75" customHeight="1">
      <c r="E987" s="6"/>
    </row>
    <row r="988" ht="15.75" customHeight="1">
      <c r="E988" s="6"/>
    </row>
    <row r="989" ht="15.75" customHeight="1">
      <c r="E989" s="6"/>
    </row>
    <row r="990" ht="15.75" customHeight="1">
      <c r="E990" s="6"/>
    </row>
    <row r="991" ht="15.75" customHeight="1">
      <c r="E991" s="6"/>
    </row>
    <row r="992" ht="15.75" customHeight="1">
      <c r="E992" s="6"/>
    </row>
    <row r="993" ht="15.75" customHeight="1">
      <c r="E993" s="6"/>
    </row>
    <row r="994" ht="15.75" customHeight="1">
      <c r="E994" s="6"/>
    </row>
    <row r="995" ht="15.75" customHeight="1">
      <c r="E995" s="6"/>
    </row>
    <row r="996" ht="15.75" customHeight="1">
      <c r="E996" s="6"/>
    </row>
    <row r="997" ht="15.75" customHeight="1">
      <c r="E997" s="6"/>
    </row>
    <row r="998" ht="15.75" customHeight="1">
      <c r="E998" s="6"/>
    </row>
    <row r="999" ht="15.75" customHeight="1">
      <c r="E999" s="6"/>
    </row>
    <row r="1000" ht="15.75" customHeight="1">
      <c r="E1000" s="6"/>
    </row>
  </sheetData>
  <autoFilter ref="$A$1:$I$322">
    <filterColumn colId="2">
      <filters>
        <filter val="Rename Variable pointsCount : int to analysedPointsCount : int in method protected doInBackground(voids Void...) : Boolean from class net.osmand.plus.track.helpers.GpsFilterHelper.GpsFilterTask"/>
        <filter val="Extract Method private hideChildMenu(focus boolean) : void extracted from public selectItem(item MenuItem) : void in class com.google.gwt.user.client.ui.MenuBar"/>
        <filter val="Rename Variable nChoices : int to numOfMcqChoices : int in method private extractFeedbackQuestionData() : FeedbackQuestionAttributes from class teammates.ui.controller.InstructorFeedbackQuestionAddAction"/>
        <filter val="Extract Method public init() : void extracted from public runOldAndNew() : void in class org.pentaho.di.run.TimedTransRunner"/>
        <filter val="Extract Method private isDefaultLibrary(lib ExternalLibrary) : boolean extracted from public isInternalLibrary(lib ExternalLibrary) : boolean in class com.oracle.truffle.llvm.runtime.LLVMContext"/>
        <filter val="Rename Variable cc : CallingConvention to incomingCc : CallingConvention in method public run() : void from class com.oracle.graal.hotspot.stubs.Stub.getCode.sandbox.new Runnable"/>
        <filter val="Rename Variable imports : String to resourcesProperty : String in method private addExternalResources(model Map&lt;String,Object&gt;) : void from class org.apache.accumulo.monitor.view.WebViews"/>
        <filter val="Rename Variable record : SourceRecord to preTransformRecord : SourceRecord in method private sendRecords() : boolean from class org.apache.kafka.connect.runtime.WorkerSourceTask"/>
        <filter val="Rename Variable sonatypeRepository : RemoteRepository to remoteRepository : RemoteRepository in method public getLocalArtifactUrls(dependencies DependencyJar...) : URL[] from class org.robolectric.internal.dependency.MavenDependencyResolver"/>
        <filter val="Extract Method public KBPAnnotator(name String, props Properties) extracted from public KBPAnnotator(props Properties) in class edu.stanford.nlp.pipeline.KBPAnnotator"/>
        <filter val="Extract Method public processMethodTree(tree MethodTree) : void extracted from public visitMethod(tree MethodTree, p Void) : Void in class org.checkerframework.common.basetype.BaseTypeVisitor"/>
        <filter val="Extract Method protected removeNic(vm VirtualMachineProfile&lt;? extends VMInstanceVO&gt;, nic NicVO) : void extracted from public cleanupNics(vm VirtualMachineProfile&lt;? extends VMInstanceVO&gt;) : void in class com.cloud.network.NetworkManagerImpl"/>
        <filter val="Rename Variable propsFile : File to configFile : File in method public createDefaultConfigFile(path String) : File from class org.neo4j.shell.TestRmiPublication"/>
        <filter val="Extract Method private resolveConfigFile(fileName String, confFile File) : void extracted from public getByPath(configurationPath String) : Config in class org.tron.core.config.Configuration"/>
        <filter val="Rename Variable hubLayout : HybridLayout&lt;DynamicHub&gt; to dynamicHubLayout : DynamicHubLayout in method public beforeCompilation(a BeforeCompilationAccess) : void from class com.oracle.svm.hosted.meta.KnownOffsetsFeature"/>
        <filter val="Extract Method public advanceBy(amount long, unit TimeUnit) : boolean extracted from public advanceBy(interval long) : boolean in class org.robolectric.util.Scheduler"/>
        <filter val="Extract Method public toString(defaultCosts AccessibilityPreferences) : String extracted from public toString() : String in class org.opentripplanner.routing.api.request.preference.AccessibilityPreferences"/>
        <filter val="Extract Method public set(l Locale) : void extracted from public get() : Locale in class ch.cyberduck.core.LocaleFactory"/>
        <filter val="Extract Method public convertDpToPixel(res Resources, dp int) : int extracted from public convertDpToPixel(ctx Context, dp int) : int in class com.liskovsoft.smartyoutubetv2.tv.ui.common.Utils"/>
        <filter val="Rename Variable hostComponents : Set&lt;Resource&gt; to serviceComponentHosts : List&lt;ServiceComponentHost&gt; in method private initProviderMaps() : void from class org.apache.ambari.server.controller.internal.AbstractProviderModule"/>
        <filter val="Extract Method private filterByNetworkId(leg ScheduledTransitLeg, rule FareLegRule) : boolean extracted from private getLegProducts(leg ScheduledTransitLeg) : Stream&lt;FareProduct&gt; in class org.opentripplanner.ext.fares.impl.GtfsFaresV2Service"/>
        <filter val="Rename Variable alwaysAddLetter : boolean to prefAlwaysAddLetter : boolean in method public setValues() : void from class net.sf.jabref.gui.preftabs.LabelPatternPrefTab"/>
        <filter val="Rename Variable activiti5CompatibilityHandler : Flowable5CompatibilityHandler to compatibilityHandler : Flowable5CompatibilityHandler in method public execute(execution DelegateExecution) : void from class org.flowable.camel.CamelBehavior"/>
        <filter val="Extract Method private calculateCapacity(elementData Object[], minCapacity int) : int extracted from private ensureCapacityInternal(minCapacity int) : void in class java.util.ArrayList"/>
        <filter val="Extract Method private createLogoutRequestMatcher(httpMethod String) : RequestMatcher extracted from private getLogoutRequestMatcher(http H) : RequestMatcher in class org.springframework.security.config.annotation.web.configurers.LogoutConfigurer"/>
        <filter val="Rename Variable LARGEST_POW2 : int to largestPower2 : int in method private testNextPowerOf2Int() : void from class org.h2.test.unit.TestMathUtils"/>
        <filter val="Rename Variable p : ChannelPipeline to pipeline : ChannelPipeline in method public channelCreated(ch Channel) : void from class software.amazon.awssdk.http.nio.netty.internal.ChannelPipelineInitializer"/>
        <filter val="Extract Method package makeRDF_i(i int) : URIReference extracted from private rdf_n(i int) : URIReference in class org.apache.jena.rdfxml.xmlinput.states.WantPropertyElement"/>
        <filter val="Extract Method public getWidth() : int extracted from public update() : void in class org.terasology.rendering.dag.stateChanges.SetViewportToSizeOf"/>
        <filter val="Rename Variable statusUpdate : StatusUpdate to status : StatusUpdate in method public testUpdateStatus() : void from class org.springframework.integration.twitter.core.Twitter4jTemplateTests"/>
        <filter val="Extract Method private filterOnCategory(input EventStream&lt;LogEntry&gt;, complement boolean, first Category, selection Category...) : EventStream&lt;LogEntry&gt; extracted from public EventLogger() in class net.sourceforge.pmd.util.fxdesigner.model.EventLogger"/>
        <filter val="Extract Method private writeB32SaveForm(outs OutputStream, destination String, code int, targetRequest String) : void extracted from protected clientConnectionRun(s Socket) : void in class net.i2p.i2ptunnel.I2PTunnelHTTPClient"/>
        <filter val="Rename Variable ignored : AutoLock to l : AutoLock in method protected createInstance() : Filter from class org.eclipse.jetty.servlet.FilterHolder"/>
        <filter val="Rename Variable granularity : DateInterval to dailyInterval : DateInterval in method private getProductAnalyticsCharts() : List&lt;AnalyticsChart&gt; from class com.linkedin.datahub.graphql.analytics.resolver.GetChartsResolver"/>
        <filter val="Extract Method public createPointer(ptr long) : LLVMTruffleObject extracted from public createNullPointer() : LLVMTruffleObject in class com.oracle.truffle.llvm.runtime.LLVMTruffleObject"/>
        <filter val="Extract Method public getTimestampedSnapshotName(clientSuppliedName String) : String extracted from public snapshot(clientSuppliedName String) : void in class org.apache.cassandra.db.Table"/>
        <filter val="Extract Method protected newExpander(types RelationshipType[], directions Map&lt;String,Direction&gt;) : RelationshipExpander extracted from public add(type RelationshipType, direction Direction) : DefaultExpander in class org.neo4j.kernel.DefaultExpander"/>
        <filter val="Extract Method private processHistograms(taskId int, dataPoints List&lt;IMetricsConsumer.DataPoint&gt;) : void extracted from private addV2Metrics(dataPoints List&lt;IMetricsConsumer.DataPoint&gt;) : void in class org.apache.storm.executor.Executor"/>
        <filter val="Extract Method protected getClickableColumnKeys(columnIds Collection&lt;Object&gt;) : String[] extracted from protected updateClickableColumnKeys() : void in class com.haulmont.cuba.web.widgets.CubaTable"/>
        <filter val="Extract Method private getTagFor(namespaceURI Object, current Map, pending Map, builder GroovyObject) : String extracted from public build(builder GroovyObject) : void in class org.codehaus.groovy.sandbox.util.XmlList"/>
        <filter val="Rename Variable entryKey : String to dispParamName : String in method private mergeParameters() : void from class org.apache.catalina.core.ApplicationHttpRequest"/>
        <filter val="Extract Method private getPropertyName(optionName String) : String extracted from package get(optionName String) : String in class com.oracle.truffle.polyglot.ImageBuildTimeOptions"/>
        <filter val="Rename Variable in : InputStream to inFile : InputStream in method private unzip(zipFileName String, targetDir String) : void from class org.h2.dev.fs.FileShell"/>
        <filter val="Rename Variable enabled : boolean to tipsEnabledStr : String in method private isTipsEnabled() : boolean from class org.jkiss.dbeaver.ext.ui.tipoftheday.TipOfTheDayInitializer"/>
        <filter val="Extract Method public testListSerialization(key long, listState ListState&lt;Long&gt;) : void extracted from public testListSerialization() : void in class org.apache.flink.runtime.query.netty.message.KvStateRequestSerializerTest"/>
        <filter val="Rename Variable min : Vector3i to expandedMin : Vector3i in method public expand(amount Vector3i) : Region3i from class org.terasology.math.Region3i"/>
        <filter val="Rename Variable USAGE : String to usage : String in method public main(args String[]) : void from class com.example.pinpoint.SendMessage"/>
        <filter val="Rename Variable registrationId : long to subscriberRegistrationId : long in method private linkSpy(publication NetworkPublication, subscription SubscriptionLink) : void from class io.aeron.driver.DriverConductor"/>
        <filter val="Rename Variable plv : I_M_PriceList_Version to priceListVersion : I_M_PriceList_Version in method public calculate(pricingCtx IPricingContext, result IPricingResult) : void from class de.metas.pricing.rules.PriceListVersion"/>
        <filter val="Extract Method public getResourceAsStream(name String) : InputStream extracted from public getGroovyScriptEngine() : GroovyScriptEngine in class com.haulmont.cuba.core.global.ScriptingProvider"/>
        <filter val="Rename Variable that : Key to key : Key in method public equals(o Object) : boolean from class com.google.devtools.build.lib.rules.cpp.CcSkyframeSupportValue.Key"/>
        <filter val="Extract Method private attachClones() : void extracted from package attach() : void in class org.freeplane.features.map.NodeModel"/>
        <filter val="Extract Method private assertIndexExistsForDrop(index IndexDescriptor) : void extracted from public indexDrop(index IndexDescriptor) : void in class org.neo4j.kernel.impl.newapi.Operations"/>
        <filter val="Rename Variable wallets : Map&lt;String,Balance&gt; to balances : List&lt;Balance&gt; in method public adaptTradingAccountInfo(quoineAccountInfo QuoineTradingAccountInfo[]) : AccountInfo from class com.xeiam.xchange.quoine.QuoineAdapters"/>
        <filter val="Extract Method private checkDelete(payload Object) : void extracted from public poll(requestMessage Message&lt;?&gt;) : Object in class org.springframework.integration.jpa.core.JpaExecutor"/>
        <filter val="Extract Method private readStringOrIdentifier() : String extracted from private parseCreateFunctionAlias(force boolean) : CreateFunctionAlias in class org.h2.command.Parser"/>
        <filter val="Rename Variable libraryPathes : String[] to libraryPaths : String[] in method public read(in DataInput) : SortResult from class com.intellij.flex.uiDesigner.libraries.LibrariesData.LibrarySetDataExternalizer"/>
        <filter val="Extract Method private isEmpty(uri Uri) : boolean extracted from public openForWrite(uri Uri, append boolean) : OutputStream in class cgeo.geocaching.storage.ContentStorage"/>
        <filter val="Rename Variable schemeDatas : List&lt;SchemeData&gt; to matchingSchemeDatas : List&lt;SchemeData&gt; in method private getSchemeData(drmInitData DrmInitData, uuid UUID) : SchemeData from class com.google.android.exoplayer2.drm.DefaultDrmSessionManager"/>
        <filter val="Rename Variable rcvDestination : UdpDestination to udpDestination : UdpDestination in method private onAddSubscription(destination String, channelIds long[]) : void from class uk.co.real_logic.aeron.mediadriver.Receiver"/>
        <filter val="Extract Method private tryOpenAppender() : void extracted from private openAppender() : ActorFuture&lt;LogStorageAppender&gt; in class io.camunda.zeebe.logstreams.impl.log.LogStreamImpl"/>
        <filter val="Extract Method private getActionNameStringFromField(field Field) : String extracted from public printReference() : String in class teammates.ui.controller.AdminActivityLogPageData"/>
        <filter val="Rename Variable schemaOffset : int to schemaOff : int in method protected fieldByOrder(order int) : F from class org.apache.ignite.internal.binary.BinaryObjectOffheapImpl"/>
        <filter val="Rename Variable cfgCluster : ClusterCfg to experimentalCfg : ExperimentalCfg in method public shouldOverrideMaxAppendBatchSizeViaEnvironment() : void from class io.zeebe.broker.system.configuration.BrokerCfgTest"/>
        <filter val="Extract Method public XmlValueMapper(dataFormat DataFormat&lt;SpinXmlElement&gt;) extracted from public XmlValueMapper() in class org.camunda.bpm.client.impl.variable.mapper.serializable.XmlValueMapper"/>
        <filter val="Extract Method public createInstanceManager() : InstanceManager extracted from protected startInternal() : void in class org.apache.catalina.core.StandardContext"/>
        <filter val="Rename Variable expectedEntries : long to maxExpectedEntries : long in method public IndexSummaryBuilder(expectedKeys long, minIndexInterval int, samplingLevel int) from class org.apache.cassandra.io.sstable.IndexSummaryBuilder"/>
        <filter val="Rename Variable nrOfTasks : int to nrOfJobs : int in method public shouldPushMoreAfterAck() : void from class io.zeebe.broker.event.TopicSubscriptionThrottlingTest"/>
        <filter val="Extract Method private createContextMarker() : void extracted from public initLayer(view OsmandMapTileView) : void in class net.osmand.plus.views.layers.MapQuickActionLayer"/>
        <filter val="Extract Method private idRangeIndex(id long) : long extracted from private prepareRange(id long, addition boolean) : void in class org.neo4j.internal.id.indexed.IdRangeMarker"/>
        <filter val="Rename Variable i : int to endPos : int in method protected nextStringEndPos(bytes byte[], startPos int, limit int, delimiter byte[]) : int from class org.apache.flink.types.parser.FieldParser"/>
        <filter val="Extract Method private checkOnCollisionsSSK(useSlotFilter boolean) : void extracted from public testOnCollisionsSSK() : void in class freenet.store.CachingFreenetStoreTest"/>
        <filter val="Extract Method public bpartnerIdIfNotNull(bpartnerId BPartnerId) : FactLineBuilder extracted from public setC_BPartner_ID_IfValid(bpartnerId int) : FactLineBuilder in class org.compiere.acct.Fact.FactLineBuilder"/>
        <filter val="Rename Variable recordType : BeamRecordType to rowType : RowType in method public buildRunAndCheck() : void from class org.apache.beam.sdk.extensions.sql.integrationtest.BeamSqlBuiltinFunctionsIntegrationTestBase.ExpressionChecker"/>
        <filter val="Extract Method public insertCode(position Position, content String) : void extracted from public insertCode(position InputEditorPosition, content String) : void in class org.rstudio.studio.client.workbench.views.source.editors.text.AceEditor"/>
        <filter val="Extract Method protected newSPDYServerConnector(listener ServerSessionFrameListener) : Connector extracted from protected startServer(listener ServerSessionFrameListener) : InetSocketAddress in class org.eclipse.jetty.spdy.SPDYTest"/>
        <filter val="Rename Variable mname : String to mName : String in method public methodTraitName(name int, traitKind int, in DataBuffer, encoder Encoder) : boolean from class com.intellij.flex.uiDesigner.libraries.FlexDefinitionProcessor.MethodAccessModifier"/>
        <filter val="Rename Variable f5 : float to minV : float in method public render(matrix Matrix4f, buffer VertexConsumer, partialTicks float, light int) : void from class mekanism.client.render.tileentity.RenderNutritionalLiquifier.PseudoParticle"/>
        <filter val="Rename Variable projectionExpr : String to projectionInstance : ExecutableExpression in method public tridentPlan(planCreator TridentPlanCreator) : void from class org.apache.storm.sql.planner.trident.rel.TridentCalcRel"/>
        <filter val="Rename Variable userRolePermissions : IUserRolePermissions to permissions : IUserRolePermissions in method private createContext(token UserAuthToken) : Properties from class de.metas.util.web.security.UserAuthTokenService"/>
        <filter val="Rename Variable decision_table : var to result : var in method package shouldUseInputExpressionAsInputName() : void from class io.camunda.zeebe.dmn.DmnEvaluatedDecisionsTest.DecisionTableTest"/>
        <filter val="Extract Method package fatalError(pb ProcessBuilder) : void extracted from package fatalError(args String...) : void in class EndorsedExtDirs"/>
        <filter val="Rename Variable tid : UndoableTransaction to tx : Transaction in method protected createMappedTraceAndProgram() : void from class ghidra.debug.flatapi.FlatDebuggerAPITest"/>
        <filter val="Rename Variable control : TextInfoWidget to widget : TextInfoWidget in method package registerWidgetControls(mapActivity MapActivity) : void from class net.osmand.aidl.ConnectedApp"/>
        <filter val="Extract Method private makePayloadDataAvailable() : void extracted from public read(b byte[], off int, len int) : int in class org.apache.catalina.websocket.WsInputStream"/>
        <filter val="Extract Method private prefix(adr AMD64Address, reg Register, byteinst boolean) : void extracted from private prefix(adr AMD64Address, reg Register) : void in class com.oracle.graal.asm.amd64.AMD64Assembler"/>
        <filter val="Rename Variable unusedType : DeclaredType to suppressedWarnings : DeclaredType in method private generateOptionDescriptor(info OptionsInfo) : void from class com.oracle.truffle.dsl.processor.OptionProcessor"/>
        <filter val="Extract Method protected getCurrentNode(server NeoShellServer, session Session) : Node extracted from protected getCurrentNode(session Session) : Node in class org.neo4j.impl.shell.NeoApp"/>
        <filter val="Rename Variable nodes : List&lt;Tree&lt;String&gt;&gt; to treeList : List&lt;Tree&lt;String&gt;&gt; in method public initialise() : void from class org.terasology.rendering.nui.layers.mainMenu.TreeViewTestScreen"/>
        <filter val="Extract Method protected singleRun(args String[]) : int extracted from private runSingleJar(args String[]) : int in class com.google.devtools.build.singlejar.SingleJarWorker"/>
        <filter val="Rename Variable _map12 : TMap to _map16 : TMap in method public read(iprot TProtocol) : void from class org.apache.cassandra.thrift.AuthenticationRequest"/>
        <filter val="Rename Variable wb : InputStream to inp : InputStream in method package runOneFile(pFile File) : void from class org.apache.poi.hssf.dev.TestBiffDrawingToXml"/>
        <filter val="Extract Method public hasAmmo(tile Tile) : boolean extracted from public update(tile Tile) : void in class io.anuke.mindustry.world.blocks.types.defense.Turret"/>
        <filter val="Rename Variable importedId : IdResponseDto to importedIds : List&lt;IdResponseDto&gt; in method public importReport_partiallyMissingTenants() : void from class org.camunda.optimize.service.entities.report.DecisionReportImportIT"/>
        <filter val="Rename Variable step : Iterator&lt;Vertex&gt; to traversal : Traversal&lt;Vertex,Vertex&gt; in method public g_v4_out_asXhereX_hasXlang_javaX_backXhereX() : void from class com.tinkerpop.gremlin.process.graph.step.map.BackTest"/>
        <filter val="Extract Method private removeImageImpl(image Image) : void extracted from public removeImage(image Image) : void in class java.awt.MediaTracker"/>
        <filter val="Extract Method private doPassivate(key Object, entry InternalCacheEntry) : boolean extracted from public passivate(entry InternalCacheEntry) : void in class org.infinispan.eviction.impl.PassivationManagerImpl"/>
        <filter val="Rename Variable iterableType : JSTypeNative to templateType : TemplateType in method package maybeBoxIterableOrAsyncIterable(type JSType, typeRegistry JSTypeRegistry) : MaybeBoxedIterableOrAsyncIterable from class com.google.javascript.jscomp.JsIterables"/>
        <filter val="Rename Variable position : long to writeResult : var in method private writeRecords() : void from class io.camunda.zeebe.stream.impl.ProcessingStateMachine"/>
        <filter val="Extract Method private openReportParamsDialog(report Report, window Window) : void extracted from public createRunReportButton(captionId String, window Window) : AbstractAction in class com.haulmont.cuba.web.app.ui.report.ReportHelper"/>
        <filter val="Extract Method package wrappedBuffer(maxNumComponents int, wrapper ByteWrapper&lt;T&gt;, array T[]) : ByteBuf extracted from public wrappedBuffer(maxNumComponents int, buffers ByteBuffer...) : ByteBuf in class io.netty.buffer.Unpooled"/>
        <filter val="Extract Method public configure() : void extracted from public TileEntityElectricBlock(name String, maxEnergy double) in class mekanism.common.tile.TileEntityElectricBlock"/>
        <filter val="Extract Method public performClick() : boolean extracted from public onTouchEvent(ev MotionEvent) : boolean in class com.google.android.exoplayer2.ui.PlayerView"/>
        <filter val="Extract Method private collectSeqFileSize(fileSizes EnumMap&lt;FileSizeConstants,Long&gt;, kinds FileSizeConstants) : long extracted from public getFileSizesInByte() : Map&lt;FileSizeConstants,Long&gt; in class org.apache.iotdb.db.monitor.collector.FileSize"/>
        <filter val="Rename Variable files : ArrayList&lt;AlluxioURI&gt; to inputFiles : ArrayList&lt;AlluxioURI&gt; in method public docExampleTest() : void from class alluxio.master.lineage.LineageMasterIntegrationTest"/>
        <filter val="Rename Variable parentActivity : ActivityImpl to currentActivity : ActivityImpl in method protected executeCatchInSameProcess(execution ActivityExecution) : void from class org.activiti.engine.impl.bpmn.behavior.ErrorEndEventActivityBehavior"/>
        <filter val="Extract Method private internalGet(key String, value Object, statement Statement) : LegacyIndexHits extracted from public get(key String, value Object) : IndexHits&lt;T&gt; in class org.neo4j.kernel.impl.coreapi.LegacyIndexProxy"/>
        <filter val="Extract Method public isEnableCommonScript() : boolean extracted from public isValid() : boolean in class io.metersphere.project.api.processor.ScriptProcessor"/>
        <filter val="Rename Variable dummyInfo : WorkspaceItemInfo to stubInfo : WorkspaceItemInfo in method public getItemInfo() : WorkspaceItemInfo from class com.android.quickstep.views.TaskView"/>
        <filter val="Extract Method private isRootFolder() : boolean extracted from private onBackPressed() : void in class net.osmand.plus.myplaces.tracks.dialogs.TrackFolderFragment"/>
        <filter val="Rename Variable predicate : CachePredicate to pred : CachePredicate in method public cacheClientNode(node ClusterNode, cacheName String) : boolean from class org.apache.ignite.internal.managers.discovery.GridDiscoveryManager"/>
        <filter val="Extract Method public invalidateTapSquare() : void extracted from public touchDragged(event InputEvent, x float, y float, pointer int) : void in class com.badlogic.gdx.scenes.scene2d.utils.ClickListener"/>
        <filter val="Rename Variable alterIsrs : List&lt;AlterIsrRequestData.PartitionData&gt; to alterPartitions : List&lt;AlterPartitionRequestData.PartitionData&gt; in method public testMissingInMemorySnapshot() : void from class org.apache.kafka.controller.QuorumControllerTest"/>
        <filter val="Extract Method private movePlayerToForeground() : void extracted from private processCommand(command Command) : void in class com.liskovsoft.smartyoutubetv2.common.app.models.playback.managers.RemoteControlManager"/>
        <filter val="Extract Method private getSourceSection(context LazyContext) : SourceSection extracted from public getSourceSection() : SourceSection in class com.oracle.truffle.llvm.runtime.debug.scope.LLVMSourceLocation"/>
        <filter val="Extract Method private maybeAddConstJSDoc(srcDeclaration Node, srcParent Node, srcName Node, destDeclaration Node) : void extracted from private varify() : void in class com.google.javascript.jscomp.Es6RewriteBlockScopedDeclaration"/>
        <filter val="Extract Method private getSecondsSinceMidnight(time Calendar, leg Leg) : int extracted from public rideForTransitPathLeg(leg Leg) : Ride in class org.opentripplanner.routing.fares.impl.RideMapper"/>
        <filter val="Extract Method protected onRead(buffer byte[], offset int, length int) : ByteBuffer extracted from public iterator() : Iterator&lt;ByteBuffer&gt; in class org.eclipse.jetty.client.util.InputStreamContentProvider"/>
        <filter val="Rename Variable tmp : double to value : double in method public aggregate(mergedResult Double, docId int, block Block[]) : Double from class com.linkedin.pinot.core.query.aggregation.function.MinAggregationFunction"/>
        <filter val="Rename Variable calleeFunctionTypeI : FunctionType to calleeFunctionType : FunctionType in method private validateCallType(callNode Node) : void from class com.google.javascript.jscomp.AstValidator"/>
        <filter val="Extract Method public closeStreams(self Process) : void extracted from public getText(self Process) : String in class org.codehaus.groovy.runtime.ProcessGroovyMethods"/>
        <filter val="Rename Variable otherBound : ParDo.BoundMulti to otherParDo : ParDo.BoundMulti in method public testGetAggregatorStepsWithDifferentStepsAddsSteps() : void from class org.apache.beam.sdk.AggregatorPipelineExtractorTest"/>
        <filter val="Extract Method protected queryWorkspace(columns String[], where String) : Cursor extracted from private loadWorkspaceEntries(screen long) : ArrayList&lt;DbEntry&gt; in class com.android.launcher3.model.GridSizeMigrationTask"/>
        <filter val="Rename Variable mixedCachesGroupFound : boolean to mixedCachesGrpFound : boolean in method private verifyCachesAndGroups(ig IgniteEx) : void from class org.apache.ignite.internal.processors.cache.persistence.IgnitePdsDiscoDataHandlingInNewClusterTest"/>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s>
  <printOptions/>
  <pageMargins bottom="0.75" footer="0.0" header="0.0" left="0.7" right="0.7" top="0.75"/>
  <pageSetup orientation="landscape"/>
  <drawing r:id="rId3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9.71"/>
    <col customWidth="1" min="2" max="2" width="286.86"/>
  </cols>
  <sheetData>
    <row r="1">
      <c r="A1" s="7" t="s">
        <v>2577</v>
      </c>
      <c r="B1" s="8" t="s">
        <v>2578</v>
      </c>
    </row>
    <row r="2">
      <c r="A2" s="9" t="s">
        <v>2579</v>
      </c>
      <c r="B2" s="9" t="s">
        <v>2580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2581</v>
      </c>
      <c r="B1" s="11" t="s">
        <v>1931</v>
      </c>
      <c r="C1" s="12"/>
      <c r="D1" s="10" t="s">
        <v>2582</v>
      </c>
      <c r="E1" s="11" t="s">
        <v>1933</v>
      </c>
      <c r="F1" s="12"/>
      <c r="G1" s="10" t="s">
        <v>2583</v>
      </c>
    </row>
    <row r="2">
      <c r="A2" s="13"/>
      <c r="B2" s="14" t="s">
        <v>2584</v>
      </c>
      <c r="C2" s="14" t="s">
        <v>2585</v>
      </c>
      <c r="D2" s="13"/>
      <c r="E2" s="15" t="s">
        <v>2584</v>
      </c>
      <c r="F2" s="15" t="s">
        <v>2585</v>
      </c>
      <c r="G2" s="13"/>
    </row>
    <row r="3">
      <c r="A3" s="16">
        <v>73368.0</v>
      </c>
      <c r="B3" s="16" t="s">
        <v>2586</v>
      </c>
      <c r="C3" s="16" t="s">
        <v>2586</v>
      </c>
      <c r="D3" s="17" t="str">
        <f t="shared" ref="D3:D12" si="1">IF(B3=C3,"TRUE","FALSE")</f>
        <v>TRUE</v>
      </c>
      <c r="E3" s="18" t="s">
        <v>2586</v>
      </c>
      <c r="F3" s="18" t="s">
        <v>2586</v>
      </c>
      <c r="G3" s="17" t="str">
        <f t="shared" ref="G3:G12" si="2">IF(E3=F3,"TRUE","FALSE")</f>
        <v>TRUE</v>
      </c>
    </row>
    <row r="4">
      <c r="A4" s="16">
        <v>23197.0</v>
      </c>
      <c r="B4" s="16" t="s">
        <v>2586</v>
      </c>
      <c r="C4" s="16" t="s">
        <v>2586</v>
      </c>
      <c r="D4" s="17" t="str">
        <f t="shared" si="1"/>
        <v>TRUE</v>
      </c>
      <c r="E4" s="18" t="s">
        <v>2586</v>
      </c>
      <c r="F4" s="18" t="s">
        <v>2586</v>
      </c>
      <c r="G4" s="17" t="str">
        <f t="shared" si="2"/>
        <v>TRUE</v>
      </c>
    </row>
    <row r="5">
      <c r="A5" s="16">
        <v>31043.0</v>
      </c>
      <c r="B5" s="16" t="s">
        <v>2586</v>
      </c>
      <c r="C5" s="16" t="s">
        <v>2586</v>
      </c>
      <c r="D5" s="17" t="str">
        <f t="shared" si="1"/>
        <v>TRUE</v>
      </c>
      <c r="E5" s="18" t="s">
        <v>2586</v>
      </c>
      <c r="F5" s="18" t="s">
        <v>2586</v>
      </c>
      <c r="G5" s="17" t="str">
        <f t="shared" si="2"/>
        <v>TRUE</v>
      </c>
    </row>
    <row r="6">
      <c r="A6" s="16">
        <v>11305.0</v>
      </c>
      <c r="B6" s="16" t="s">
        <v>2586</v>
      </c>
      <c r="C6" s="16" t="s">
        <v>2586</v>
      </c>
      <c r="D6" s="17" t="str">
        <f t="shared" si="1"/>
        <v>TRUE</v>
      </c>
      <c r="E6" s="18" t="s">
        <v>2586</v>
      </c>
      <c r="F6" s="18" t="s">
        <v>2586</v>
      </c>
      <c r="G6" s="17" t="str">
        <f t="shared" si="2"/>
        <v>TRUE</v>
      </c>
    </row>
    <row r="7">
      <c r="A7" s="16">
        <v>116505.0</v>
      </c>
      <c r="B7" s="16" t="s">
        <v>2586</v>
      </c>
      <c r="C7" s="16" t="s">
        <v>2586</v>
      </c>
      <c r="D7" s="17" t="str">
        <f t="shared" si="1"/>
        <v>TRUE</v>
      </c>
      <c r="E7" s="18" t="s">
        <v>2587</v>
      </c>
      <c r="F7" s="18" t="s">
        <v>2586</v>
      </c>
      <c r="G7" s="17" t="str">
        <f t="shared" si="2"/>
        <v>FALSE</v>
      </c>
    </row>
    <row r="8">
      <c r="A8" s="16">
        <v>50759.0</v>
      </c>
      <c r="B8" s="19" t="s">
        <v>2588</v>
      </c>
      <c r="C8" s="16" t="s">
        <v>2588</v>
      </c>
      <c r="D8" s="17" t="str">
        <f t="shared" si="1"/>
        <v>TRUE</v>
      </c>
      <c r="E8" s="18" t="s">
        <v>2586</v>
      </c>
      <c r="F8" s="18" t="s">
        <v>2586</v>
      </c>
      <c r="G8" s="17" t="str">
        <f t="shared" si="2"/>
        <v>TRUE</v>
      </c>
    </row>
    <row r="9">
      <c r="A9" s="16">
        <v>60750.0</v>
      </c>
      <c r="B9" s="16" t="s">
        <v>2586</v>
      </c>
      <c r="C9" s="16" t="s">
        <v>2586</v>
      </c>
      <c r="D9" s="17" t="str">
        <f t="shared" si="1"/>
        <v>TRUE</v>
      </c>
      <c r="E9" s="18" t="s">
        <v>2586</v>
      </c>
      <c r="F9" s="18" t="s">
        <v>2586</v>
      </c>
      <c r="G9" s="17" t="str">
        <f t="shared" si="2"/>
        <v>TRUE</v>
      </c>
    </row>
    <row r="10">
      <c r="A10" s="16">
        <v>49830.0</v>
      </c>
      <c r="B10" s="16" t="s">
        <v>2586</v>
      </c>
      <c r="C10" s="16" t="s">
        <v>2586</v>
      </c>
      <c r="D10" s="17" t="str">
        <f t="shared" si="1"/>
        <v>TRUE</v>
      </c>
      <c r="E10" s="18" t="s">
        <v>2586</v>
      </c>
      <c r="F10" s="18" t="s">
        <v>2586</v>
      </c>
      <c r="G10" s="17" t="str">
        <f t="shared" si="2"/>
        <v>TRUE</v>
      </c>
    </row>
    <row r="11">
      <c r="A11" s="16">
        <v>101470.0</v>
      </c>
      <c r="B11" s="16" t="s">
        <v>2586</v>
      </c>
      <c r="C11" s="16" t="s">
        <v>2586</v>
      </c>
      <c r="D11" s="17" t="str">
        <f t="shared" si="1"/>
        <v>TRUE</v>
      </c>
      <c r="E11" s="18" t="s">
        <v>2587</v>
      </c>
      <c r="F11" s="18" t="s">
        <v>2586</v>
      </c>
      <c r="G11" s="17" t="str">
        <f t="shared" si="2"/>
        <v>FALSE</v>
      </c>
    </row>
    <row r="12">
      <c r="A12" s="16">
        <v>79647.0</v>
      </c>
      <c r="B12" s="16" t="s">
        <v>2586</v>
      </c>
      <c r="C12" s="16" t="s">
        <v>2586</v>
      </c>
      <c r="D12" s="17" t="str">
        <f t="shared" si="1"/>
        <v>TRUE</v>
      </c>
      <c r="E12" s="18" t="s">
        <v>2586</v>
      </c>
      <c r="F12" s="18" t="s">
        <v>2586</v>
      </c>
      <c r="G12" s="17" t="str">
        <f t="shared" si="2"/>
        <v>TRUE</v>
      </c>
    </row>
  </sheetData>
  <mergeCells count="5">
    <mergeCell ref="A1:A2"/>
    <mergeCell ref="B1:C1"/>
    <mergeCell ref="D1:D2"/>
    <mergeCell ref="E1:F1"/>
    <mergeCell ref="G1:G2"/>
  </mergeCells>
  <conditionalFormatting sqref="D3:D12 G3:G12">
    <cfRule type="containsText" dxfId="0" priority="1" operator="containsText" text="TRUE">
      <formula>NOT(ISERROR(SEARCH(("TRUE"),(D3))))</formula>
    </cfRule>
  </conditionalFormatting>
  <conditionalFormatting sqref="D3:D12 G3:G12">
    <cfRule type="containsText" dxfId="1" priority="2" operator="containsText" text="FALSE">
      <formula>NOT(ISERROR(SEARCH(("FALSE"),(D3))))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14"/>
    <col customWidth="1" hidden="1" min="4" max="4" width="101.71"/>
    <col customWidth="1" hidden="1" min="5" max="5" width="104.71"/>
    <col customWidth="1" min="9" max="9" width="25.43"/>
    <col customWidth="1" min="11" max="12" width="28.71"/>
    <col customWidth="1" min="13" max="13" width="22.57"/>
  </cols>
  <sheetData>
    <row r="1">
      <c r="A1" s="9" t="s">
        <v>2581</v>
      </c>
      <c r="B1" s="9" t="s">
        <v>2589</v>
      </c>
      <c r="C1" s="9" t="s">
        <v>2590</v>
      </c>
      <c r="D1" s="9" t="s">
        <v>2591</v>
      </c>
      <c r="E1" s="9" t="s">
        <v>2592</v>
      </c>
      <c r="F1" s="20" t="s">
        <v>1931</v>
      </c>
      <c r="G1" s="9" t="s">
        <v>1933</v>
      </c>
      <c r="H1" s="9" t="s">
        <v>2593</v>
      </c>
      <c r="I1" s="9" t="s">
        <v>2594</v>
      </c>
      <c r="J1" s="9" t="s">
        <v>2595</v>
      </c>
      <c r="K1" s="21" t="s">
        <v>2596</v>
      </c>
      <c r="L1" s="21" t="s">
        <v>2597</v>
      </c>
      <c r="M1" s="9" t="s">
        <v>2598</v>
      </c>
      <c r="N1" s="9" t="s">
        <v>2599</v>
      </c>
    </row>
    <row r="2">
      <c r="A2" s="2">
        <v>103250.0</v>
      </c>
      <c r="B2" s="3" t="s">
        <v>122</v>
      </c>
      <c r="C2" s="2" t="s">
        <v>124</v>
      </c>
      <c r="D2" s="2" t="s">
        <v>1973</v>
      </c>
      <c r="E2" s="6" t="s">
        <v>1974</v>
      </c>
      <c r="F2" s="20" t="s">
        <v>2586</v>
      </c>
      <c r="G2" s="9" t="s">
        <v>2586</v>
      </c>
      <c r="H2" s="9" t="str">
        <f t="shared" ref="H2:H147" si="1">IF(F2=G2,"EQUAL","DIFFERENT")</f>
        <v>EQUAL</v>
      </c>
    </row>
    <row r="3">
      <c r="A3" s="2">
        <v>68426.0</v>
      </c>
      <c r="B3" s="3" t="s">
        <v>254</v>
      </c>
      <c r="C3" s="2" t="s">
        <v>256</v>
      </c>
      <c r="D3" s="2" t="s">
        <v>2017</v>
      </c>
      <c r="E3" s="6" t="s">
        <v>2018</v>
      </c>
      <c r="F3" s="20" t="s">
        <v>2586</v>
      </c>
      <c r="G3" s="9" t="s">
        <v>2586</v>
      </c>
      <c r="H3" s="9" t="str">
        <f t="shared" si="1"/>
        <v>EQUAL</v>
      </c>
    </row>
    <row r="4">
      <c r="A4" s="2">
        <v>44358.0</v>
      </c>
      <c r="B4" s="3" t="s">
        <v>140</v>
      </c>
      <c r="C4" s="2" t="s">
        <v>142</v>
      </c>
      <c r="D4" s="2" t="s">
        <v>1979</v>
      </c>
      <c r="E4" s="6" t="s">
        <v>1980</v>
      </c>
      <c r="F4" s="20" t="s">
        <v>2586</v>
      </c>
      <c r="G4" s="9" t="s">
        <v>2586</v>
      </c>
      <c r="H4" s="9" t="str">
        <f t="shared" si="1"/>
        <v>EQUAL</v>
      </c>
    </row>
    <row r="5">
      <c r="A5" s="2">
        <v>19796.0</v>
      </c>
      <c r="B5" s="3" t="s">
        <v>380</v>
      </c>
      <c r="C5" s="2" t="s">
        <v>382</v>
      </c>
      <c r="D5" s="2" t="s">
        <v>2059</v>
      </c>
      <c r="E5" s="6" t="s">
        <v>2060</v>
      </c>
      <c r="F5" s="20" t="s">
        <v>2586</v>
      </c>
      <c r="G5" s="9" t="s">
        <v>2586</v>
      </c>
      <c r="H5" s="9" t="str">
        <f t="shared" si="1"/>
        <v>EQUAL</v>
      </c>
    </row>
    <row r="6">
      <c r="A6" s="2">
        <v>104855.0</v>
      </c>
      <c r="B6" s="3" t="s">
        <v>200</v>
      </c>
      <c r="C6" s="2" t="s">
        <v>202</v>
      </c>
      <c r="D6" s="2" t="s">
        <v>1999</v>
      </c>
      <c r="E6" s="6" t="s">
        <v>2000</v>
      </c>
      <c r="F6" s="20" t="s">
        <v>2586</v>
      </c>
      <c r="G6" s="9" t="s">
        <v>2586</v>
      </c>
      <c r="H6" s="9" t="str">
        <f t="shared" si="1"/>
        <v>EQUAL</v>
      </c>
    </row>
    <row r="7">
      <c r="A7" s="2">
        <v>103136.0</v>
      </c>
      <c r="B7" s="3" t="s">
        <v>410</v>
      </c>
      <c r="C7" s="2" t="s">
        <v>412</v>
      </c>
      <c r="D7" s="2" t="s">
        <v>2069</v>
      </c>
      <c r="E7" s="6" t="s">
        <v>2070</v>
      </c>
      <c r="F7" s="20" t="s">
        <v>2586</v>
      </c>
      <c r="G7" s="9" t="s">
        <v>2586</v>
      </c>
      <c r="H7" s="9" t="str">
        <f t="shared" si="1"/>
        <v>EQUAL</v>
      </c>
    </row>
    <row r="8">
      <c r="A8" s="2">
        <v>50759.0</v>
      </c>
      <c r="B8" s="3" t="s">
        <v>38</v>
      </c>
      <c r="C8" s="2" t="s">
        <v>40</v>
      </c>
      <c r="D8" s="2" t="s">
        <v>1945</v>
      </c>
      <c r="E8" s="6" t="s">
        <v>1946</v>
      </c>
      <c r="F8" s="20" t="s">
        <v>2588</v>
      </c>
      <c r="G8" s="9" t="s">
        <v>2586</v>
      </c>
      <c r="H8" s="9" t="str">
        <f t="shared" si="1"/>
        <v>DIFFERENT</v>
      </c>
      <c r="I8" s="22" t="s">
        <v>2600</v>
      </c>
      <c r="K8" s="21" t="s">
        <v>2601</v>
      </c>
      <c r="L8" s="21" t="s">
        <v>2602</v>
      </c>
    </row>
    <row r="9">
      <c r="A9" s="2">
        <v>105541.0</v>
      </c>
      <c r="B9" s="3" t="s">
        <v>302</v>
      </c>
      <c r="C9" s="2" t="s">
        <v>304</v>
      </c>
      <c r="D9" s="2" t="s">
        <v>2033</v>
      </c>
      <c r="E9" s="6" t="s">
        <v>2034</v>
      </c>
      <c r="F9" s="20" t="s">
        <v>2586</v>
      </c>
      <c r="G9" s="9" t="s">
        <v>2586</v>
      </c>
      <c r="H9" s="9" t="str">
        <f t="shared" si="1"/>
        <v>EQUAL</v>
      </c>
    </row>
    <row r="10">
      <c r="A10" s="2">
        <v>52251.0</v>
      </c>
      <c r="B10" s="3" t="s">
        <v>404</v>
      </c>
      <c r="C10" s="2" t="s">
        <v>406</v>
      </c>
      <c r="D10" s="2" t="s">
        <v>2067</v>
      </c>
      <c r="E10" s="6" t="s">
        <v>2068</v>
      </c>
      <c r="F10" s="20" t="s">
        <v>2586</v>
      </c>
      <c r="G10" s="9" t="s">
        <v>2603</v>
      </c>
      <c r="H10" s="9" t="str">
        <f t="shared" si="1"/>
        <v>DIFFERENT</v>
      </c>
      <c r="I10" s="23" t="s">
        <v>2604</v>
      </c>
      <c r="M10" s="23" t="s">
        <v>2605</v>
      </c>
      <c r="N10" s="23" t="s">
        <v>2606</v>
      </c>
    </row>
    <row r="11">
      <c r="A11" s="2">
        <v>40653.0</v>
      </c>
      <c r="B11" s="3" t="s">
        <v>422</v>
      </c>
      <c r="C11" s="2" t="s">
        <v>424</v>
      </c>
      <c r="D11" s="2" t="s">
        <v>2073</v>
      </c>
      <c r="E11" s="6" t="s">
        <v>2074</v>
      </c>
      <c r="F11" s="20" t="s">
        <v>2586</v>
      </c>
      <c r="G11" s="9" t="s">
        <v>2586</v>
      </c>
      <c r="H11" s="9" t="str">
        <f t="shared" si="1"/>
        <v>EQUAL</v>
      </c>
    </row>
    <row r="12">
      <c r="A12" s="2">
        <v>114557.0</v>
      </c>
      <c r="B12" s="3" t="s">
        <v>290</v>
      </c>
      <c r="C12" s="2" t="s">
        <v>292</v>
      </c>
      <c r="D12" s="2" t="s">
        <v>2029</v>
      </c>
      <c r="E12" s="6" t="s">
        <v>2030</v>
      </c>
      <c r="F12" s="20" t="s">
        <v>2586</v>
      </c>
      <c r="G12" s="9" t="s">
        <v>2586</v>
      </c>
      <c r="H12" s="9" t="str">
        <f t="shared" si="1"/>
        <v>EQUAL</v>
      </c>
    </row>
    <row r="13">
      <c r="A13" s="2">
        <v>37816.0</v>
      </c>
      <c r="B13" s="3" t="s">
        <v>188</v>
      </c>
      <c r="C13" s="2" t="s">
        <v>190</v>
      </c>
      <c r="D13" s="2" t="s">
        <v>1995</v>
      </c>
      <c r="E13" s="6" t="s">
        <v>1996</v>
      </c>
      <c r="F13" s="20" t="s">
        <v>2586</v>
      </c>
      <c r="G13" s="9" t="s">
        <v>2586</v>
      </c>
      <c r="H13" s="9" t="str">
        <f t="shared" si="1"/>
        <v>EQUAL</v>
      </c>
    </row>
    <row r="14">
      <c r="A14" s="2">
        <v>76473.0</v>
      </c>
      <c r="B14" s="3" t="s">
        <v>158</v>
      </c>
      <c r="C14" s="2" t="s">
        <v>160</v>
      </c>
      <c r="D14" s="2" t="s">
        <v>1985</v>
      </c>
      <c r="E14" s="6" t="s">
        <v>1986</v>
      </c>
      <c r="F14" s="20" t="s">
        <v>2586</v>
      </c>
      <c r="G14" s="9" t="s">
        <v>2586</v>
      </c>
      <c r="H14" s="9" t="str">
        <f t="shared" si="1"/>
        <v>EQUAL</v>
      </c>
    </row>
    <row r="15">
      <c r="A15" s="2">
        <v>81907.0</v>
      </c>
      <c r="B15" s="3" t="s">
        <v>314</v>
      </c>
      <c r="C15" s="2" t="s">
        <v>316</v>
      </c>
      <c r="D15" s="2" t="s">
        <v>2037</v>
      </c>
      <c r="E15" s="6" t="s">
        <v>2038</v>
      </c>
      <c r="F15" s="20" t="s">
        <v>2586</v>
      </c>
      <c r="G15" s="9" t="s">
        <v>2586</v>
      </c>
      <c r="H15" s="9" t="str">
        <f t="shared" si="1"/>
        <v>EQUAL</v>
      </c>
    </row>
    <row r="16">
      <c r="A16" s="2">
        <v>33305.0</v>
      </c>
      <c r="B16" s="3" t="s">
        <v>206</v>
      </c>
      <c r="C16" s="2" t="s">
        <v>208</v>
      </c>
      <c r="D16" s="2" t="s">
        <v>2001</v>
      </c>
      <c r="E16" s="6" t="s">
        <v>2002</v>
      </c>
      <c r="F16" s="20" t="s">
        <v>2586</v>
      </c>
      <c r="G16" s="9" t="s">
        <v>2586</v>
      </c>
      <c r="H16" s="9" t="str">
        <f t="shared" si="1"/>
        <v>EQUAL</v>
      </c>
    </row>
    <row r="17">
      <c r="A17" s="2">
        <v>79043.0</v>
      </c>
      <c r="B17" s="3" t="s">
        <v>476</v>
      </c>
      <c r="C17" s="2" t="s">
        <v>478</v>
      </c>
      <c r="D17" s="2" t="s">
        <v>2091</v>
      </c>
      <c r="E17" s="6" t="s">
        <v>2092</v>
      </c>
      <c r="F17" s="20" t="s">
        <v>2586</v>
      </c>
      <c r="G17" s="9" t="s">
        <v>2586</v>
      </c>
      <c r="H17" s="9" t="str">
        <f t="shared" si="1"/>
        <v>EQUAL</v>
      </c>
    </row>
    <row r="18">
      <c r="A18" s="2">
        <v>41236.0</v>
      </c>
      <c r="B18" s="3" t="s">
        <v>308</v>
      </c>
      <c r="C18" s="2" t="s">
        <v>310</v>
      </c>
      <c r="D18" s="2" t="s">
        <v>2035</v>
      </c>
      <c r="E18" s="6" t="s">
        <v>2036</v>
      </c>
      <c r="F18" s="20" t="s">
        <v>2586</v>
      </c>
      <c r="G18" s="9" t="s">
        <v>2586</v>
      </c>
      <c r="H18" s="9" t="str">
        <f t="shared" si="1"/>
        <v>EQUAL</v>
      </c>
    </row>
    <row r="19">
      <c r="A19" s="2">
        <v>49830.0</v>
      </c>
      <c r="B19" s="3" t="s">
        <v>50</v>
      </c>
      <c r="C19" s="2" t="s">
        <v>52</v>
      </c>
      <c r="D19" s="2" t="s">
        <v>1949</v>
      </c>
      <c r="E19" s="6" t="s">
        <v>1950</v>
      </c>
      <c r="F19" s="20" t="s">
        <v>2586</v>
      </c>
      <c r="G19" s="9" t="s">
        <v>2586</v>
      </c>
      <c r="H19" s="9" t="str">
        <f t="shared" si="1"/>
        <v>EQUAL</v>
      </c>
    </row>
    <row r="20">
      <c r="A20" s="2">
        <v>107411.0</v>
      </c>
      <c r="B20" s="3" t="s">
        <v>104</v>
      </c>
      <c r="C20" s="2" t="s">
        <v>106</v>
      </c>
      <c r="D20" s="2" t="s">
        <v>1967</v>
      </c>
      <c r="E20" s="6" t="s">
        <v>1968</v>
      </c>
      <c r="F20" s="20" t="s">
        <v>2586</v>
      </c>
      <c r="G20" s="9" t="s">
        <v>2586</v>
      </c>
      <c r="H20" s="9" t="str">
        <f t="shared" si="1"/>
        <v>EQUAL</v>
      </c>
    </row>
    <row r="21">
      <c r="A21" s="2">
        <v>6431.0</v>
      </c>
      <c r="B21" s="3" t="s">
        <v>176</v>
      </c>
      <c r="C21" s="2" t="s">
        <v>178</v>
      </c>
      <c r="D21" s="2" t="s">
        <v>1991</v>
      </c>
      <c r="E21" s="6" t="s">
        <v>1992</v>
      </c>
      <c r="F21" s="20" t="s">
        <v>2586</v>
      </c>
      <c r="G21" s="9" t="s">
        <v>2586</v>
      </c>
      <c r="H21" s="9" t="str">
        <f t="shared" si="1"/>
        <v>EQUAL</v>
      </c>
    </row>
    <row r="22">
      <c r="A22" s="2">
        <v>123163.0</v>
      </c>
      <c r="B22" s="3" t="s">
        <v>110</v>
      </c>
      <c r="C22" s="2" t="s">
        <v>112</v>
      </c>
      <c r="D22" s="2" t="s">
        <v>1969</v>
      </c>
      <c r="E22" s="6" t="s">
        <v>1970</v>
      </c>
      <c r="F22" s="20" t="s">
        <v>2586</v>
      </c>
      <c r="G22" s="9" t="s">
        <v>2586</v>
      </c>
      <c r="H22" s="9" t="str">
        <f t="shared" si="1"/>
        <v>EQUAL</v>
      </c>
    </row>
    <row r="23">
      <c r="A23" s="2">
        <v>78898.0</v>
      </c>
      <c r="B23" s="3" t="s">
        <v>170</v>
      </c>
      <c r="C23" s="2" t="s">
        <v>172</v>
      </c>
      <c r="D23" s="2" t="s">
        <v>1989</v>
      </c>
      <c r="E23" s="6" t="s">
        <v>1990</v>
      </c>
      <c r="F23" s="20" t="s">
        <v>2586</v>
      </c>
      <c r="G23" s="9" t="s">
        <v>2586</v>
      </c>
      <c r="H23" s="9" t="str">
        <f t="shared" si="1"/>
        <v>EQUAL</v>
      </c>
    </row>
    <row r="24">
      <c r="A24" s="2">
        <v>123696.0</v>
      </c>
      <c r="B24" s="3" t="s">
        <v>374</v>
      </c>
      <c r="C24" s="2" t="s">
        <v>376</v>
      </c>
      <c r="D24" s="2" t="s">
        <v>2057</v>
      </c>
      <c r="E24" s="6" t="s">
        <v>2058</v>
      </c>
      <c r="F24" s="20" t="s">
        <v>2586</v>
      </c>
      <c r="G24" s="9" t="s">
        <v>2586</v>
      </c>
      <c r="H24" s="9" t="str">
        <f t="shared" si="1"/>
        <v>EQUAL</v>
      </c>
    </row>
    <row r="25">
      <c r="A25" s="2">
        <v>60750.0</v>
      </c>
      <c r="B25" s="3" t="s">
        <v>44</v>
      </c>
      <c r="C25" s="2" t="s">
        <v>46</v>
      </c>
      <c r="D25" s="2" t="s">
        <v>1947</v>
      </c>
      <c r="E25" s="6" t="s">
        <v>1948</v>
      </c>
      <c r="F25" s="20" t="s">
        <v>2586</v>
      </c>
      <c r="G25" s="9" t="s">
        <v>2586</v>
      </c>
      <c r="H25" s="9" t="str">
        <f t="shared" si="1"/>
        <v>EQUAL</v>
      </c>
    </row>
    <row r="26">
      <c r="A26" s="2">
        <v>65049.0</v>
      </c>
      <c r="B26" s="3" t="s">
        <v>464</v>
      </c>
      <c r="C26" s="2" t="s">
        <v>466</v>
      </c>
      <c r="D26" s="2" t="s">
        <v>2087</v>
      </c>
      <c r="E26" s="6" t="s">
        <v>2088</v>
      </c>
      <c r="F26" s="20" t="s">
        <v>2586</v>
      </c>
      <c r="G26" s="9" t="s">
        <v>2586</v>
      </c>
      <c r="H26" s="9" t="str">
        <f t="shared" si="1"/>
        <v>EQUAL</v>
      </c>
    </row>
    <row r="27">
      <c r="A27" s="2">
        <v>23587.0</v>
      </c>
      <c r="B27" s="3" t="s">
        <v>218</v>
      </c>
      <c r="C27" s="2" t="s">
        <v>220</v>
      </c>
      <c r="D27" s="2" t="s">
        <v>2005</v>
      </c>
      <c r="E27" s="6" t="s">
        <v>2006</v>
      </c>
      <c r="F27" s="20" t="s">
        <v>2586</v>
      </c>
      <c r="G27" s="9" t="s">
        <v>2588</v>
      </c>
      <c r="H27" s="9" t="str">
        <f t="shared" si="1"/>
        <v>DIFFERENT</v>
      </c>
      <c r="I27" s="23" t="s">
        <v>2607</v>
      </c>
      <c r="K27" s="21" t="s">
        <v>2608</v>
      </c>
      <c r="L27" s="21" t="s">
        <v>2609</v>
      </c>
    </row>
    <row r="28">
      <c r="A28" s="2">
        <v>23231.0</v>
      </c>
      <c r="B28" s="3" t="s">
        <v>134</v>
      </c>
      <c r="C28" s="2" t="s">
        <v>136</v>
      </c>
      <c r="D28" s="2" t="s">
        <v>1977</v>
      </c>
      <c r="E28" s="6" t="s">
        <v>1978</v>
      </c>
      <c r="F28" s="20" t="s">
        <v>2586</v>
      </c>
      <c r="G28" s="9" t="s">
        <v>2586</v>
      </c>
      <c r="H28" s="9" t="str">
        <f t="shared" si="1"/>
        <v>EQUAL</v>
      </c>
    </row>
    <row r="29">
      <c r="A29" s="2">
        <v>123614.0</v>
      </c>
      <c r="B29" s="3" t="s">
        <v>236</v>
      </c>
      <c r="C29" s="2" t="s">
        <v>238</v>
      </c>
      <c r="D29" s="2" t="s">
        <v>2011</v>
      </c>
      <c r="E29" s="6" t="s">
        <v>2012</v>
      </c>
      <c r="F29" s="20" t="s">
        <v>2588</v>
      </c>
      <c r="G29" s="9" t="s">
        <v>2586</v>
      </c>
      <c r="H29" s="9" t="str">
        <f t="shared" si="1"/>
        <v>DIFFERENT</v>
      </c>
      <c r="I29" s="22" t="s">
        <v>2610</v>
      </c>
      <c r="K29" s="21" t="s">
        <v>2611</v>
      </c>
      <c r="L29" s="21" t="s">
        <v>2612</v>
      </c>
    </row>
    <row r="30">
      <c r="A30" s="2">
        <v>11305.0</v>
      </c>
      <c r="B30" s="3" t="s">
        <v>26</v>
      </c>
      <c r="C30" s="2" t="s">
        <v>28</v>
      </c>
      <c r="D30" s="2" t="s">
        <v>1941</v>
      </c>
      <c r="E30" s="6" t="s">
        <v>1942</v>
      </c>
      <c r="F30" s="20" t="s">
        <v>2586</v>
      </c>
      <c r="G30" s="9" t="s">
        <v>2586</v>
      </c>
      <c r="H30" s="9" t="str">
        <f t="shared" si="1"/>
        <v>EQUAL</v>
      </c>
    </row>
    <row r="31">
      <c r="A31" s="2">
        <v>36639.0</v>
      </c>
      <c r="B31" s="3" t="s">
        <v>248</v>
      </c>
      <c r="C31" s="2" t="s">
        <v>250</v>
      </c>
      <c r="D31" s="2" t="s">
        <v>2015</v>
      </c>
      <c r="E31" s="6" t="s">
        <v>2016</v>
      </c>
      <c r="F31" s="20" t="s">
        <v>2586</v>
      </c>
      <c r="G31" s="9" t="s">
        <v>2586</v>
      </c>
      <c r="H31" s="9" t="str">
        <f t="shared" si="1"/>
        <v>EQUAL</v>
      </c>
    </row>
    <row r="32">
      <c r="A32" s="2">
        <v>62125.0</v>
      </c>
      <c r="B32" s="3" t="s">
        <v>458</v>
      </c>
      <c r="C32" s="2" t="s">
        <v>460</v>
      </c>
      <c r="D32" s="2" t="s">
        <v>2085</v>
      </c>
      <c r="E32" s="6" t="s">
        <v>2086</v>
      </c>
      <c r="F32" s="20" t="s">
        <v>2586</v>
      </c>
      <c r="G32" s="9" t="s">
        <v>2586</v>
      </c>
      <c r="H32" s="9" t="str">
        <f t="shared" si="1"/>
        <v>EQUAL</v>
      </c>
    </row>
    <row r="33">
      <c r="A33" s="2">
        <v>111754.0</v>
      </c>
      <c r="B33" s="3" t="s">
        <v>362</v>
      </c>
      <c r="C33" s="2" t="s">
        <v>364</v>
      </c>
      <c r="D33" s="2" t="s">
        <v>2053</v>
      </c>
      <c r="E33" s="6" t="s">
        <v>2054</v>
      </c>
      <c r="F33" s="20" t="s">
        <v>2586</v>
      </c>
      <c r="G33" s="9" t="s">
        <v>2586</v>
      </c>
      <c r="H33" s="9" t="str">
        <f t="shared" si="1"/>
        <v>EQUAL</v>
      </c>
    </row>
    <row r="34">
      <c r="A34" s="2">
        <v>82797.0</v>
      </c>
      <c r="B34" s="3" t="s">
        <v>92</v>
      </c>
      <c r="C34" s="2" t="s">
        <v>94</v>
      </c>
      <c r="D34" s="2" t="s">
        <v>1963</v>
      </c>
      <c r="E34" s="6" t="s">
        <v>1964</v>
      </c>
      <c r="F34" s="20" t="s">
        <v>2586</v>
      </c>
      <c r="G34" s="9" t="s">
        <v>2586</v>
      </c>
      <c r="H34" s="9" t="str">
        <f t="shared" si="1"/>
        <v>EQUAL</v>
      </c>
    </row>
    <row r="35">
      <c r="A35" s="2">
        <v>62757.0</v>
      </c>
      <c r="B35" s="3" t="s">
        <v>398</v>
      </c>
      <c r="C35" s="2" t="s">
        <v>400</v>
      </c>
      <c r="D35" s="2" t="s">
        <v>2065</v>
      </c>
      <c r="E35" s="6" t="s">
        <v>2066</v>
      </c>
      <c r="F35" s="20" t="s">
        <v>2586</v>
      </c>
      <c r="G35" s="9" t="s">
        <v>2586</v>
      </c>
      <c r="H35" s="9" t="str">
        <f t="shared" si="1"/>
        <v>EQUAL</v>
      </c>
    </row>
    <row r="36">
      <c r="A36" s="2">
        <v>101419.0</v>
      </c>
      <c r="B36" s="3" t="s">
        <v>128</v>
      </c>
      <c r="C36" s="2" t="s">
        <v>130</v>
      </c>
      <c r="D36" s="2" t="s">
        <v>1975</v>
      </c>
      <c r="E36" s="6" t="s">
        <v>1976</v>
      </c>
      <c r="F36" s="20" t="s">
        <v>2586</v>
      </c>
      <c r="G36" s="9" t="s">
        <v>2586</v>
      </c>
      <c r="H36" s="9" t="str">
        <f t="shared" si="1"/>
        <v>EQUAL</v>
      </c>
    </row>
    <row r="37">
      <c r="A37" s="2">
        <v>123529.0</v>
      </c>
      <c r="B37" s="3" t="s">
        <v>392</v>
      </c>
      <c r="C37" s="2" t="s">
        <v>394</v>
      </c>
      <c r="D37" s="2" t="s">
        <v>2063</v>
      </c>
      <c r="E37" s="6" t="s">
        <v>2064</v>
      </c>
      <c r="F37" s="20" t="s">
        <v>2586</v>
      </c>
      <c r="G37" s="9" t="s">
        <v>2586</v>
      </c>
      <c r="H37" s="9" t="str">
        <f t="shared" si="1"/>
        <v>EQUAL</v>
      </c>
    </row>
    <row r="38">
      <c r="A38" s="2">
        <v>33058.0</v>
      </c>
      <c r="B38" s="3" t="s">
        <v>416</v>
      </c>
      <c r="C38" s="2" t="s">
        <v>418</v>
      </c>
      <c r="D38" s="2" t="s">
        <v>2071</v>
      </c>
      <c r="E38" s="6" t="s">
        <v>2072</v>
      </c>
      <c r="F38" s="20" t="s">
        <v>2586</v>
      </c>
      <c r="G38" s="9" t="s">
        <v>2586</v>
      </c>
      <c r="H38" s="9" t="str">
        <f t="shared" si="1"/>
        <v>EQUAL</v>
      </c>
    </row>
    <row r="39">
      <c r="A39" s="2">
        <v>95740.0</v>
      </c>
      <c r="B39" s="3" t="s">
        <v>260</v>
      </c>
      <c r="C39" s="2" t="s">
        <v>262</v>
      </c>
      <c r="D39" s="2" t="s">
        <v>2019</v>
      </c>
      <c r="E39" s="6" t="s">
        <v>2020</v>
      </c>
      <c r="F39" s="20" t="s">
        <v>2586</v>
      </c>
      <c r="G39" s="9" t="s">
        <v>2586</v>
      </c>
      <c r="H39" s="9" t="str">
        <f t="shared" si="1"/>
        <v>EQUAL</v>
      </c>
    </row>
    <row r="40">
      <c r="A40" s="2">
        <v>97056.0</v>
      </c>
      <c r="B40" s="3" t="s">
        <v>350</v>
      </c>
      <c r="C40" s="2" t="s">
        <v>352</v>
      </c>
      <c r="D40" s="2" t="s">
        <v>2049</v>
      </c>
      <c r="E40" s="6" t="s">
        <v>2050</v>
      </c>
      <c r="F40" s="20" t="s">
        <v>2586</v>
      </c>
      <c r="G40" s="9" t="s">
        <v>2586</v>
      </c>
      <c r="H40" s="9" t="str">
        <f t="shared" si="1"/>
        <v>EQUAL</v>
      </c>
    </row>
    <row r="41">
      <c r="A41" s="2">
        <v>102694.0</v>
      </c>
      <c r="B41" s="3" t="s">
        <v>332</v>
      </c>
      <c r="C41" s="2" t="s">
        <v>334</v>
      </c>
      <c r="D41" s="2" t="s">
        <v>2043</v>
      </c>
      <c r="E41" s="6" t="s">
        <v>2044</v>
      </c>
      <c r="F41" s="20" t="s">
        <v>2586</v>
      </c>
      <c r="G41" s="9" t="s">
        <v>2586</v>
      </c>
      <c r="H41" s="9" t="str">
        <f t="shared" si="1"/>
        <v>EQUAL</v>
      </c>
    </row>
    <row r="42">
      <c r="A42" s="2">
        <v>119126.0</v>
      </c>
      <c r="B42" s="3" t="s">
        <v>470</v>
      </c>
      <c r="C42" s="2" t="s">
        <v>472</v>
      </c>
      <c r="D42" s="2" t="s">
        <v>2089</v>
      </c>
      <c r="E42" s="6" t="s">
        <v>2090</v>
      </c>
      <c r="F42" s="20" t="s">
        <v>2586</v>
      </c>
      <c r="G42" s="9" t="s">
        <v>2588</v>
      </c>
      <c r="H42" s="9" t="str">
        <f t="shared" si="1"/>
        <v>DIFFERENT</v>
      </c>
      <c r="I42" s="23" t="s">
        <v>2613</v>
      </c>
      <c r="K42" s="21" t="s">
        <v>2614</v>
      </c>
      <c r="L42" s="21" t="s">
        <v>2615</v>
      </c>
    </row>
    <row r="43">
      <c r="A43" s="2">
        <v>113493.0</v>
      </c>
      <c r="B43" s="3" t="s">
        <v>494</v>
      </c>
      <c r="C43" s="2" t="s">
        <v>496</v>
      </c>
      <c r="D43" s="2" t="s">
        <v>2097</v>
      </c>
      <c r="E43" s="6" t="s">
        <v>2098</v>
      </c>
      <c r="F43" s="20" t="s">
        <v>2586</v>
      </c>
      <c r="G43" s="9" t="s">
        <v>2586</v>
      </c>
      <c r="H43" s="9" t="str">
        <f t="shared" si="1"/>
        <v>EQUAL</v>
      </c>
    </row>
    <row r="44">
      <c r="A44" s="2">
        <v>23856.0</v>
      </c>
      <c r="B44" s="3" t="s">
        <v>152</v>
      </c>
      <c r="C44" s="2" t="s">
        <v>154</v>
      </c>
      <c r="D44" s="2" t="s">
        <v>1983</v>
      </c>
      <c r="E44" s="6" t="s">
        <v>1984</v>
      </c>
      <c r="F44" s="20" t="s">
        <v>2586</v>
      </c>
      <c r="G44" s="9" t="s">
        <v>2586</v>
      </c>
      <c r="H44" s="9" t="str">
        <f t="shared" si="1"/>
        <v>EQUAL</v>
      </c>
    </row>
    <row r="45">
      <c r="A45" s="2">
        <v>125687.0</v>
      </c>
      <c r="B45" s="3" t="s">
        <v>488</v>
      </c>
      <c r="C45" s="2" t="s">
        <v>490</v>
      </c>
      <c r="D45" s="2" t="s">
        <v>2095</v>
      </c>
      <c r="E45" s="6" t="s">
        <v>2096</v>
      </c>
      <c r="F45" s="20" t="s">
        <v>2586</v>
      </c>
      <c r="G45" s="9" t="s">
        <v>2586</v>
      </c>
      <c r="H45" s="9" t="str">
        <f t="shared" si="1"/>
        <v>EQUAL</v>
      </c>
    </row>
    <row r="46">
      <c r="A46" s="2">
        <v>123506.0</v>
      </c>
      <c r="B46" s="3" t="s">
        <v>74</v>
      </c>
      <c r="C46" s="2" t="s">
        <v>76</v>
      </c>
      <c r="D46" s="2" t="s">
        <v>1957</v>
      </c>
      <c r="E46" s="6" t="s">
        <v>1958</v>
      </c>
      <c r="F46" s="20" t="s">
        <v>2586</v>
      </c>
      <c r="G46" s="9" t="s">
        <v>2586</v>
      </c>
      <c r="H46" s="9" t="str">
        <f t="shared" si="1"/>
        <v>EQUAL</v>
      </c>
    </row>
    <row r="47">
      <c r="A47" s="2">
        <v>6096.0</v>
      </c>
      <c r="B47" s="3" t="s">
        <v>344</v>
      </c>
      <c r="C47" s="2" t="s">
        <v>346</v>
      </c>
      <c r="D47" s="2" t="s">
        <v>2047</v>
      </c>
      <c r="E47" s="6" t="s">
        <v>2048</v>
      </c>
      <c r="F47" s="20" t="s">
        <v>2586</v>
      </c>
      <c r="G47" s="9" t="s">
        <v>2586</v>
      </c>
      <c r="H47" s="9" t="str">
        <f t="shared" si="1"/>
        <v>EQUAL</v>
      </c>
    </row>
    <row r="48">
      <c r="A48" s="2">
        <v>101470.0</v>
      </c>
      <c r="B48" s="3" t="s">
        <v>56</v>
      </c>
      <c r="C48" s="2" t="s">
        <v>58</v>
      </c>
      <c r="D48" s="2" t="s">
        <v>1951</v>
      </c>
      <c r="E48" s="6" t="s">
        <v>1952</v>
      </c>
      <c r="F48" s="20" t="s">
        <v>2586</v>
      </c>
      <c r="G48" s="9" t="s">
        <v>2586</v>
      </c>
      <c r="H48" s="9" t="str">
        <f t="shared" si="1"/>
        <v>EQUAL</v>
      </c>
    </row>
    <row r="49">
      <c r="A49" s="2">
        <v>23197.0</v>
      </c>
      <c r="B49" s="3" t="s">
        <v>14</v>
      </c>
      <c r="C49" s="2" t="s">
        <v>16</v>
      </c>
      <c r="D49" s="2" t="s">
        <v>1937</v>
      </c>
      <c r="E49" s="6" t="s">
        <v>1938</v>
      </c>
      <c r="F49" s="20" t="s">
        <v>2586</v>
      </c>
      <c r="G49" s="9" t="s">
        <v>2586</v>
      </c>
      <c r="H49" s="9" t="str">
        <f t="shared" si="1"/>
        <v>EQUAL</v>
      </c>
    </row>
    <row r="50">
      <c r="A50" s="2">
        <v>21719.0</v>
      </c>
      <c r="B50" s="3" t="s">
        <v>482</v>
      </c>
      <c r="C50" s="2" t="s">
        <v>484</v>
      </c>
      <c r="D50" s="2" t="s">
        <v>2093</v>
      </c>
      <c r="E50" s="6" t="s">
        <v>2094</v>
      </c>
      <c r="F50" s="20" t="s">
        <v>2586</v>
      </c>
      <c r="G50" s="9" t="s">
        <v>2586</v>
      </c>
      <c r="H50" s="9" t="str">
        <f t="shared" si="1"/>
        <v>EQUAL</v>
      </c>
    </row>
    <row r="51">
      <c r="A51" s="2">
        <v>28975.0</v>
      </c>
      <c r="B51" s="3" t="s">
        <v>386</v>
      </c>
      <c r="C51" s="2" t="s">
        <v>388</v>
      </c>
      <c r="D51" s="2" t="s">
        <v>2061</v>
      </c>
      <c r="E51" s="6" t="s">
        <v>2062</v>
      </c>
      <c r="F51" s="20" t="s">
        <v>2586</v>
      </c>
      <c r="G51" s="9" t="s">
        <v>2586</v>
      </c>
      <c r="H51" s="9" t="str">
        <f t="shared" si="1"/>
        <v>EQUAL</v>
      </c>
    </row>
    <row r="52">
      <c r="A52" s="2">
        <v>28458.0</v>
      </c>
      <c r="B52" s="3" t="s">
        <v>266</v>
      </c>
      <c r="C52" s="2" t="s">
        <v>268</v>
      </c>
      <c r="D52" s="2" t="s">
        <v>2021</v>
      </c>
      <c r="E52" s="6" t="s">
        <v>2022</v>
      </c>
      <c r="F52" s="20" t="s">
        <v>2588</v>
      </c>
      <c r="G52" s="9" t="s">
        <v>2586</v>
      </c>
      <c r="H52" s="9" t="str">
        <f t="shared" si="1"/>
        <v>DIFFERENT</v>
      </c>
      <c r="I52" s="22" t="s">
        <v>2600</v>
      </c>
      <c r="K52" s="21" t="s">
        <v>2601</v>
      </c>
      <c r="L52" s="21" t="s">
        <v>2616</v>
      </c>
    </row>
    <row r="53">
      <c r="A53" s="2">
        <v>90309.0</v>
      </c>
      <c r="B53" s="3" t="s">
        <v>368</v>
      </c>
      <c r="C53" s="2" t="s">
        <v>370</v>
      </c>
      <c r="D53" s="2" t="s">
        <v>2055</v>
      </c>
      <c r="E53" s="6" t="s">
        <v>2056</v>
      </c>
      <c r="F53" s="20" t="s">
        <v>2586</v>
      </c>
      <c r="G53" s="9" t="s">
        <v>2586</v>
      </c>
      <c r="H53" s="9" t="str">
        <f t="shared" si="1"/>
        <v>EQUAL</v>
      </c>
    </row>
    <row r="54">
      <c r="A54" s="2">
        <v>108188.0</v>
      </c>
      <c r="B54" s="3" t="s">
        <v>428</v>
      </c>
      <c r="C54" s="2" t="s">
        <v>430</v>
      </c>
      <c r="D54" s="2" t="s">
        <v>2075</v>
      </c>
      <c r="E54" s="6" t="s">
        <v>2076</v>
      </c>
      <c r="F54" s="20" t="s">
        <v>2586</v>
      </c>
      <c r="G54" s="9" t="s">
        <v>2586</v>
      </c>
      <c r="H54" s="9" t="str">
        <f t="shared" si="1"/>
        <v>EQUAL</v>
      </c>
    </row>
    <row r="55">
      <c r="A55" s="2">
        <v>31043.0</v>
      </c>
      <c r="B55" s="3" t="s">
        <v>20</v>
      </c>
      <c r="C55" s="2" t="s">
        <v>22</v>
      </c>
      <c r="D55" s="2" t="s">
        <v>1939</v>
      </c>
      <c r="E55" s="6" t="s">
        <v>1940</v>
      </c>
      <c r="F55" s="20" t="s">
        <v>2586</v>
      </c>
      <c r="G55" s="9" t="s">
        <v>2586</v>
      </c>
      <c r="H55" s="9" t="str">
        <f t="shared" si="1"/>
        <v>EQUAL</v>
      </c>
    </row>
    <row r="56">
      <c r="A56" s="2">
        <v>116505.0</v>
      </c>
      <c r="B56" s="3" t="s">
        <v>32</v>
      </c>
      <c r="C56" s="2" t="s">
        <v>34</v>
      </c>
      <c r="D56" s="2" t="s">
        <v>1943</v>
      </c>
      <c r="E56" s="6" t="s">
        <v>1944</v>
      </c>
      <c r="F56" s="20" t="s">
        <v>2586</v>
      </c>
      <c r="G56" s="9" t="s">
        <v>2586</v>
      </c>
      <c r="H56" s="9" t="str">
        <f t="shared" si="1"/>
        <v>EQUAL</v>
      </c>
    </row>
    <row r="57">
      <c r="A57" s="2">
        <v>2379.0</v>
      </c>
      <c r="B57" s="3" t="s">
        <v>86</v>
      </c>
      <c r="C57" s="2" t="s">
        <v>88</v>
      </c>
      <c r="D57" s="2" t="s">
        <v>1961</v>
      </c>
      <c r="E57" s="6" t="s">
        <v>1962</v>
      </c>
      <c r="F57" s="20" t="s">
        <v>2586</v>
      </c>
      <c r="G57" s="9" t="s">
        <v>2586</v>
      </c>
      <c r="H57" s="9" t="str">
        <f t="shared" si="1"/>
        <v>EQUAL</v>
      </c>
    </row>
    <row r="58">
      <c r="A58" s="2">
        <v>60652.0</v>
      </c>
      <c r="B58" s="3" t="s">
        <v>224</v>
      </c>
      <c r="C58" s="2" t="s">
        <v>226</v>
      </c>
      <c r="D58" s="2" t="s">
        <v>2007</v>
      </c>
      <c r="E58" s="6" t="s">
        <v>2008</v>
      </c>
      <c r="F58" s="20" t="s">
        <v>2586</v>
      </c>
      <c r="G58" s="9" t="s">
        <v>2586</v>
      </c>
      <c r="H58" s="9" t="str">
        <f t="shared" si="1"/>
        <v>EQUAL</v>
      </c>
    </row>
    <row r="59">
      <c r="A59" s="2">
        <v>27627.0</v>
      </c>
      <c r="B59" s="3" t="s">
        <v>446</v>
      </c>
      <c r="C59" s="2" t="s">
        <v>448</v>
      </c>
      <c r="D59" s="2" t="s">
        <v>2081</v>
      </c>
      <c r="E59" s="6" t="s">
        <v>2082</v>
      </c>
      <c r="F59" s="20" t="s">
        <v>2586</v>
      </c>
      <c r="G59" s="9" t="s">
        <v>2586</v>
      </c>
      <c r="H59" s="9" t="str">
        <f t="shared" si="1"/>
        <v>EQUAL</v>
      </c>
    </row>
    <row r="60">
      <c r="A60" s="2">
        <v>63127.0</v>
      </c>
      <c r="B60" s="3" t="s">
        <v>98</v>
      </c>
      <c r="C60" s="2" t="s">
        <v>100</v>
      </c>
      <c r="D60" s="2" t="s">
        <v>1965</v>
      </c>
      <c r="E60" s="6" t="s">
        <v>1966</v>
      </c>
      <c r="F60" s="20" t="s">
        <v>2586</v>
      </c>
      <c r="G60" s="9" t="s">
        <v>2586</v>
      </c>
      <c r="H60" s="9" t="str">
        <f t="shared" si="1"/>
        <v>EQUAL</v>
      </c>
    </row>
    <row r="61">
      <c r="A61" s="2">
        <v>118363.0</v>
      </c>
      <c r="B61" s="3" t="s">
        <v>338</v>
      </c>
      <c r="C61" s="2" t="s">
        <v>340</v>
      </c>
      <c r="D61" s="2" t="s">
        <v>2045</v>
      </c>
      <c r="E61" s="6" t="s">
        <v>2046</v>
      </c>
      <c r="F61" s="20" t="s">
        <v>2586</v>
      </c>
      <c r="G61" s="9" t="s">
        <v>2586</v>
      </c>
      <c r="H61" s="9" t="str">
        <f t="shared" si="1"/>
        <v>EQUAL</v>
      </c>
    </row>
    <row r="62">
      <c r="A62" s="2">
        <v>61784.0</v>
      </c>
      <c r="B62" s="3" t="s">
        <v>326</v>
      </c>
      <c r="C62" s="2" t="s">
        <v>328</v>
      </c>
      <c r="D62" s="2" t="s">
        <v>2041</v>
      </c>
      <c r="E62" s="6" t="s">
        <v>2042</v>
      </c>
      <c r="F62" s="20" t="s">
        <v>2586</v>
      </c>
      <c r="G62" s="9" t="s">
        <v>2586</v>
      </c>
      <c r="H62" s="9" t="str">
        <f t="shared" si="1"/>
        <v>EQUAL</v>
      </c>
    </row>
    <row r="63">
      <c r="A63" s="2">
        <v>107370.0</v>
      </c>
      <c r="B63" s="3" t="s">
        <v>212</v>
      </c>
      <c r="C63" s="2" t="s">
        <v>214</v>
      </c>
      <c r="D63" s="2" t="s">
        <v>2003</v>
      </c>
      <c r="E63" s="6" t="s">
        <v>2004</v>
      </c>
      <c r="F63" s="20" t="s">
        <v>2586</v>
      </c>
      <c r="G63" s="9" t="s">
        <v>2586</v>
      </c>
      <c r="H63" s="9" t="str">
        <f t="shared" si="1"/>
        <v>EQUAL</v>
      </c>
    </row>
    <row r="64">
      <c r="A64" s="2">
        <v>122648.0</v>
      </c>
      <c r="B64" s="3" t="s">
        <v>440</v>
      </c>
      <c r="C64" s="2" t="s">
        <v>442</v>
      </c>
      <c r="D64" s="2" t="s">
        <v>2079</v>
      </c>
      <c r="E64" s="6" t="s">
        <v>2080</v>
      </c>
      <c r="F64" s="20" t="s">
        <v>2586</v>
      </c>
      <c r="G64" s="9" t="s">
        <v>2586</v>
      </c>
      <c r="H64" s="9" t="str">
        <f t="shared" si="1"/>
        <v>EQUAL</v>
      </c>
    </row>
    <row r="65">
      <c r="A65" s="2">
        <v>101294.0</v>
      </c>
      <c r="B65" s="3" t="s">
        <v>80</v>
      </c>
      <c r="C65" s="2" t="s">
        <v>82</v>
      </c>
      <c r="D65" s="2" t="s">
        <v>1959</v>
      </c>
      <c r="E65" s="6" t="s">
        <v>1960</v>
      </c>
      <c r="F65" s="20" t="s">
        <v>2586</v>
      </c>
      <c r="G65" s="9" t="s">
        <v>2586</v>
      </c>
      <c r="H65" s="9" t="str">
        <f t="shared" si="1"/>
        <v>EQUAL</v>
      </c>
    </row>
    <row r="66">
      <c r="A66" s="2">
        <v>94690.0</v>
      </c>
      <c r="B66" s="3" t="s">
        <v>146</v>
      </c>
      <c r="C66" s="2" t="s">
        <v>148</v>
      </c>
      <c r="D66" s="2" t="s">
        <v>1981</v>
      </c>
      <c r="E66" s="6" t="s">
        <v>1982</v>
      </c>
      <c r="F66" s="20" t="s">
        <v>2586</v>
      </c>
      <c r="G66" s="9" t="s">
        <v>2586</v>
      </c>
      <c r="H66" s="9" t="str">
        <f t="shared" si="1"/>
        <v>EQUAL</v>
      </c>
    </row>
    <row r="67">
      <c r="A67" s="2">
        <v>108564.0</v>
      </c>
      <c r="B67" s="3" t="s">
        <v>320</v>
      </c>
      <c r="C67" s="2" t="s">
        <v>322</v>
      </c>
      <c r="D67" s="2" t="s">
        <v>2039</v>
      </c>
      <c r="E67" s="6" t="s">
        <v>2040</v>
      </c>
      <c r="F67" s="20" t="s">
        <v>2588</v>
      </c>
      <c r="G67" s="9" t="s">
        <v>2586</v>
      </c>
      <c r="H67" s="9" t="str">
        <f t="shared" si="1"/>
        <v>DIFFERENT</v>
      </c>
      <c r="I67" s="22" t="s">
        <v>2604</v>
      </c>
      <c r="K67" s="24"/>
      <c r="L67" s="24"/>
      <c r="M67" s="9" t="s">
        <v>2617</v>
      </c>
      <c r="N67" s="9" t="s">
        <v>2618</v>
      </c>
    </row>
    <row r="68">
      <c r="A68" s="2">
        <v>48967.0</v>
      </c>
      <c r="B68" s="3" t="s">
        <v>272</v>
      </c>
      <c r="C68" s="2" t="s">
        <v>274</v>
      </c>
      <c r="D68" s="2" t="s">
        <v>2023</v>
      </c>
      <c r="E68" s="6" t="s">
        <v>2024</v>
      </c>
      <c r="F68" s="20" t="s">
        <v>2586</v>
      </c>
      <c r="G68" s="9" t="s">
        <v>2586</v>
      </c>
      <c r="H68" s="9" t="str">
        <f t="shared" si="1"/>
        <v>EQUAL</v>
      </c>
    </row>
    <row r="69">
      <c r="A69" s="2">
        <v>13462.0</v>
      </c>
      <c r="B69" s="3" t="s">
        <v>68</v>
      </c>
      <c r="C69" s="2" t="s">
        <v>70</v>
      </c>
      <c r="D69" s="2" t="s">
        <v>1955</v>
      </c>
      <c r="E69" s="6" t="s">
        <v>1956</v>
      </c>
      <c r="F69" s="20" t="s">
        <v>2586</v>
      </c>
      <c r="G69" s="9" t="s">
        <v>2586</v>
      </c>
      <c r="H69" s="9" t="str">
        <f t="shared" si="1"/>
        <v>EQUAL</v>
      </c>
    </row>
    <row r="70">
      <c r="A70" s="2">
        <v>64945.0</v>
      </c>
      <c r="B70" s="3" t="s">
        <v>116</v>
      </c>
      <c r="C70" s="2" t="s">
        <v>118</v>
      </c>
      <c r="D70" s="2" t="s">
        <v>1971</v>
      </c>
      <c r="E70" s="6" t="s">
        <v>1972</v>
      </c>
      <c r="F70" s="20" t="s">
        <v>2586</v>
      </c>
      <c r="G70" s="9" t="s">
        <v>2586</v>
      </c>
      <c r="H70" s="9" t="str">
        <f t="shared" si="1"/>
        <v>EQUAL</v>
      </c>
    </row>
    <row r="71">
      <c r="A71" s="2">
        <v>77306.0</v>
      </c>
      <c r="B71" s="3" t="s">
        <v>434</v>
      </c>
      <c r="C71" s="2" t="s">
        <v>436</v>
      </c>
      <c r="D71" s="2" t="s">
        <v>2077</v>
      </c>
      <c r="E71" s="6" t="s">
        <v>2078</v>
      </c>
      <c r="F71" s="20" t="s">
        <v>2586</v>
      </c>
      <c r="G71" s="9" t="s">
        <v>2586</v>
      </c>
      <c r="H71" s="9" t="str">
        <f t="shared" si="1"/>
        <v>EQUAL</v>
      </c>
    </row>
    <row r="72">
      <c r="A72" s="2">
        <v>107111.0</v>
      </c>
      <c r="B72" s="3" t="s">
        <v>242</v>
      </c>
      <c r="C72" s="2" t="s">
        <v>244</v>
      </c>
      <c r="D72" s="2" t="s">
        <v>2013</v>
      </c>
      <c r="E72" s="6" t="s">
        <v>2014</v>
      </c>
      <c r="F72" s="20" t="s">
        <v>2586</v>
      </c>
      <c r="G72" s="9" t="s">
        <v>2586</v>
      </c>
      <c r="H72" s="9" t="str">
        <f t="shared" si="1"/>
        <v>EQUAL</v>
      </c>
    </row>
    <row r="73">
      <c r="A73" s="2">
        <v>73368.0</v>
      </c>
      <c r="B73" s="3" t="s">
        <v>8</v>
      </c>
      <c r="C73" s="2" t="s">
        <v>10</v>
      </c>
      <c r="D73" s="2" t="s">
        <v>1935</v>
      </c>
      <c r="E73" s="6" t="s">
        <v>1936</v>
      </c>
      <c r="F73" s="20" t="s">
        <v>2586</v>
      </c>
      <c r="G73" s="9" t="s">
        <v>2586</v>
      </c>
      <c r="H73" s="9" t="str">
        <f t="shared" si="1"/>
        <v>EQUAL</v>
      </c>
    </row>
    <row r="74">
      <c r="A74" s="2">
        <v>105558.0</v>
      </c>
      <c r="B74" s="3" t="s">
        <v>284</v>
      </c>
      <c r="C74" s="2" t="s">
        <v>286</v>
      </c>
      <c r="D74" s="2" t="s">
        <v>2027</v>
      </c>
      <c r="E74" s="6" t="s">
        <v>2028</v>
      </c>
      <c r="F74" s="20" t="s">
        <v>2586</v>
      </c>
      <c r="G74" s="9" t="s">
        <v>2586</v>
      </c>
      <c r="H74" s="9" t="str">
        <f t="shared" si="1"/>
        <v>EQUAL</v>
      </c>
    </row>
    <row r="75">
      <c r="A75" s="2">
        <v>81657.0</v>
      </c>
      <c r="B75" s="3" t="s">
        <v>194</v>
      </c>
      <c r="C75" s="2" t="s">
        <v>196</v>
      </c>
      <c r="D75" s="2" t="s">
        <v>1997</v>
      </c>
      <c r="E75" s="6" t="s">
        <v>1998</v>
      </c>
      <c r="F75" s="20" t="s">
        <v>2586</v>
      </c>
      <c r="G75" s="9" t="s">
        <v>2586</v>
      </c>
      <c r="H75" s="9" t="str">
        <f t="shared" si="1"/>
        <v>EQUAL</v>
      </c>
    </row>
    <row r="76">
      <c r="A76" s="2">
        <v>74315.0</v>
      </c>
      <c r="B76" s="3" t="s">
        <v>278</v>
      </c>
      <c r="C76" s="2" t="s">
        <v>280</v>
      </c>
      <c r="D76" s="2" t="s">
        <v>2025</v>
      </c>
      <c r="E76" s="6" t="s">
        <v>2026</v>
      </c>
      <c r="F76" s="20" t="s">
        <v>2586</v>
      </c>
      <c r="G76" s="9" t="s">
        <v>2586</v>
      </c>
      <c r="H76" s="9" t="str">
        <f t="shared" si="1"/>
        <v>EQUAL</v>
      </c>
    </row>
    <row r="77">
      <c r="A77" s="2">
        <v>125749.0</v>
      </c>
      <c r="B77" s="3" t="s">
        <v>182</v>
      </c>
      <c r="C77" s="2" t="s">
        <v>184</v>
      </c>
      <c r="D77" s="2" t="s">
        <v>1993</v>
      </c>
      <c r="E77" s="6" t="s">
        <v>1994</v>
      </c>
      <c r="F77" s="20" t="s">
        <v>2586</v>
      </c>
      <c r="G77" s="9" t="s">
        <v>2586</v>
      </c>
      <c r="H77" s="9" t="str">
        <f t="shared" si="1"/>
        <v>EQUAL</v>
      </c>
    </row>
    <row r="78">
      <c r="A78" s="2">
        <v>45948.0</v>
      </c>
      <c r="B78" s="3" t="s">
        <v>164</v>
      </c>
      <c r="C78" s="2" t="s">
        <v>166</v>
      </c>
      <c r="D78" s="2" t="s">
        <v>1987</v>
      </c>
      <c r="E78" s="6" t="s">
        <v>1988</v>
      </c>
      <c r="F78" s="20" t="s">
        <v>2586</v>
      </c>
      <c r="G78" s="9" t="s">
        <v>2586</v>
      </c>
      <c r="H78" s="9" t="str">
        <f t="shared" si="1"/>
        <v>EQUAL</v>
      </c>
    </row>
    <row r="79">
      <c r="A79" s="2">
        <v>92503.0</v>
      </c>
      <c r="B79" s="3" t="s">
        <v>452</v>
      </c>
      <c r="C79" s="2" t="s">
        <v>454</v>
      </c>
      <c r="D79" s="2" t="s">
        <v>2083</v>
      </c>
      <c r="E79" s="6" t="s">
        <v>2084</v>
      </c>
      <c r="F79" s="20" t="s">
        <v>2588</v>
      </c>
      <c r="G79" s="9" t="s">
        <v>2586</v>
      </c>
      <c r="H79" s="9" t="str">
        <f t="shared" si="1"/>
        <v>DIFFERENT</v>
      </c>
      <c r="I79" s="22" t="s">
        <v>2619</v>
      </c>
      <c r="K79" s="24"/>
      <c r="L79" s="24"/>
      <c r="M79" s="9" t="s">
        <v>2620</v>
      </c>
      <c r="N79" s="9" t="s">
        <v>2621</v>
      </c>
    </row>
    <row r="80">
      <c r="A80" s="2">
        <v>112976.0</v>
      </c>
      <c r="B80" s="3" t="s">
        <v>356</v>
      </c>
      <c r="C80" s="2" t="s">
        <v>358</v>
      </c>
      <c r="D80" s="2" t="s">
        <v>2051</v>
      </c>
      <c r="E80" s="6" t="s">
        <v>2052</v>
      </c>
      <c r="F80" s="20" t="s">
        <v>2586</v>
      </c>
      <c r="G80" s="9" t="s">
        <v>2586</v>
      </c>
      <c r="H80" s="9" t="str">
        <f t="shared" si="1"/>
        <v>EQUAL</v>
      </c>
    </row>
    <row r="81">
      <c r="A81" s="2">
        <v>79647.0</v>
      </c>
      <c r="B81" s="3" t="s">
        <v>62</v>
      </c>
      <c r="C81" s="2" t="s">
        <v>64</v>
      </c>
      <c r="D81" s="2" t="s">
        <v>1953</v>
      </c>
      <c r="E81" s="6" t="s">
        <v>1954</v>
      </c>
      <c r="F81" s="20" t="s">
        <v>2586</v>
      </c>
      <c r="G81" s="9" t="s">
        <v>2586</v>
      </c>
      <c r="H81" s="9" t="str">
        <f t="shared" si="1"/>
        <v>EQUAL</v>
      </c>
    </row>
    <row r="82">
      <c r="A82" s="2">
        <v>117908.0</v>
      </c>
      <c r="B82" s="3" t="s">
        <v>296</v>
      </c>
      <c r="C82" s="2" t="s">
        <v>298</v>
      </c>
      <c r="D82" s="2" t="s">
        <v>2031</v>
      </c>
      <c r="E82" s="6" t="s">
        <v>2032</v>
      </c>
      <c r="F82" s="20" t="s">
        <v>2586</v>
      </c>
      <c r="G82" s="9" t="s">
        <v>2586</v>
      </c>
      <c r="H82" s="9" t="str">
        <f t="shared" si="1"/>
        <v>EQUAL</v>
      </c>
    </row>
    <row r="83">
      <c r="A83" s="2">
        <v>5199.0</v>
      </c>
      <c r="B83" s="3" t="s">
        <v>230</v>
      </c>
      <c r="C83" s="2" t="s">
        <v>232</v>
      </c>
      <c r="D83" s="2" t="s">
        <v>2009</v>
      </c>
      <c r="E83" s="6" t="s">
        <v>2010</v>
      </c>
      <c r="F83" s="20" t="s">
        <v>2586</v>
      </c>
      <c r="G83" s="9" t="s">
        <v>2586</v>
      </c>
      <c r="H83" s="9" t="str">
        <f t="shared" si="1"/>
        <v>EQUAL</v>
      </c>
    </row>
    <row r="84">
      <c r="A84" s="2">
        <v>436617.0</v>
      </c>
      <c r="B84" s="3" t="s">
        <v>1224</v>
      </c>
      <c r="C84" s="2" t="s">
        <v>1226</v>
      </c>
      <c r="D84" s="2" t="s">
        <v>2341</v>
      </c>
      <c r="E84" s="6" t="s">
        <v>2342</v>
      </c>
      <c r="F84" s="25" t="s">
        <v>2603</v>
      </c>
      <c r="G84" s="25" t="s">
        <v>2603</v>
      </c>
      <c r="H84" s="9" t="str">
        <f t="shared" si="1"/>
        <v>EQUAL</v>
      </c>
      <c r="M84" s="9" t="s">
        <v>2622</v>
      </c>
      <c r="N84" s="9" t="s">
        <v>2623</v>
      </c>
    </row>
    <row r="85">
      <c r="A85" s="2">
        <v>445921.0</v>
      </c>
      <c r="B85" s="3" t="s">
        <v>1140</v>
      </c>
      <c r="C85" s="2" t="s">
        <v>1142</v>
      </c>
      <c r="D85" s="2" t="s">
        <v>2313</v>
      </c>
      <c r="E85" s="6" t="s">
        <v>2314</v>
      </c>
      <c r="F85" s="20" t="s">
        <v>2586</v>
      </c>
      <c r="G85" s="25" t="s">
        <v>2603</v>
      </c>
      <c r="H85" s="9" t="str">
        <f t="shared" si="1"/>
        <v>DIFFERENT</v>
      </c>
      <c r="I85" s="23"/>
      <c r="M85" s="23" t="s">
        <v>2624</v>
      </c>
      <c r="N85" s="23" t="s">
        <v>2625</v>
      </c>
    </row>
    <row r="86">
      <c r="A86" s="2">
        <v>430875.0</v>
      </c>
      <c r="B86" s="3" t="s">
        <v>1044</v>
      </c>
      <c r="C86" s="2" t="s">
        <v>1046</v>
      </c>
      <c r="D86" s="2" t="s">
        <v>2281</v>
      </c>
      <c r="E86" s="6" t="s">
        <v>2282</v>
      </c>
      <c r="F86" s="20" t="s">
        <v>2586</v>
      </c>
      <c r="G86" s="9" t="s">
        <v>2603</v>
      </c>
      <c r="H86" s="9" t="str">
        <f t="shared" si="1"/>
        <v>DIFFERENT</v>
      </c>
      <c r="I86" s="23"/>
      <c r="M86" s="23" t="s">
        <v>2626</v>
      </c>
      <c r="N86" s="23" t="s">
        <v>2627</v>
      </c>
    </row>
    <row r="87">
      <c r="A87" s="2">
        <v>376645.0</v>
      </c>
      <c r="B87" s="3" t="s">
        <v>1384</v>
      </c>
      <c r="C87" s="2" t="s">
        <v>1386</v>
      </c>
      <c r="D87" s="2" t="s">
        <v>2395</v>
      </c>
      <c r="E87" s="6" t="s">
        <v>2396</v>
      </c>
      <c r="F87" s="20" t="s">
        <v>2586</v>
      </c>
      <c r="G87" s="25" t="s">
        <v>2603</v>
      </c>
      <c r="H87" s="9" t="str">
        <f t="shared" si="1"/>
        <v>DIFFERENT</v>
      </c>
      <c r="I87" s="23"/>
      <c r="M87" s="23" t="s">
        <v>2628</v>
      </c>
      <c r="N87" s="23" t="s">
        <v>2629</v>
      </c>
    </row>
    <row r="88">
      <c r="A88" s="2">
        <v>426449.0</v>
      </c>
      <c r="B88" s="3" t="s">
        <v>1390</v>
      </c>
      <c r="C88" s="2" t="s">
        <v>1392</v>
      </c>
      <c r="D88" s="2" t="s">
        <v>2397</v>
      </c>
      <c r="E88" s="6" t="s">
        <v>2398</v>
      </c>
      <c r="F88" s="20" t="s">
        <v>2586</v>
      </c>
      <c r="G88" s="20" t="s">
        <v>2586</v>
      </c>
      <c r="H88" s="9" t="str">
        <f t="shared" si="1"/>
        <v>EQUAL</v>
      </c>
    </row>
    <row r="89">
      <c r="A89" s="2">
        <v>462046.0</v>
      </c>
      <c r="B89" s="3" t="s">
        <v>1308</v>
      </c>
      <c r="C89" s="2" t="s">
        <v>1310</v>
      </c>
      <c r="D89" s="2" t="s">
        <v>2369</v>
      </c>
      <c r="E89" s="6" t="s">
        <v>2370</v>
      </c>
      <c r="F89" s="20" t="s">
        <v>2586</v>
      </c>
      <c r="G89" s="20" t="s">
        <v>2586</v>
      </c>
      <c r="H89" s="9" t="str">
        <f t="shared" si="1"/>
        <v>EQUAL</v>
      </c>
    </row>
    <row r="90">
      <c r="A90" s="2">
        <v>362283.0</v>
      </c>
      <c r="B90" s="3" t="s">
        <v>1062</v>
      </c>
      <c r="C90" s="2" t="s">
        <v>1064</v>
      </c>
      <c r="D90" s="2" t="s">
        <v>2287</v>
      </c>
      <c r="E90" s="6" t="s">
        <v>2288</v>
      </c>
      <c r="F90" s="20" t="s">
        <v>2586</v>
      </c>
      <c r="G90" s="9" t="s">
        <v>2586</v>
      </c>
      <c r="H90" s="9" t="str">
        <f t="shared" si="1"/>
        <v>EQUAL</v>
      </c>
    </row>
    <row r="91">
      <c r="A91" s="2">
        <v>375251.0</v>
      </c>
      <c r="B91" s="3" t="s">
        <v>1236</v>
      </c>
      <c r="C91" s="2" t="s">
        <v>1238</v>
      </c>
      <c r="D91" s="2" t="s">
        <v>2345</v>
      </c>
      <c r="E91" s="6" t="s">
        <v>2346</v>
      </c>
      <c r="F91" s="20" t="s">
        <v>2586</v>
      </c>
      <c r="G91" s="25" t="s">
        <v>2603</v>
      </c>
      <c r="H91" s="9" t="str">
        <f t="shared" si="1"/>
        <v>DIFFERENT</v>
      </c>
      <c r="I91" s="23"/>
      <c r="M91" s="23" t="s">
        <v>2630</v>
      </c>
      <c r="N91" s="23" t="s">
        <v>2631</v>
      </c>
    </row>
    <row r="92">
      <c r="A92" s="2">
        <v>344898.0</v>
      </c>
      <c r="B92" s="3" t="s">
        <v>1164</v>
      </c>
      <c r="C92" s="2" t="s">
        <v>1166</v>
      </c>
      <c r="D92" s="2" t="s">
        <v>2321</v>
      </c>
      <c r="E92" s="6" t="s">
        <v>2322</v>
      </c>
      <c r="F92" s="20" t="s">
        <v>2586</v>
      </c>
      <c r="G92" s="20" t="s">
        <v>2586</v>
      </c>
      <c r="H92" s="9" t="str">
        <f t="shared" si="1"/>
        <v>EQUAL</v>
      </c>
    </row>
    <row r="93">
      <c r="A93" s="2">
        <v>447362.0</v>
      </c>
      <c r="B93" s="3" t="s">
        <v>1050</v>
      </c>
      <c r="C93" s="2" t="s">
        <v>1052</v>
      </c>
      <c r="D93" s="2" t="s">
        <v>2283</v>
      </c>
      <c r="E93" s="6" t="s">
        <v>2284</v>
      </c>
      <c r="F93" s="20" t="s">
        <v>2586</v>
      </c>
      <c r="G93" s="9" t="s">
        <v>2586</v>
      </c>
      <c r="H93" s="9" t="str">
        <f t="shared" si="1"/>
        <v>EQUAL</v>
      </c>
    </row>
    <row r="94">
      <c r="A94" s="2">
        <v>363311.0</v>
      </c>
      <c r="B94" s="3" t="s">
        <v>1348</v>
      </c>
      <c r="C94" s="2" t="s">
        <v>1350</v>
      </c>
      <c r="D94" s="2" t="s">
        <v>2383</v>
      </c>
      <c r="E94" s="6" t="s">
        <v>2384</v>
      </c>
      <c r="F94" s="20" t="s">
        <v>2586</v>
      </c>
      <c r="G94" s="20" t="s">
        <v>2586</v>
      </c>
      <c r="H94" s="9" t="str">
        <f t="shared" si="1"/>
        <v>EQUAL</v>
      </c>
    </row>
    <row r="95">
      <c r="A95" s="2">
        <v>433501.0</v>
      </c>
      <c r="B95" s="3" t="s">
        <v>1330</v>
      </c>
      <c r="C95" s="2" t="s">
        <v>1332</v>
      </c>
      <c r="D95" s="2" t="s">
        <v>2377</v>
      </c>
      <c r="E95" s="6" t="s">
        <v>2378</v>
      </c>
      <c r="F95" s="25" t="s">
        <v>2603</v>
      </c>
      <c r="G95" s="25" t="s">
        <v>2603</v>
      </c>
      <c r="H95" s="9" t="str">
        <f t="shared" si="1"/>
        <v>EQUAL</v>
      </c>
      <c r="M95" s="9" t="s">
        <v>2632</v>
      </c>
      <c r="N95" s="9" t="s">
        <v>2633</v>
      </c>
    </row>
    <row r="96">
      <c r="A96" s="2">
        <v>343810.0</v>
      </c>
      <c r="B96" s="3" t="s">
        <v>1176</v>
      </c>
      <c r="C96" s="2" t="s">
        <v>1178</v>
      </c>
      <c r="D96" s="2" t="s">
        <v>2325</v>
      </c>
      <c r="E96" s="6" t="s">
        <v>2326</v>
      </c>
      <c r="F96" s="20" t="s">
        <v>2586</v>
      </c>
      <c r="G96" s="20" t="s">
        <v>2588</v>
      </c>
      <c r="H96" s="9" t="str">
        <f t="shared" si="1"/>
        <v>DIFFERENT</v>
      </c>
      <c r="I96" s="23" t="s">
        <v>2604</v>
      </c>
      <c r="K96" s="21" t="s">
        <v>2634</v>
      </c>
      <c r="L96" s="21" t="s">
        <v>2635</v>
      </c>
    </row>
    <row r="97">
      <c r="A97" s="2">
        <v>403435.0</v>
      </c>
      <c r="B97" s="3" t="s">
        <v>1260</v>
      </c>
      <c r="C97" s="2" t="s">
        <v>1262</v>
      </c>
      <c r="D97" s="2" t="s">
        <v>2353</v>
      </c>
      <c r="E97" s="6" t="s">
        <v>2354</v>
      </c>
      <c r="F97" s="20" t="s">
        <v>2586</v>
      </c>
      <c r="G97" s="20" t="s">
        <v>2586</v>
      </c>
      <c r="H97" s="9" t="str">
        <f t="shared" si="1"/>
        <v>EQUAL</v>
      </c>
    </row>
    <row r="98">
      <c r="A98" s="2">
        <v>401591.0</v>
      </c>
      <c r="B98" s="3" t="s">
        <v>1194</v>
      </c>
      <c r="C98" s="2" t="s">
        <v>1196</v>
      </c>
      <c r="D98" s="2" t="s">
        <v>2331</v>
      </c>
      <c r="E98" s="6" t="s">
        <v>2332</v>
      </c>
      <c r="F98" s="20" t="s">
        <v>2586</v>
      </c>
      <c r="G98" s="20" t="s">
        <v>2586</v>
      </c>
      <c r="H98" s="9" t="str">
        <f t="shared" si="1"/>
        <v>EQUAL</v>
      </c>
    </row>
    <row r="99">
      <c r="A99" s="2">
        <v>436327.0</v>
      </c>
      <c r="B99" s="3" t="s">
        <v>1032</v>
      </c>
      <c r="C99" s="2" t="s">
        <v>1034</v>
      </c>
      <c r="D99" s="2" t="s">
        <v>2277</v>
      </c>
      <c r="E99" s="6" t="s">
        <v>2278</v>
      </c>
      <c r="F99" s="20" t="s">
        <v>2586</v>
      </c>
      <c r="G99" s="9" t="s">
        <v>2586</v>
      </c>
      <c r="H99" s="9" t="str">
        <f t="shared" si="1"/>
        <v>EQUAL</v>
      </c>
    </row>
    <row r="100">
      <c r="A100" s="2">
        <v>364879.0</v>
      </c>
      <c r="B100" s="3" t="s">
        <v>1128</v>
      </c>
      <c r="C100" s="2" t="s">
        <v>1130</v>
      </c>
      <c r="D100" s="2" t="s">
        <v>2309</v>
      </c>
      <c r="E100" s="6" t="s">
        <v>2310</v>
      </c>
      <c r="F100" s="20" t="s">
        <v>2586</v>
      </c>
      <c r="G100" s="9" t="s">
        <v>2586</v>
      </c>
      <c r="H100" s="9" t="str">
        <f t="shared" si="1"/>
        <v>EQUAL</v>
      </c>
    </row>
    <row r="101">
      <c r="A101" s="2">
        <v>386215.0</v>
      </c>
      <c r="B101" s="3" t="s">
        <v>1230</v>
      </c>
      <c r="C101" s="2" t="s">
        <v>1232</v>
      </c>
      <c r="D101" s="2" t="s">
        <v>2343</v>
      </c>
      <c r="E101" s="6" t="s">
        <v>2344</v>
      </c>
      <c r="F101" s="20" t="s">
        <v>2586</v>
      </c>
      <c r="G101" s="20" t="s">
        <v>2586</v>
      </c>
      <c r="H101" s="9" t="str">
        <f t="shared" si="1"/>
        <v>EQUAL</v>
      </c>
    </row>
    <row r="102">
      <c r="A102" s="2">
        <v>435510.0</v>
      </c>
      <c r="B102" s="3" t="s">
        <v>1188</v>
      </c>
      <c r="C102" s="2" t="s">
        <v>1190</v>
      </c>
      <c r="D102" s="2" t="s">
        <v>2329</v>
      </c>
      <c r="E102" s="6" t="s">
        <v>2330</v>
      </c>
      <c r="F102" s="20" t="s">
        <v>2586</v>
      </c>
      <c r="G102" s="20" t="s">
        <v>2588</v>
      </c>
      <c r="H102" s="9" t="str">
        <f t="shared" si="1"/>
        <v>DIFFERENT</v>
      </c>
      <c r="I102" s="23" t="s">
        <v>2636</v>
      </c>
      <c r="K102" s="24"/>
      <c r="L102" s="24"/>
      <c r="M102" s="9" t="s">
        <v>2637</v>
      </c>
      <c r="N102" s="9" t="s">
        <v>2638</v>
      </c>
    </row>
    <row r="103">
      <c r="A103" s="2">
        <v>440340.0</v>
      </c>
      <c r="B103" s="3" t="s">
        <v>1116</v>
      </c>
      <c r="C103" s="2" t="s">
        <v>1118</v>
      </c>
      <c r="D103" s="2" t="s">
        <v>2305</v>
      </c>
      <c r="E103" s="6" t="s">
        <v>2306</v>
      </c>
      <c r="F103" s="20" t="s">
        <v>2586</v>
      </c>
      <c r="G103" s="9" t="s">
        <v>2586</v>
      </c>
      <c r="H103" s="9" t="str">
        <f t="shared" si="1"/>
        <v>EQUAL</v>
      </c>
    </row>
    <row r="104">
      <c r="A104" s="2">
        <v>462175.0</v>
      </c>
      <c r="B104" s="3" t="s">
        <v>1182</v>
      </c>
      <c r="C104" s="2" t="s">
        <v>1184</v>
      </c>
      <c r="D104" s="2" t="s">
        <v>2327</v>
      </c>
      <c r="E104" s="6" t="s">
        <v>2328</v>
      </c>
      <c r="F104" s="20" t="s">
        <v>2586</v>
      </c>
      <c r="G104" s="20" t="s">
        <v>2586</v>
      </c>
      <c r="H104" s="9" t="str">
        <f t="shared" si="1"/>
        <v>EQUAL</v>
      </c>
    </row>
    <row r="105">
      <c r="A105" s="2">
        <v>454182.0</v>
      </c>
      <c r="B105" s="3" t="s">
        <v>1272</v>
      </c>
      <c r="C105" s="2" t="s">
        <v>1274</v>
      </c>
      <c r="D105" s="2" t="s">
        <v>2357</v>
      </c>
      <c r="E105" s="6" t="s">
        <v>2358</v>
      </c>
      <c r="F105" s="20" t="s">
        <v>2586</v>
      </c>
      <c r="G105" s="20" t="s">
        <v>2586</v>
      </c>
      <c r="H105" s="9" t="str">
        <f t="shared" si="1"/>
        <v>EQUAL</v>
      </c>
    </row>
    <row r="106">
      <c r="A106" s="2">
        <v>366326.0</v>
      </c>
      <c r="B106" s="3" t="s">
        <v>1366</v>
      </c>
      <c r="C106" s="2" t="s">
        <v>1368</v>
      </c>
      <c r="D106" s="2" t="s">
        <v>2389</v>
      </c>
      <c r="E106" s="6" t="s">
        <v>2390</v>
      </c>
      <c r="F106" s="20" t="s">
        <v>2588</v>
      </c>
      <c r="G106" s="25" t="s">
        <v>2603</v>
      </c>
      <c r="H106" s="9" t="str">
        <f t="shared" si="1"/>
        <v>DIFFERENT</v>
      </c>
      <c r="I106" s="22" t="s">
        <v>2636</v>
      </c>
      <c r="K106" s="24"/>
      <c r="L106" s="24"/>
      <c r="M106" s="9" t="s">
        <v>2639</v>
      </c>
      <c r="N106" s="9" t="s">
        <v>2640</v>
      </c>
    </row>
    <row r="107">
      <c r="A107" s="2">
        <v>377733.0</v>
      </c>
      <c r="B107" s="3" t="s">
        <v>1266</v>
      </c>
      <c r="C107" s="2" t="s">
        <v>1268</v>
      </c>
      <c r="D107" s="2" t="s">
        <v>2355</v>
      </c>
      <c r="E107" s="6" t="s">
        <v>2356</v>
      </c>
      <c r="F107" s="20" t="s">
        <v>2586</v>
      </c>
      <c r="G107" s="20" t="s">
        <v>2586</v>
      </c>
      <c r="H107" s="9" t="str">
        <f t="shared" si="1"/>
        <v>EQUAL</v>
      </c>
    </row>
    <row r="108">
      <c r="A108" s="2">
        <v>402971.0</v>
      </c>
      <c r="B108" s="3" t="s">
        <v>1098</v>
      </c>
      <c r="C108" s="2" t="s">
        <v>1100</v>
      </c>
      <c r="D108" s="2" t="s">
        <v>2299</v>
      </c>
      <c r="E108" s="6" t="s">
        <v>2300</v>
      </c>
      <c r="F108" s="20" t="s">
        <v>2586</v>
      </c>
      <c r="G108" s="9" t="s">
        <v>2586</v>
      </c>
      <c r="H108" s="9" t="str">
        <f t="shared" si="1"/>
        <v>EQUAL</v>
      </c>
    </row>
    <row r="109">
      <c r="A109" s="2">
        <v>439600.0</v>
      </c>
      <c r="B109" s="3" t="s">
        <v>1158</v>
      </c>
      <c r="C109" s="2" t="s">
        <v>1160</v>
      </c>
      <c r="D109" s="2" t="s">
        <v>2319</v>
      </c>
      <c r="E109" s="6" t="s">
        <v>2320</v>
      </c>
      <c r="F109" s="20" t="s">
        <v>2586</v>
      </c>
      <c r="G109" s="25" t="s">
        <v>2603</v>
      </c>
      <c r="H109" s="9" t="str">
        <f t="shared" si="1"/>
        <v>DIFFERENT</v>
      </c>
      <c r="I109" s="23"/>
      <c r="M109" s="23" t="s">
        <v>2641</v>
      </c>
      <c r="N109" s="23" t="s">
        <v>2642</v>
      </c>
    </row>
    <row r="110">
      <c r="A110" s="2">
        <v>426323.0</v>
      </c>
      <c r="B110" s="3" t="s">
        <v>1360</v>
      </c>
      <c r="C110" s="2" t="s">
        <v>1362</v>
      </c>
      <c r="D110" s="2" t="s">
        <v>2387</v>
      </c>
      <c r="E110" s="6" t="s">
        <v>2388</v>
      </c>
      <c r="F110" s="20" t="s">
        <v>2586</v>
      </c>
      <c r="G110" s="25" t="s">
        <v>2603</v>
      </c>
      <c r="H110" s="9" t="str">
        <f t="shared" si="1"/>
        <v>DIFFERENT</v>
      </c>
      <c r="I110" s="23" t="s">
        <v>2643</v>
      </c>
      <c r="M110" s="23" t="s">
        <v>2644</v>
      </c>
      <c r="N110" s="23" t="s">
        <v>2631</v>
      </c>
    </row>
    <row r="111">
      <c r="A111" s="2">
        <v>439517.0</v>
      </c>
      <c r="B111" s="3" t="s">
        <v>1134</v>
      </c>
      <c r="C111" s="2" t="s">
        <v>1136</v>
      </c>
      <c r="D111" s="2" t="s">
        <v>2311</v>
      </c>
      <c r="E111" s="6" t="s">
        <v>2312</v>
      </c>
      <c r="F111" s="25" t="s">
        <v>2603</v>
      </c>
      <c r="G111" s="9" t="s">
        <v>2586</v>
      </c>
      <c r="H111" s="9" t="str">
        <f t="shared" si="1"/>
        <v>DIFFERENT</v>
      </c>
      <c r="I111" s="22"/>
      <c r="M111" s="9" t="s">
        <v>2645</v>
      </c>
      <c r="N111" s="9" t="s">
        <v>2646</v>
      </c>
    </row>
    <row r="112">
      <c r="A112" s="2">
        <v>398834.0</v>
      </c>
      <c r="B112" s="3" t="s">
        <v>1074</v>
      </c>
      <c r="C112" s="2" t="s">
        <v>1320</v>
      </c>
      <c r="D112" s="2" t="s">
        <v>2373</v>
      </c>
      <c r="E112" s="6" t="s">
        <v>2374</v>
      </c>
      <c r="F112" s="20" t="s">
        <v>2586</v>
      </c>
      <c r="G112" s="25" t="s">
        <v>2603</v>
      </c>
      <c r="H112" s="9" t="str">
        <f t="shared" si="1"/>
        <v>DIFFERENT</v>
      </c>
      <c r="I112" s="23"/>
      <c r="M112" s="23" t="s">
        <v>2647</v>
      </c>
      <c r="N112" s="23" t="s">
        <v>2631</v>
      </c>
    </row>
    <row r="113">
      <c r="A113" s="2">
        <v>449002.0</v>
      </c>
      <c r="B113" s="3" t="s">
        <v>1378</v>
      </c>
      <c r="C113" s="2" t="s">
        <v>1380</v>
      </c>
      <c r="D113" s="2" t="s">
        <v>2393</v>
      </c>
      <c r="E113" s="6" t="s">
        <v>2394</v>
      </c>
      <c r="F113" s="20" t="s">
        <v>2586</v>
      </c>
      <c r="G113" s="20" t="s">
        <v>2586</v>
      </c>
      <c r="H113" s="9" t="str">
        <f t="shared" si="1"/>
        <v>EQUAL</v>
      </c>
    </row>
    <row r="114">
      <c r="A114" s="2">
        <v>381971.0</v>
      </c>
      <c r="B114" s="3" t="s">
        <v>1342</v>
      </c>
      <c r="C114" s="2" t="s">
        <v>1344</v>
      </c>
      <c r="D114" s="2" t="s">
        <v>2381</v>
      </c>
      <c r="E114" s="6" t="s">
        <v>2382</v>
      </c>
      <c r="F114" s="20" t="s">
        <v>2588</v>
      </c>
      <c r="G114" s="25" t="s">
        <v>2603</v>
      </c>
      <c r="H114" s="9" t="str">
        <f t="shared" si="1"/>
        <v>DIFFERENT</v>
      </c>
      <c r="I114" s="22" t="s">
        <v>2636</v>
      </c>
      <c r="K114" s="24"/>
      <c r="L114" s="24"/>
      <c r="M114" s="9" t="s">
        <v>2648</v>
      </c>
      <c r="N114" s="9" t="s">
        <v>2649</v>
      </c>
    </row>
    <row r="115">
      <c r="A115" s="2">
        <v>398835.0</v>
      </c>
      <c r="B115" s="3" t="s">
        <v>1074</v>
      </c>
      <c r="C115" s="2" t="s">
        <v>1076</v>
      </c>
      <c r="D115" s="2" t="s">
        <v>2291</v>
      </c>
      <c r="E115" s="6" t="s">
        <v>2292</v>
      </c>
      <c r="F115" s="20" t="s">
        <v>2586</v>
      </c>
      <c r="G115" s="9" t="s">
        <v>2586</v>
      </c>
      <c r="H115" s="9" t="str">
        <f t="shared" si="1"/>
        <v>EQUAL</v>
      </c>
    </row>
    <row r="116">
      <c r="A116" s="2">
        <v>428704.0</v>
      </c>
      <c r="B116" s="3" t="s">
        <v>1152</v>
      </c>
      <c r="C116" s="2" t="s">
        <v>1154</v>
      </c>
      <c r="D116" s="2" t="s">
        <v>2317</v>
      </c>
      <c r="E116" s="6" t="s">
        <v>2318</v>
      </c>
      <c r="F116" s="20" t="s">
        <v>2586</v>
      </c>
      <c r="G116" s="25" t="s">
        <v>2603</v>
      </c>
      <c r="H116" s="9" t="str">
        <f t="shared" si="1"/>
        <v>DIFFERENT</v>
      </c>
      <c r="I116" s="23"/>
      <c r="M116" s="23" t="s">
        <v>2650</v>
      </c>
      <c r="N116" s="23" t="s">
        <v>2651</v>
      </c>
    </row>
    <row r="117">
      <c r="A117" s="2">
        <v>391213.0</v>
      </c>
      <c r="B117" s="3" t="s">
        <v>1254</v>
      </c>
      <c r="C117" s="2" t="s">
        <v>1256</v>
      </c>
      <c r="D117" s="2" t="s">
        <v>2351</v>
      </c>
      <c r="E117" s="6" t="s">
        <v>2352</v>
      </c>
      <c r="F117" s="20" t="s">
        <v>2586</v>
      </c>
      <c r="G117" s="25" t="s">
        <v>2603</v>
      </c>
      <c r="H117" s="9" t="str">
        <f t="shared" si="1"/>
        <v>DIFFERENT</v>
      </c>
      <c r="I117" s="23" t="s">
        <v>2652</v>
      </c>
      <c r="M117" s="23" t="s">
        <v>2653</v>
      </c>
      <c r="N117" s="23" t="s">
        <v>2654</v>
      </c>
    </row>
    <row r="118">
      <c r="A118" s="2">
        <v>449691.0</v>
      </c>
      <c r="B118" s="3" t="s">
        <v>1314</v>
      </c>
      <c r="C118" s="2" t="s">
        <v>1316</v>
      </c>
      <c r="D118" s="2" t="s">
        <v>2371</v>
      </c>
      <c r="E118" s="6" t="s">
        <v>2372</v>
      </c>
      <c r="F118" s="20" t="s">
        <v>2586</v>
      </c>
      <c r="G118" s="25" t="s">
        <v>2603</v>
      </c>
      <c r="H118" s="9" t="str">
        <f t="shared" si="1"/>
        <v>DIFFERENT</v>
      </c>
      <c r="I118" s="23"/>
      <c r="M118" s="23" t="s">
        <v>2655</v>
      </c>
      <c r="N118" s="23" t="s">
        <v>2656</v>
      </c>
    </row>
    <row r="119">
      <c r="A119" s="2">
        <v>378875.0</v>
      </c>
      <c r="B119" s="3" t="s">
        <v>1086</v>
      </c>
      <c r="C119" s="2" t="s">
        <v>1088</v>
      </c>
      <c r="D119" s="2" t="s">
        <v>2295</v>
      </c>
      <c r="E119" s="6" t="s">
        <v>2296</v>
      </c>
      <c r="F119" s="20" t="s">
        <v>2586</v>
      </c>
      <c r="G119" s="9" t="s">
        <v>2603</v>
      </c>
      <c r="H119" s="9" t="str">
        <f t="shared" si="1"/>
        <v>DIFFERENT</v>
      </c>
      <c r="I119" s="23"/>
      <c r="M119" s="23" t="s">
        <v>2657</v>
      </c>
      <c r="N119" s="23" t="s">
        <v>2658</v>
      </c>
    </row>
    <row r="120">
      <c r="A120" s="2">
        <v>388658.0</v>
      </c>
      <c r="B120" s="3" t="s">
        <v>1122</v>
      </c>
      <c r="C120" s="2" t="s">
        <v>1124</v>
      </c>
      <c r="D120" s="2" t="s">
        <v>2307</v>
      </c>
      <c r="E120" s="6" t="s">
        <v>2308</v>
      </c>
      <c r="F120" s="20" t="s">
        <v>2586</v>
      </c>
      <c r="G120" s="9" t="s">
        <v>2586</v>
      </c>
      <c r="H120" s="9" t="str">
        <f t="shared" si="1"/>
        <v>EQUAL</v>
      </c>
    </row>
    <row r="121">
      <c r="A121" s="2">
        <v>429382.0</v>
      </c>
      <c r="B121" s="3" t="s">
        <v>1038</v>
      </c>
      <c r="C121" s="2" t="s">
        <v>1040</v>
      </c>
      <c r="D121" s="2" t="s">
        <v>2279</v>
      </c>
      <c r="E121" s="6" t="s">
        <v>2280</v>
      </c>
      <c r="F121" s="20" t="s">
        <v>2586</v>
      </c>
      <c r="G121" s="9" t="s">
        <v>2586</v>
      </c>
      <c r="H121" s="9" t="str">
        <f t="shared" si="1"/>
        <v>EQUAL</v>
      </c>
    </row>
    <row r="122">
      <c r="A122" s="2">
        <v>446499.0</v>
      </c>
      <c r="B122" s="3" t="s">
        <v>1092</v>
      </c>
      <c r="C122" s="2" t="s">
        <v>1094</v>
      </c>
      <c r="D122" s="2" t="s">
        <v>2297</v>
      </c>
      <c r="E122" s="6" t="s">
        <v>2298</v>
      </c>
      <c r="F122" s="20" t="s">
        <v>2586</v>
      </c>
      <c r="G122" s="9" t="s">
        <v>2603</v>
      </c>
      <c r="H122" s="9" t="str">
        <f t="shared" si="1"/>
        <v>DIFFERENT</v>
      </c>
      <c r="I122" s="23"/>
      <c r="M122" s="23" t="s">
        <v>2644</v>
      </c>
      <c r="N122" s="23" t="s">
        <v>2659</v>
      </c>
    </row>
    <row r="123">
      <c r="A123" s="2">
        <v>339369.0</v>
      </c>
      <c r="B123" s="3" t="s">
        <v>1218</v>
      </c>
      <c r="C123" s="2" t="s">
        <v>1220</v>
      </c>
      <c r="D123" s="2" t="s">
        <v>2339</v>
      </c>
      <c r="E123" s="6" t="s">
        <v>2340</v>
      </c>
      <c r="F123" s="20" t="s">
        <v>2586</v>
      </c>
      <c r="G123" s="20" t="s">
        <v>2586</v>
      </c>
      <c r="H123" s="9" t="str">
        <f t="shared" si="1"/>
        <v>EQUAL</v>
      </c>
    </row>
    <row r="124">
      <c r="A124" s="2">
        <v>375262.0</v>
      </c>
      <c r="B124" s="3" t="s">
        <v>1110</v>
      </c>
      <c r="C124" s="2" t="s">
        <v>1112</v>
      </c>
      <c r="D124" s="2" t="s">
        <v>2303</v>
      </c>
      <c r="E124" s="6" t="s">
        <v>2304</v>
      </c>
      <c r="F124" s="20" t="s">
        <v>2586</v>
      </c>
      <c r="G124" s="9" t="s">
        <v>2586</v>
      </c>
      <c r="H124" s="9" t="str">
        <f t="shared" si="1"/>
        <v>EQUAL</v>
      </c>
    </row>
    <row r="125">
      <c r="A125" s="2">
        <v>362250.0</v>
      </c>
      <c r="B125" s="3" t="s">
        <v>1396</v>
      </c>
      <c r="C125" s="2" t="s">
        <v>1398</v>
      </c>
      <c r="D125" s="2" t="s">
        <v>2399</v>
      </c>
      <c r="E125" s="6" t="s">
        <v>2400</v>
      </c>
      <c r="F125" s="20" t="s">
        <v>2586</v>
      </c>
      <c r="G125" s="20" t="s">
        <v>2586</v>
      </c>
      <c r="H125" s="9" t="str">
        <f t="shared" si="1"/>
        <v>EQUAL</v>
      </c>
    </row>
    <row r="126">
      <c r="A126" s="2">
        <v>382485.0</v>
      </c>
      <c r="B126" s="3" t="s">
        <v>1296</v>
      </c>
      <c r="C126" s="2" t="s">
        <v>1298</v>
      </c>
      <c r="D126" s="2" t="s">
        <v>2365</v>
      </c>
      <c r="E126" s="6" t="s">
        <v>2366</v>
      </c>
      <c r="F126" s="20" t="s">
        <v>2586</v>
      </c>
      <c r="G126" s="20" t="s">
        <v>2586</v>
      </c>
      <c r="H126" s="9" t="str">
        <f t="shared" si="1"/>
        <v>EQUAL</v>
      </c>
    </row>
    <row r="127">
      <c r="A127" s="2">
        <v>371160.0</v>
      </c>
      <c r="B127" s="3" t="s">
        <v>1146</v>
      </c>
      <c r="C127" s="2" t="s">
        <v>1148</v>
      </c>
      <c r="D127" s="2" t="s">
        <v>2315</v>
      </c>
      <c r="E127" s="6" t="s">
        <v>2316</v>
      </c>
      <c r="F127" s="20" t="s">
        <v>2586</v>
      </c>
      <c r="G127" s="20" t="s">
        <v>2586</v>
      </c>
      <c r="H127" s="9" t="str">
        <f t="shared" si="1"/>
        <v>EQUAL</v>
      </c>
    </row>
    <row r="128">
      <c r="A128" s="2">
        <v>373073.0</v>
      </c>
      <c r="B128" s="3" t="s">
        <v>1104</v>
      </c>
      <c r="C128" s="2" t="s">
        <v>1106</v>
      </c>
      <c r="D128" s="2" t="s">
        <v>2301</v>
      </c>
      <c r="E128" s="6" t="s">
        <v>2302</v>
      </c>
      <c r="F128" s="20" t="s">
        <v>2586</v>
      </c>
      <c r="G128" s="9" t="s">
        <v>2586</v>
      </c>
      <c r="H128" s="9" t="str">
        <f t="shared" si="1"/>
        <v>EQUAL</v>
      </c>
    </row>
    <row r="129">
      <c r="A129" s="2">
        <v>359892.0</v>
      </c>
      <c r="B129" s="3" t="s">
        <v>1290</v>
      </c>
      <c r="C129" s="2" t="s">
        <v>1292</v>
      </c>
      <c r="D129" s="2" t="s">
        <v>2363</v>
      </c>
      <c r="E129" s="6" t="s">
        <v>2364</v>
      </c>
      <c r="F129" s="20" t="s">
        <v>2586</v>
      </c>
      <c r="G129" s="25" t="s">
        <v>2603</v>
      </c>
      <c r="H129" s="9" t="str">
        <f t="shared" si="1"/>
        <v>DIFFERENT</v>
      </c>
      <c r="I129" s="23"/>
      <c r="M129" s="23" t="s">
        <v>2644</v>
      </c>
      <c r="N129" s="23" t="s">
        <v>2660</v>
      </c>
    </row>
    <row r="130">
      <c r="A130" s="2">
        <v>411862.0</v>
      </c>
      <c r="B130" s="3" t="s">
        <v>1056</v>
      </c>
      <c r="C130" s="2" t="s">
        <v>1058</v>
      </c>
      <c r="D130" s="2" t="s">
        <v>2285</v>
      </c>
      <c r="E130" s="6" t="s">
        <v>2286</v>
      </c>
      <c r="F130" s="20" t="s">
        <v>2586</v>
      </c>
      <c r="G130" s="9" t="s">
        <v>2586</v>
      </c>
      <c r="H130" s="9" t="str">
        <f t="shared" si="1"/>
        <v>EQUAL</v>
      </c>
    </row>
    <row r="131">
      <c r="A131" s="2">
        <v>430464.0</v>
      </c>
      <c r="B131" s="3" t="s">
        <v>1170</v>
      </c>
      <c r="C131" s="2" t="s">
        <v>1172</v>
      </c>
      <c r="D131" s="2" t="s">
        <v>2323</v>
      </c>
      <c r="E131" s="6" t="s">
        <v>2324</v>
      </c>
      <c r="F131" s="20" t="s">
        <v>2586</v>
      </c>
      <c r="G131" s="20" t="s">
        <v>2586</v>
      </c>
      <c r="H131" s="9" t="str">
        <f t="shared" si="1"/>
        <v>EQUAL</v>
      </c>
    </row>
    <row r="132">
      <c r="A132" s="2">
        <v>389311.0</v>
      </c>
      <c r="B132" s="3" t="s">
        <v>1278</v>
      </c>
      <c r="C132" s="2" t="s">
        <v>1280</v>
      </c>
      <c r="D132" s="2" t="s">
        <v>2359</v>
      </c>
      <c r="E132" s="6" t="s">
        <v>2360</v>
      </c>
      <c r="F132" s="20" t="s">
        <v>2586</v>
      </c>
      <c r="G132" s="25" t="s">
        <v>2603</v>
      </c>
      <c r="H132" s="9" t="str">
        <f t="shared" si="1"/>
        <v>DIFFERENT</v>
      </c>
      <c r="I132" s="23"/>
      <c r="M132" s="23" t="s">
        <v>2661</v>
      </c>
      <c r="N132" s="23" t="s">
        <v>2662</v>
      </c>
    </row>
    <row r="133">
      <c r="A133" s="2">
        <v>411869.0</v>
      </c>
      <c r="B133" s="3" t="s">
        <v>1354</v>
      </c>
      <c r="C133" s="2" t="s">
        <v>1356</v>
      </c>
      <c r="D133" s="2" t="s">
        <v>2385</v>
      </c>
      <c r="E133" s="6" t="s">
        <v>2386</v>
      </c>
      <c r="F133" s="20" t="s">
        <v>2586</v>
      </c>
      <c r="G133" s="20" t="s">
        <v>2586</v>
      </c>
      <c r="H133" s="9" t="str">
        <f t="shared" si="1"/>
        <v>EQUAL</v>
      </c>
    </row>
    <row r="134">
      <c r="A134" s="2">
        <v>384301.0</v>
      </c>
      <c r="B134" s="3" t="s">
        <v>1336</v>
      </c>
      <c r="C134" s="2" t="s">
        <v>1338</v>
      </c>
      <c r="D134" s="2" t="s">
        <v>2379</v>
      </c>
      <c r="E134" s="6" t="s">
        <v>2380</v>
      </c>
      <c r="F134" s="20" t="s">
        <v>2586</v>
      </c>
      <c r="G134" s="20" t="s">
        <v>2586</v>
      </c>
      <c r="H134" s="9" t="str">
        <f t="shared" si="1"/>
        <v>EQUAL</v>
      </c>
    </row>
    <row r="135">
      <c r="A135" s="2">
        <v>427047.0</v>
      </c>
      <c r="B135" s="3" t="s">
        <v>1068</v>
      </c>
      <c r="C135" s="2" t="s">
        <v>1070</v>
      </c>
      <c r="D135" s="2" t="s">
        <v>2289</v>
      </c>
      <c r="E135" s="6" t="s">
        <v>2290</v>
      </c>
      <c r="F135" s="20" t="s">
        <v>2588</v>
      </c>
      <c r="G135" s="9" t="s">
        <v>2586</v>
      </c>
      <c r="H135" s="9" t="str">
        <f t="shared" si="1"/>
        <v>DIFFERENT</v>
      </c>
      <c r="I135" s="22" t="s">
        <v>2600</v>
      </c>
      <c r="K135" s="24"/>
      <c r="L135" s="24"/>
      <c r="M135" s="9" t="s">
        <v>2663</v>
      </c>
      <c r="N135" s="9" t="s">
        <v>2664</v>
      </c>
    </row>
    <row r="136">
      <c r="A136" s="2">
        <v>456650.0</v>
      </c>
      <c r="B136" s="3" t="s">
        <v>1302</v>
      </c>
      <c r="C136" s="2" t="s">
        <v>1304</v>
      </c>
      <c r="D136" s="2" t="s">
        <v>2367</v>
      </c>
      <c r="E136" s="6" t="s">
        <v>2368</v>
      </c>
      <c r="F136" s="20" t="s">
        <v>2586</v>
      </c>
      <c r="G136" s="20" t="s">
        <v>2586</v>
      </c>
      <c r="H136" s="9" t="str">
        <f t="shared" si="1"/>
        <v>EQUAL</v>
      </c>
    </row>
    <row r="137">
      <c r="A137" s="2">
        <v>393126.0</v>
      </c>
      <c r="B137" s="3" t="s">
        <v>1242</v>
      </c>
      <c r="C137" s="2" t="s">
        <v>1244</v>
      </c>
      <c r="D137" s="2" t="s">
        <v>2347</v>
      </c>
      <c r="E137" s="6" t="s">
        <v>2348</v>
      </c>
      <c r="F137" s="20" t="s">
        <v>2586</v>
      </c>
      <c r="G137" s="20" t="s">
        <v>2588</v>
      </c>
      <c r="H137" s="9" t="str">
        <f t="shared" si="1"/>
        <v>DIFFERENT</v>
      </c>
      <c r="I137" s="23" t="s">
        <v>2619</v>
      </c>
      <c r="K137" s="24"/>
      <c r="L137" s="24"/>
      <c r="M137" s="9" t="s">
        <v>2665</v>
      </c>
      <c r="N137" s="9" t="s">
        <v>2666</v>
      </c>
    </row>
    <row r="138">
      <c r="A138" s="2">
        <v>400577.0</v>
      </c>
      <c r="B138" s="3" t="s">
        <v>1200</v>
      </c>
      <c r="C138" s="2" t="s">
        <v>1202</v>
      </c>
      <c r="D138" s="2" t="s">
        <v>2333</v>
      </c>
      <c r="E138" s="6" t="s">
        <v>2334</v>
      </c>
      <c r="F138" s="20" t="s">
        <v>2586</v>
      </c>
      <c r="G138" s="20" t="s">
        <v>2586</v>
      </c>
      <c r="H138" s="9" t="str">
        <f t="shared" si="1"/>
        <v>EQUAL</v>
      </c>
    </row>
    <row r="139">
      <c r="A139" s="2">
        <v>368644.0</v>
      </c>
      <c r="B139" s="3" t="s">
        <v>1248</v>
      </c>
      <c r="C139" s="2" t="s">
        <v>1250</v>
      </c>
      <c r="D139" s="2" t="s">
        <v>2349</v>
      </c>
      <c r="E139" s="6" t="s">
        <v>2350</v>
      </c>
      <c r="F139" s="20" t="s">
        <v>2586</v>
      </c>
      <c r="G139" s="20" t="s">
        <v>2586</v>
      </c>
      <c r="H139" s="9" t="str">
        <f t="shared" si="1"/>
        <v>EQUAL</v>
      </c>
    </row>
    <row r="140">
      <c r="A140" s="2">
        <v>347085.0</v>
      </c>
      <c r="B140" s="3" t="s">
        <v>1324</v>
      </c>
      <c r="C140" s="2" t="s">
        <v>1326</v>
      </c>
      <c r="D140" s="2" t="s">
        <v>2375</v>
      </c>
      <c r="E140" s="6" t="s">
        <v>2376</v>
      </c>
      <c r="F140" s="20" t="s">
        <v>2586</v>
      </c>
      <c r="G140" s="20" t="s">
        <v>2586</v>
      </c>
      <c r="H140" s="9" t="str">
        <f t="shared" si="1"/>
        <v>EQUAL</v>
      </c>
    </row>
    <row r="141">
      <c r="A141" s="2">
        <v>351429.0</v>
      </c>
      <c r="B141" s="3" t="s">
        <v>1080</v>
      </c>
      <c r="C141" s="9" t="s">
        <v>2667</v>
      </c>
      <c r="D141" s="9" t="s">
        <v>2668</v>
      </c>
      <c r="E141" s="26" t="s">
        <v>2669</v>
      </c>
      <c r="F141" s="20" t="s">
        <v>2586</v>
      </c>
      <c r="G141" s="9" t="s">
        <v>2586</v>
      </c>
      <c r="H141" s="9" t="str">
        <f t="shared" si="1"/>
        <v>EQUAL</v>
      </c>
    </row>
    <row r="142">
      <c r="A142" s="2">
        <v>462009.0</v>
      </c>
      <c r="B142" s="3" t="s">
        <v>1402</v>
      </c>
      <c r="C142" s="2" t="s">
        <v>1404</v>
      </c>
      <c r="D142" s="2" t="s">
        <v>2401</v>
      </c>
      <c r="E142" s="6" t="s">
        <v>2402</v>
      </c>
      <c r="F142" s="20" t="s">
        <v>2586</v>
      </c>
      <c r="G142" s="20" t="s">
        <v>2586</v>
      </c>
      <c r="H142" s="9" t="str">
        <f t="shared" si="1"/>
        <v>EQUAL</v>
      </c>
    </row>
    <row r="143">
      <c r="A143" s="2">
        <v>385730.0</v>
      </c>
      <c r="B143" s="3" t="s">
        <v>1372</v>
      </c>
      <c r="C143" s="2" t="s">
        <v>1374</v>
      </c>
      <c r="D143" s="2" t="s">
        <v>2391</v>
      </c>
      <c r="E143" s="6" t="s">
        <v>2392</v>
      </c>
      <c r="F143" s="20" t="s">
        <v>2586</v>
      </c>
      <c r="G143" s="20" t="s">
        <v>2586</v>
      </c>
      <c r="H143" s="9" t="str">
        <f t="shared" si="1"/>
        <v>EQUAL</v>
      </c>
    </row>
    <row r="144">
      <c r="A144" s="2">
        <v>339055.0</v>
      </c>
      <c r="B144" s="3" t="s">
        <v>1212</v>
      </c>
      <c r="C144" s="2" t="s">
        <v>1214</v>
      </c>
      <c r="D144" s="2" t="s">
        <v>2337</v>
      </c>
      <c r="E144" s="6" t="s">
        <v>2338</v>
      </c>
      <c r="F144" s="20" t="s">
        <v>2586</v>
      </c>
      <c r="G144" s="20" t="s">
        <v>2586</v>
      </c>
      <c r="H144" s="9" t="str">
        <f t="shared" si="1"/>
        <v>EQUAL</v>
      </c>
    </row>
    <row r="145">
      <c r="A145" s="2">
        <v>457520.0</v>
      </c>
      <c r="B145" s="3" t="s">
        <v>1284</v>
      </c>
      <c r="C145" s="2" t="s">
        <v>1286</v>
      </c>
      <c r="D145" s="2" t="s">
        <v>2361</v>
      </c>
      <c r="E145" s="6" t="s">
        <v>2362</v>
      </c>
      <c r="F145" s="20" t="s">
        <v>2586</v>
      </c>
      <c r="G145" s="20" t="s">
        <v>2586</v>
      </c>
      <c r="H145" s="9" t="str">
        <f t="shared" si="1"/>
        <v>EQUAL</v>
      </c>
    </row>
    <row r="146">
      <c r="A146" s="2">
        <v>420696.0</v>
      </c>
      <c r="B146" s="3" t="s">
        <v>1206</v>
      </c>
      <c r="C146" s="2" t="s">
        <v>1208</v>
      </c>
      <c r="D146" s="2" t="s">
        <v>2335</v>
      </c>
      <c r="E146" s="6" t="s">
        <v>2336</v>
      </c>
      <c r="F146" s="20" t="s">
        <v>2588</v>
      </c>
      <c r="G146" s="20" t="s">
        <v>2586</v>
      </c>
      <c r="H146" s="9" t="str">
        <f t="shared" si="1"/>
        <v>DIFFERENT</v>
      </c>
      <c r="I146" s="22" t="s">
        <v>2636</v>
      </c>
      <c r="K146" s="24"/>
      <c r="L146" s="24"/>
      <c r="M146" s="9" t="s">
        <v>2670</v>
      </c>
      <c r="N146" s="9" t="s">
        <v>2671</v>
      </c>
    </row>
    <row r="147">
      <c r="A147" s="2">
        <v>422579.0</v>
      </c>
      <c r="B147" s="3" t="s">
        <v>1408</v>
      </c>
      <c r="C147" s="2" t="s">
        <v>1410</v>
      </c>
      <c r="D147" s="2" t="s">
        <v>2403</v>
      </c>
      <c r="E147" s="6" t="s">
        <v>2404</v>
      </c>
      <c r="F147" s="20" t="s">
        <v>2586</v>
      </c>
      <c r="G147" s="25" t="s">
        <v>2603</v>
      </c>
      <c r="H147" s="9" t="str">
        <f t="shared" si="1"/>
        <v>DIFFERENT</v>
      </c>
      <c r="I147" s="23" t="s">
        <v>2607</v>
      </c>
      <c r="M147" s="23" t="s">
        <v>2672</v>
      </c>
      <c r="N147" s="23" t="s">
        <v>2673</v>
      </c>
    </row>
    <row r="148">
      <c r="F148" s="25"/>
      <c r="K148" s="24"/>
      <c r="L148" s="24"/>
    </row>
    <row r="149">
      <c r="F149" s="25"/>
      <c r="K149" s="24"/>
      <c r="L149" s="24"/>
    </row>
    <row r="150">
      <c r="F150" s="25"/>
      <c r="K150" s="24"/>
      <c r="L150" s="24"/>
    </row>
    <row r="151">
      <c r="F151" s="25"/>
      <c r="K151" s="24"/>
      <c r="L151" s="24"/>
    </row>
    <row r="152">
      <c r="F152" s="25"/>
      <c r="I152" s="9" t="s">
        <v>2674</v>
      </c>
      <c r="K152" s="24"/>
      <c r="L152" s="24"/>
    </row>
    <row r="153">
      <c r="F153" s="25"/>
      <c r="I153" s="9" t="s">
        <v>2675</v>
      </c>
      <c r="K153" s="24"/>
      <c r="L153" s="24"/>
    </row>
    <row r="154">
      <c r="F154" s="25"/>
      <c r="I154" s="9" t="s">
        <v>2676</v>
      </c>
      <c r="K154" s="24"/>
      <c r="L154" s="24"/>
    </row>
    <row r="155">
      <c r="F155" s="25"/>
      <c r="K155" s="24"/>
      <c r="L155" s="24"/>
    </row>
    <row r="156">
      <c r="F156" s="25"/>
      <c r="K156" s="24"/>
      <c r="L156" s="24"/>
    </row>
    <row r="157">
      <c r="F157" s="25"/>
      <c r="K157" s="24"/>
      <c r="L157" s="24"/>
    </row>
    <row r="158">
      <c r="F158" s="25"/>
      <c r="K158" s="24"/>
      <c r="L158" s="24"/>
    </row>
    <row r="159">
      <c r="F159" s="25"/>
      <c r="K159" s="24"/>
      <c r="L159" s="24"/>
    </row>
    <row r="160">
      <c r="F160" s="25"/>
      <c r="K160" s="24"/>
      <c r="L160" s="24"/>
    </row>
    <row r="161">
      <c r="F161" s="25"/>
      <c r="K161" s="24"/>
      <c r="L161" s="24"/>
    </row>
    <row r="162">
      <c r="F162" s="25"/>
      <c r="K162" s="24"/>
      <c r="L162" s="24"/>
    </row>
    <row r="163">
      <c r="F163" s="25"/>
      <c r="K163" s="24"/>
      <c r="L163" s="24"/>
    </row>
    <row r="164">
      <c r="F164" s="25"/>
      <c r="K164" s="24"/>
      <c r="L164" s="24"/>
    </row>
    <row r="165">
      <c r="F165" s="25"/>
      <c r="K165" s="24"/>
      <c r="L165" s="24"/>
    </row>
    <row r="166">
      <c r="F166" s="25"/>
      <c r="K166" s="24"/>
      <c r="L166" s="24"/>
    </row>
    <row r="167">
      <c r="F167" s="25"/>
      <c r="K167" s="24"/>
      <c r="L167" s="24"/>
    </row>
    <row r="168">
      <c r="F168" s="25"/>
      <c r="K168" s="24"/>
      <c r="L168" s="24"/>
    </row>
    <row r="169">
      <c r="F169" s="25"/>
      <c r="K169" s="24"/>
      <c r="L169" s="24"/>
    </row>
    <row r="170">
      <c r="F170" s="25"/>
      <c r="K170" s="24"/>
      <c r="L170" s="24"/>
    </row>
    <row r="171">
      <c r="F171" s="25"/>
      <c r="K171" s="24"/>
      <c r="L171" s="24"/>
    </row>
    <row r="172">
      <c r="F172" s="25"/>
      <c r="K172" s="24"/>
      <c r="L172" s="24"/>
    </row>
    <row r="173">
      <c r="F173" s="25"/>
      <c r="K173" s="24"/>
      <c r="L173" s="24"/>
    </row>
    <row r="174">
      <c r="F174" s="25"/>
      <c r="K174" s="24"/>
      <c r="L174" s="24"/>
    </row>
    <row r="175">
      <c r="F175" s="25"/>
      <c r="K175" s="24"/>
      <c r="L175" s="24"/>
    </row>
    <row r="176">
      <c r="F176" s="25"/>
      <c r="K176" s="24"/>
      <c r="L176" s="24"/>
    </row>
    <row r="177">
      <c r="F177" s="25"/>
      <c r="K177" s="24"/>
      <c r="L177" s="24"/>
    </row>
    <row r="178">
      <c r="F178" s="25"/>
      <c r="K178" s="24"/>
      <c r="L178" s="24"/>
    </row>
    <row r="179">
      <c r="F179" s="25"/>
      <c r="K179" s="24"/>
      <c r="L179" s="24"/>
    </row>
    <row r="180">
      <c r="F180" s="25"/>
      <c r="K180" s="24"/>
      <c r="L180" s="24"/>
    </row>
    <row r="181">
      <c r="F181" s="25"/>
      <c r="K181" s="24"/>
      <c r="L181" s="24"/>
    </row>
    <row r="182">
      <c r="F182" s="25"/>
      <c r="K182" s="24"/>
      <c r="L182" s="24"/>
    </row>
    <row r="183">
      <c r="F183" s="25"/>
      <c r="K183" s="24"/>
      <c r="L183" s="24"/>
    </row>
    <row r="184">
      <c r="F184" s="25"/>
      <c r="K184" s="24"/>
      <c r="L184" s="24"/>
    </row>
    <row r="185">
      <c r="F185" s="25"/>
      <c r="K185" s="24"/>
      <c r="L185" s="24"/>
    </row>
    <row r="186">
      <c r="F186" s="25"/>
      <c r="K186" s="24"/>
      <c r="L186" s="24"/>
    </row>
    <row r="187">
      <c r="F187" s="25"/>
      <c r="K187" s="24"/>
      <c r="L187" s="24"/>
    </row>
    <row r="188">
      <c r="F188" s="25"/>
      <c r="K188" s="24"/>
      <c r="L188" s="24"/>
    </row>
    <row r="189">
      <c r="F189" s="25"/>
      <c r="K189" s="24"/>
      <c r="L189" s="24"/>
    </row>
    <row r="190">
      <c r="F190" s="25"/>
      <c r="K190" s="24"/>
      <c r="L190" s="24"/>
    </row>
    <row r="191">
      <c r="F191" s="25"/>
      <c r="K191" s="24"/>
      <c r="L191" s="24"/>
    </row>
    <row r="192">
      <c r="F192" s="25"/>
      <c r="K192" s="24"/>
      <c r="L192" s="24"/>
    </row>
    <row r="193">
      <c r="F193" s="25"/>
      <c r="K193" s="24"/>
      <c r="L193" s="24"/>
    </row>
    <row r="194">
      <c r="F194" s="25"/>
      <c r="K194" s="24"/>
      <c r="L194" s="24"/>
    </row>
    <row r="195">
      <c r="F195" s="25"/>
      <c r="K195" s="24"/>
      <c r="L195" s="24"/>
    </row>
    <row r="196">
      <c r="F196" s="25"/>
      <c r="K196" s="24"/>
      <c r="L196" s="24"/>
    </row>
    <row r="197">
      <c r="F197" s="25"/>
      <c r="K197" s="24"/>
      <c r="L197" s="24"/>
    </row>
    <row r="198">
      <c r="F198" s="25"/>
      <c r="K198" s="24"/>
      <c r="L198" s="24"/>
    </row>
    <row r="199">
      <c r="F199" s="25"/>
      <c r="K199" s="24"/>
      <c r="L199" s="24"/>
    </row>
    <row r="200">
      <c r="F200" s="25"/>
      <c r="K200" s="24"/>
      <c r="L200" s="24"/>
    </row>
    <row r="201">
      <c r="F201" s="25"/>
      <c r="K201" s="24"/>
      <c r="L201" s="24"/>
    </row>
    <row r="202">
      <c r="F202" s="25"/>
      <c r="K202" s="24"/>
      <c r="L202" s="24"/>
    </row>
    <row r="203">
      <c r="F203" s="25"/>
      <c r="K203" s="24"/>
      <c r="L203" s="24"/>
    </row>
    <row r="204">
      <c r="F204" s="25"/>
      <c r="K204" s="24"/>
      <c r="L204" s="24"/>
    </row>
    <row r="205">
      <c r="F205" s="25"/>
      <c r="K205" s="24"/>
      <c r="L205" s="24"/>
    </row>
    <row r="206">
      <c r="F206" s="25"/>
      <c r="K206" s="24"/>
      <c r="L206" s="24"/>
    </row>
    <row r="207">
      <c r="F207" s="25"/>
      <c r="K207" s="24"/>
      <c r="L207" s="24"/>
    </row>
    <row r="208">
      <c r="F208" s="25"/>
      <c r="K208" s="24"/>
      <c r="L208" s="24"/>
    </row>
    <row r="209">
      <c r="F209" s="25"/>
      <c r="K209" s="24"/>
      <c r="L209" s="24"/>
    </row>
    <row r="210">
      <c r="F210" s="25"/>
      <c r="K210" s="24"/>
      <c r="L210" s="24"/>
    </row>
    <row r="211">
      <c r="F211" s="25"/>
      <c r="K211" s="24"/>
      <c r="L211" s="24"/>
    </row>
    <row r="212">
      <c r="F212" s="25"/>
      <c r="K212" s="24"/>
      <c r="L212" s="24"/>
    </row>
    <row r="213">
      <c r="F213" s="25"/>
      <c r="K213" s="24"/>
      <c r="L213" s="24"/>
    </row>
    <row r="214">
      <c r="F214" s="25"/>
      <c r="K214" s="24"/>
      <c r="L214" s="24"/>
    </row>
    <row r="215">
      <c r="F215" s="25"/>
      <c r="K215" s="24"/>
      <c r="L215" s="24"/>
    </row>
    <row r="216">
      <c r="F216" s="25"/>
      <c r="K216" s="24"/>
      <c r="L216" s="24"/>
    </row>
    <row r="217">
      <c r="F217" s="25"/>
      <c r="K217" s="24"/>
      <c r="L217" s="24"/>
    </row>
    <row r="218">
      <c r="F218" s="25"/>
      <c r="K218" s="24"/>
      <c r="L218" s="24"/>
    </row>
    <row r="219">
      <c r="F219" s="25"/>
      <c r="K219" s="24"/>
      <c r="L219" s="24"/>
    </row>
    <row r="220">
      <c r="F220" s="25"/>
      <c r="K220" s="24"/>
      <c r="L220" s="24"/>
    </row>
    <row r="221">
      <c r="F221" s="25"/>
      <c r="K221" s="24"/>
      <c r="L221" s="24"/>
    </row>
    <row r="222">
      <c r="F222" s="25"/>
      <c r="K222" s="24"/>
      <c r="L222" s="24"/>
    </row>
    <row r="223">
      <c r="F223" s="25"/>
      <c r="K223" s="24"/>
      <c r="L223" s="24"/>
    </row>
    <row r="224">
      <c r="F224" s="25"/>
      <c r="K224" s="24"/>
      <c r="L224" s="24"/>
    </row>
    <row r="225">
      <c r="F225" s="25"/>
      <c r="K225" s="24"/>
      <c r="L225" s="24"/>
    </row>
    <row r="226">
      <c r="F226" s="25"/>
      <c r="K226" s="24"/>
      <c r="L226" s="24"/>
    </row>
    <row r="227">
      <c r="F227" s="25"/>
      <c r="K227" s="24"/>
      <c r="L227" s="24"/>
    </row>
    <row r="228">
      <c r="F228" s="25"/>
      <c r="K228" s="24"/>
      <c r="L228" s="24"/>
    </row>
    <row r="229">
      <c r="F229" s="25"/>
      <c r="K229" s="24"/>
      <c r="L229" s="24"/>
    </row>
    <row r="230">
      <c r="F230" s="25"/>
      <c r="K230" s="24"/>
      <c r="L230" s="24"/>
    </row>
    <row r="231">
      <c r="F231" s="25"/>
      <c r="K231" s="24"/>
      <c r="L231" s="24"/>
    </row>
    <row r="232">
      <c r="F232" s="25"/>
      <c r="K232" s="24"/>
      <c r="L232" s="24"/>
    </row>
    <row r="233">
      <c r="F233" s="25"/>
      <c r="K233" s="24"/>
      <c r="L233" s="24"/>
    </row>
    <row r="234">
      <c r="F234" s="25"/>
      <c r="K234" s="24"/>
      <c r="L234" s="24"/>
    </row>
    <row r="235">
      <c r="F235" s="25"/>
      <c r="K235" s="24"/>
      <c r="L235" s="24"/>
    </row>
    <row r="236">
      <c r="F236" s="25"/>
      <c r="K236" s="24"/>
      <c r="L236" s="24"/>
    </row>
    <row r="237">
      <c r="F237" s="25"/>
      <c r="K237" s="24"/>
      <c r="L237" s="24"/>
    </row>
    <row r="238">
      <c r="F238" s="25"/>
      <c r="K238" s="24"/>
      <c r="L238" s="24"/>
    </row>
    <row r="239">
      <c r="F239" s="25"/>
      <c r="K239" s="24"/>
      <c r="L239" s="24"/>
    </row>
    <row r="240">
      <c r="F240" s="25"/>
      <c r="K240" s="24"/>
      <c r="L240" s="24"/>
    </row>
    <row r="241">
      <c r="F241" s="25"/>
      <c r="K241" s="24"/>
      <c r="L241" s="24"/>
    </row>
    <row r="242">
      <c r="F242" s="25"/>
      <c r="K242" s="24"/>
      <c r="L242" s="24"/>
    </row>
    <row r="243">
      <c r="F243" s="25"/>
      <c r="K243" s="24"/>
      <c r="L243" s="24"/>
    </row>
    <row r="244">
      <c r="F244" s="25"/>
      <c r="K244" s="24"/>
      <c r="L244" s="24"/>
    </row>
    <row r="245">
      <c r="F245" s="25"/>
      <c r="K245" s="24"/>
      <c r="L245" s="24"/>
    </row>
    <row r="246">
      <c r="F246" s="25"/>
      <c r="K246" s="24"/>
      <c r="L246" s="24"/>
    </row>
    <row r="247">
      <c r="F247" s="25"/>
      <c r="K247" s="24"/>
      <c r="L247" s="24"/>
    </row>
    <row r="248">
      <c r="F248" s="25"/>
      <c r="K248" s="24"/>
      <c r="L248" s="24"/>
    </row>
    <row r="249">
      <c r="F249" s="25"/>
      <c r="K249" s="24"/>
      <c r="L249" s="24"/>
    </row>
    <row r="250">
      <c r="F250" s="25"/>
      <c r="K250" s="24"/>
      <c r="L250" s="24"/>
    </row>
    <row r="251">
      <c r="F251" s="25"/>
      <c r="K251" s="24"/>
      <c r="L251" s="24"/>
    </row>
    <row r="252">
      <c r="F252" s="25"/>
      <c r="K252" s="24"/>
      <c r="L252" s="24"/>
    </row>
    <row r="253">
      <c r="F253" s="25"/>
      <c r="K253" s="24"/>
      <c r="L253" s="24"/>
    </row>
    <row r="254">
      <c r="F254" s="25"/>
      <c r="K254" s="24"/>
      <c r="L254" s="24"/>
    </row>
    <row r="255">
      <c r="F255" s="25"/>
      <c r="K255" s="24"/>
      <c r="L255" s="24"/>
    </row>
    <row r="256">
      <c r="F256" s="25"/>
      <c r="K256" s="24"/>
      <c r="L256" s="24"/>
    </row>
    <row r="257">
      <c r="F257" s="25"/>
      <c r="K257" s="24"/>
      <c r="L257" s="24"/>
    </row>
    <row r="258">
      <c r="F258" s="25"/>
      <c r="K258" s="24"/>
      <c r="L258" s="24"/>
    </row>
    <row r="259">
      <c r="F259" s="25"/>
      <c r="K259" s="24"/>
      <c r="L259" s="24"/>
    </row>
    <row r="260">
      <c r="F260" s="25"/>
      <c r="K260" s="24"/>
      <c r="L260" s="24"/>
    </row>
    <row r="261">
      <c r="F261" s="25"/>
      <c r="K261" s="24"/>
      <c r="L261" s="24"/>
    </row>
    <row r="262">
      <c r="F262" s="25"/>
      <c r="K262" s="24"/>
      <c r="L262" s="24"/>
    </row>
    <row r="263">
      <c r="F263" s="25"/>
      <c r="K263" s="24"/>
      <c r="L263" s="24"/>
    </row>
    <row r="264">
      <c r="F264" s="25"/>
      <c r="K264" s="24"/>
      <c r="L264" s="24"/>
    </row>
    <row r="265">
      <c r="F265" s="25"/>
      <c r="K265" s="24"/>
      <c r="L265" s="24"/>
    </row>
    <row r="266">
      <c r="F266" s="25"/>
      <c r="K266" s="24"/>
      <c r="L266" s="24"/>
    </row>
    <row r="267">
      <c r="F267" s="25"/>
      <c r="K267" s="24"/>
      <c r="L267" s="24"/>
    </row>
    <row r="268">
      <c r="F268" s="25"/>
      <c r="K268" s="24"/>
      <c r="L268" s="24"/>
    </row>
    <row r="269">
      <c r="F269" s="25"/>
      <c r="K269" s="24"/>
      <c r="L269" s="24"/>
    </row>
    <row r="270">
      <c r="F270" s="25"/>
      <c r="K270" s="24"/>
      <c r="L270" s="24"/>
    </row>
    <row r="271">
      <c r="F271" s="25"/>
      <c r="K271" s="24"/>
      <c r="L271" s="24"/>
    </row>
    <row r="272">
      <c r="F272" s="25"/>
      <c r="K272" s="24"/>
      <c r="L272" s="24"/>
    </row>
    <row r="273">
      <c r="F273" s="25"/>
      <c r="K273" s="24"/>
      <c r="L273" s="24"/>
    </row>
    <row r="274">
      <c r="F274" s="25"/>
      <c r="K274" s="24"/>
      <c r="L274" s="24"/>
    </row>
    <row r="275">
      <c r="F275" s="25"/>
      <c r="K275" s="24"/>
      <c r="L275" s="24"/>
    </row>
    <row r="276">
      <c r="F276" s="25"/>
      <c r="K276" s="24"/>
      <c r="L276" s="24"/>
    </row>
    <row r="277">
      <c r="F277" s="25"/>
      <c r="K277" s="24"/>
      <c r="L277" s="24"/>
    </row>
    <row r="278">
      <c r="F278" s="25"/>
      <c r="K278" s="24"/>
      <c r="L278" s="24"/>
    </row>
    <row r="279">
      <c r="F279" s="25"/>
      <c r="K279" s="24"/>
      <c r="L279" s="24"/>
    </row>
    <row r="280">
      <c r="F280" s="25"/>
      <c r="K280" s="24"/>
      <c r="L280" s="24"/>
    </row>
    <row r="281">
      <c r="F281" s="25"/>
      <c r="K281" s="24"/>
      <c r="L281" s="24"/>
    </row>
    <row r="282">
      <c r="F282" s="25"/>
      <c r="K282" s="24"/>
      <c r="L282" s="24"/>
    </row>
    <row r="283">
      <c r="F283" s="25"/>
      <c r="K283" s="24"/>
      <c r="L283" s="24"/>
    </row>
    <row r="284">
      <c r="F284" s="25"/>
      <c r="K284" s="24"/>
      <c r="L284" s="24"/>
    </row>
    <row r="285">
      <c r="F285" s="25"/>
      <c r="K285" s="24"/>
      <c r="L285" s="24"/>
    </row>
    <row r="286">
      <c r="F286" s="25"/>
      <c r="K286" s="24"/>
      <c r="L286" s="24"/>
    </row>
    <row r="287">
      <c r="F287" s="25"/>
      <c r="K287" s="24"/>
      <c r="L287" s="24"/>
    </row>
    <row r="288">
      <c r="F288" s="25"/>
      <c r="K288" s="24"/>
      <c r="L288" s="24"/>
    </row>
    <row r="289">
      <c r="F289" s="25"/>
      <c r="K289" s="24"/>
      <c r="L289" s="24"/>
    </row>
    <row r="290">
      <c r="F290" s="25"/>
      <c r="K290" s="24"/>
      <c r="L290" s="24"/>
    </row>
    <row r="291">
      <c r="F291" s="25"/>
      <c r="K291" s="24"/>
      <c r="L291" s="24"/>
    </row>
    <row r="292">
      <c r="F292" s="25"/>
      <c r="K292" s="24"/>
      <c r="L292" s="24"/>
    </row>
    <row r="293">
      <c r="F293" s="25"/>
      <c r="K293" s="24"/>
      <c r="L293" s="24"/>
    </row>
    <row r="294">
      <c r="F294" s="25"/>
      <c r="K294" s="24"/>
      <c r="L294" s="24"/>
    </row>
    <row r="295">
      <c r="F295" s="25"/>
      <c r="K295" s="24"/>
      <c r="L295" s="24"/>
    </row>
    <row r="296">
      <c r="F296" s="25"/>
      <c r="K296" s="24"/>
      <c r="L296" s="24"/>
    </row>
    <row r="297">
      <c r="F297" s="25"/>
      <c r="K297" s="24"/>
      <c r="L297" s="24"/>
    </row>
    <row r="298">
      <c r="F298" s="25"/>
      <c r="K298" s="24"/>
      <c r="L298" s="24"/>
    </row>
    <row r="299">
      <c r="F299" s="25"/>
      <c r="K299" s="24"/>
      <c r="L299" s="24"/>
    </row>
    <row r="300">
      <c r="F300" s="25"/>
      <c r="K300" s="24"/>
      <c r="L300" s="24"/>
    </row>
    <row r="301">
      <c r="F301" s="25"/>
      <c r="K301" s="24"/>
      <c r="L301" s="24"/>
    </row>
    <row r="302">
      <c r="F302" s="25"/>
      <c r="K302" s="24"/>
      <c r="L302" s="24"/>
    </row>
    <row r="303">
      <c r="F303" s="25"/>
      <c r="K303" s="24"/>
      <c r="L303" s="24"/>
    </row>
    <row r="304">
      <c r="F304" s="25"/>
      <c r="K304" s="24"/>
      <c r="L304" s="24"/>
    </row>
    <row r="305">
      <c r="F305" s="25"/>
      <c r="K305" s="24"/>
      <c r="L305" s="24"/>
    </row>
    <row r="306">
      <c r="F306" s="25"/>
      <c r="K306" s="24"/>
      <c r="L306" s="24"/>
    </row>
    <row r="307">
      <c r="F307" s="25"/>
      <c r="K307" s="24"/>
      <c r="L307" s="24"/>
    </row>
    <row r="308">
      <c r="F308" s="25"/>
      <c r="K308" s="24"/>
      <c r="L308" s="24"/>
    </row>
    <row r="309">
      <c r="F309" s="25"/>
      <c r="K309" s="24"/>
      <c r="L309" s="24"/>
    </row>
    <row r="310">
      <c r="F310" s="25"/>
      <c r="K310" s="24"/>
      <c r="L310" s="24"/>
    </row>
    <row r="311">
      <c r="F311" s="25"/>
      <c r="K311" s="24"/>
      <c r="L311" s="24"/>
    </row>
    <row r="312">
      <c r="F312" s="25"/>
      <c r="K312" s="24"/>
      <c r="L312" s="24"/>
    </row>
    <row r="313">
      <c r="F313" s="25"/>
      <c r="K313" s="24"/>
      <c r="L313" s="24"/>
    </row>
    <row r="314">
      <c r="F314" s="25"/>
      <c r="K314" s="24"/>
      <c r="L314" s="24"/>
    </row>
    <row r="315">
      <c r="F315" s="25"/>
      <c r="K315" s="24"/>
      <c r="L315" s="24"/>
    </row>
    <row r="316">
      <c r="F316" s="25"/>
      <c r="K316" s="24"/>
      <c r="L316" s="24"/>
    </row>
    <row r="317">
      <c r="F317" s="25"/>
      <c r="K317" s="24"/>
      <c r="L317" s="24"/>
    </row>
    <row r="318">
      <c r="F318" s="25"/>
      <c r="K318" s="24"/>
      <c r="L318" s="24"/>
    </row>
    <row r="319">
      <c r="F319" s="25"/>
      <c r="K319" s="24"/>
      <c r="L319" s="24"/>
    </row>
    <row r="320">
      <c r="F320" s="25"/>
      <c r="K320" s="24"/>
      <c r="L320" s="24"/>
    </row>
    <row r="321">
      <c r="F321" s="25"/>
      <c r="K321" s="24"/>
      <c r="L321" s="24"/>
    </row>
    <row r="322">
      <c r="F322" s="25"/>
      <c r="K322" s="24"/>
      <c r="L322" s="24"/>
    </row>
    <row r="323">
      <c r="F323" s="25"/>
      <c r="K323" s="24"/>
      <c r="L323" s="24"/>
    </row>
    <row r="324">
      <c r="F324" s="25"/>
      <c r="K324" s="24"/>
      <c r="L324" s="24"/>
    </row>
    <row r="325">
      <c r="F325" s="25"/>
      <c r="K325" s="24"/>
      <c r="L325" s="24"/>
    </row>
    <row r="326">
      <c r="F326" s="25"/>
      <c r="K326" s="24"/>
      <c r="L326" s="24"/>
    </row>
    <row r="327">
      <c r="F327" s="25"/>
      <c r="K327" s="24"/>
      <c r="L327" s="24"/>
    </row>
    <row r="328">
      <c r="F328" s="25"/>
      <c r="K328" s="24"/>
      <c r="L328" s="24"/>
    </row>
    <row r="329">
      <c r="F329" s="25"/>
      <c r="K329" s="24"/>
      <c r="L329" s="24"/>
    </row>
    <row r="330">
      <c r="F330" s="25"/>
      <c r="K330" s="24"/>
      <c r="L330" s="24"/>
    </row>
    <row r="331">
      <c r="F331" s="25"/>
      <c r="K331" s="24"/>
      <c r="L331" s="24"/>
    </row>
    <row r="332">
      <c r="F332" s="25"/>
      <c r="K332" s="24"/>
      <c r="L332" s="24"/>
    </row>
    <row r="333">
      <c r="F333" s="25"/>
      <c r="K333" s="24"/>
      <c r="L333" s="24"/>
    </row>
    <row r="334">
      <c r="F334" s="25"/>
      <c r="K334" s="24"/>
      <c r="L334" s="24"/>
    </row>
    <row r="335">
      <c r="F335" s="25"/>
      <c r="K335" s="24"/>
      <c r="L335" s="24"/>
    </row>
    <row r="336">
      <c r="F336" s="25"/>
      <c r="K336" s="24"/>
      <c r="L336" s="24"/>
    </row>
    <row r="337">
      <c r="F337" s="25"/>
      <c r="K337" s="24"/>
      <c r="L337" s="24"/>
    </row>
    <row r="338">
      <c r="F338" s="25"/>
      <c r="K338" s="24"/>
      <c r="L338" s="24"/>
    </row>
    <row r="339">
      <c r="F339" s="25"/>
      <c r="K339" s="24"/>
      <c r="L339" s="24"/>
    </row>
    <row r="340">
      <c r="F340" s="25"/>
      <c r="K340" s="24"/>
      <c r="L340" s="24"/>
    </row>
    <row r="341">
      <c r="F341" s="25"/>
      <c r="K341" s="24"/>
      <c r="L341" s="24"/>
    </row>
    <row r="342">
      <c r="F342" s="25"/>
      <c r="K342" s="24"/>
      <c r="L342" s="24"/>
    </row>
    <row r="343">
      <c r="F343" s="25"/>
      <c r="K343" s="24"/>
      <c r="L343" s="24"/>
    </row>
    <row r="344">
      <c r="F344" s="25"/>
      <c r="K344" s="24"/>
      <c r="L344" s="24"/>
    </row>
    <row r="345">
      <c r="F345" s="25"/>
      <c r="K345" s="24"/>
      <c r="L345" s="24"/>
    </row>
    <row r="346">
      <c r="F346" s="25"/>
      <c r="K346" s="24"/>
      <c r="L346" s="24"/>
    </row>
    <row r="347">
      <c r="F347" s="25"/>
      <c r="K347" s="24"/>
      <c r="L347" s="24"/>
    </row>
    <row r="348">
      <c r="F348" s="25"/>
      <c r="K348" s="24"/>
      <c r="L348" s="24"/>
    </row>
    <row r="349">
      <c r="F349" s="25"/>
      <c r="K349" s="24"/>
      <c r="L349" s="24"/>
    </row>
    <row r="350">
      <c r="F350" s="25"/>
      <c r="K350" s="24"/>
      <c r="L350" s="24"/>
    </row>
    <row r="351">
      <c r="F351" s="25"/>
      <c r="K351" s="24"/>
      <c r="L351" s="24"/>
    </row>
    <row r="352">
      <c r="F352" s="25"/>
      <c r="K352" s="24"/>
      <c r="L352" s="24"/>
    </row>
    <row r="353">
      <c r="F353" s="25"/>
      <c r="K353" s="24"/>
      <c r="L353" s="24"/>
    </row>
    <row r="354">
      <c r="F354" s="25"/>
      <c r="K354" s="24"/>
      <c r="L354" s="24"/>
    </row>
    <row r="355">
      <c r="F355" s="25"/>
      <c r="K355" s="24"/>
      <c r="L355" s="24"/>
    </row>
    <row r="356">
      <c r="F356" s="25"/>
      <c r="K356" s="24"/>
      <c r="L356" s="24"/>
    </row>
    <row r="357">
      <c r="F357" s="25"/>
      <c r="K357" s="24"/>
      <c r="L357" s="24"/>
    </row>
    <row r="358">
      <c r="F358" s="25"/>
      <c r="K358" s="24"/>
      <c r="L358" s="24"/>
    </row>
    <row r="359">
      <c r="F359" s="25"/>
      <c r="K359" s="24"/>
      <c r="L359" s="24"/>
    </row>
    <row r="360">
      <c r="F360" s="25"/>
      <c r="K360" s="24"/>
      <c r="L360" s="24"/>
    </row>
    <row r="361">
      <c r="F361" s="25"/>
      <c r="K361" s="24"/>
      <c r="L361" s="24"/>
    </row>
    <row r="362">
      <c r="F362" s="25"/>
      <c r="K362" s="24"/>
      <c r="L362" s="24"/>
    </row>
    <row r="363">
      <c r="F363" s="25"/>
      <c r="K363" s="24"/>
      <c r="L363" s="24"/>
    </row>
    <row r="364">
      <c r="F364" s="25"/>
      <c r="K364" s="24"/>
      <c r="L364" s="24"/>
    </row>
    <row r="365">
      <c r="F365" s="25"/>
      <c r="K365" s="24"/>
      <c r="L365" s="24"/>
    </row>
    <row r="366">
      <c r="F366" s="25"/>
      <c r="K366" s="24"/>
      <c r="L366" s="24"/>
    </row>
    <row r="367">
      <c r="F367" s="25"/>
      <c r="K367" s="24"/>
      <c r="L367" s="24"/>
    </row>
    <row r="368">
      <c r="F368" s="25"/>
      <c r="K368" s="24"/>
      <c r="L368" s="24"/>
    </row>
    <row r="369">
      <c r="F369" s="25"/>
      <c r="K369" s="24"/>
      <c r="L369" s="24"/>
    </row>
    <row r="370">
      <c r="F370" s="25"/>
      <c r="K370" s="24"/>
      <c r="L370" s="24"/>
    </row>
    <row r="371">
      <c r="F371" s="25"/>
      <c r="K371" s="24"/>
      <c r="L371" s="24"/>
    </row>
    <row r="372">
      <c r="F372" s="25"/>
      <c r="K372" s="24"/>
      <c r="L372" s="24"/>
    </row>
    <row r="373">
      <c r="F373" s="25"/>
      <c r="K373" s="24"/>
      <c r="L373" s="24"/>
    </row>
    <row r="374">
      <c r="F374" s="25"/>
      <c r="K374" s="24"/>
      <c r="L374" s="24"/>
    </row>
    <row r="375">
      <c r="F375" s="25"/>
      <c r="K375" s="24"/>
      <c r="L375" s="24"/>
    </row>
    <row r="376">
      <c r="F376" s="25"/>
      <c r="K376" s="24"/>
      <c r="L376" s="24"/>
    </row>
    <row r="377">
      <c r="F377" s="25"/>
      <c r="K377" s="24"/>
      <c r="L377" s="24"/>
    </row>
    <row r="378">
      <c r="F378" s="25"/>
      <c r="K378" s="24"/>
      <c r="L378" s="24"/>
    </row>
    <row r="379">
      <c r="F379" s="25"/>
      <c r="K379" s="24"/>
      <c r="L379" s="24"/>
    </row>
    <row r="380">
      <c r="F380" s="25"/>
      <c r="K380" s="24"/>
      <c r="L380" s="24"/>
    </row>
    <row r="381">
      <c r="F381" s="25"/>
      <c r="K381" s="24"/>
      <c r="L381" s="24"/>
    </row>
    <row r="382">
      <c r="F382" s="25"/>
      <c r="K382" s="24"/>
      <c r="L382" s="24"/>
    </row>
    <row r="383">
      <c r="F383" s="25"/>
      <c r="K383" s="24"/>
      <c r="L383" s="24"/>
    </row>
    <row r="384">
      <c r="F384" s="25"/>
      <c r="K384" s="24"/>
      <c r="L384" s="24"/>
    </row>
    <row r="385">
      <c r="F385" s="25"/>
      <c r="K385" s="24"/>
      <c r="L385" s="24"/>
    </row>
    <row r="386">
      <c r="F386" s="25"/>
      <c r="K386" s="24"/>
      <c r="L386" s="24"/>
    </row>
    <row r="387">
      <c r="F387" s="25"/>
      <c r="K387" s="24"/>
      <c r="L387" s="24"/>
    </row>
    <row r="388">
      <c r="F388" s="25"/>
      <c r="K388" s="24"/>
      <c r="L388" s="24"/>
    </row>
    <row r="389">
      <c r="F389" s="25"/>
      <c r="K389" s="24"/>
      <c r="L389" s="24"/>
    </row>
    <row r="390">
      <c r="F390" s="25"/>
      <c r="K390" s="24"/>
      <c r="L390" s="24"/>
    </row>
    <row r="391">
      <c r="F391" s="25"/>
      <c r="K391" s="24"/>
      <c r="L391" s="24"/>
    </row>
    <row r="392">
      <c r="F392" s="25"/>
      <c r="K392" s="24"/>
      <c r="L392" s="24"/>
    </row>
    <row r="393">
      <c r="F393" s="25"/>
      <c r="K393" s="24"/>
      <c r="L393" s="24"/>
    </row>
    <row r="394">
      <c r="F394" s="25"/>
      <c r="K394" s="24"/>
      <c r="L394" s="24"/>
    </row>
    <row r="395">
      <c r="F395" s="25"/>
      <c r="K395" s="24"/>
      <c r="L395" s="24"/>
    </row>
    <row r="396">
      <c r="F396" s="25"/>
      <c r="K396" s="24"/>
      <c r="L396" s="24"/>
    </row>
    <row r="397">
      <c r="F397" s="25"/>
      <c r="K397" s="24"/>
      <c r="L397" s="24"/>
    </row>
    <row r="398">
      <c r="F398" s="25"/>
      <c r="K398" s="24"/>
      <c r="L398" s="24"/>
    </row>
    <row r="399">
      <c r="F399" s="25"/>
      <c r="K399" s="24"/>
      <c r="L399" s="24"/>
    </row>
    <row r="400">
      <c r="F400" s="25"/>
      <c r="K400" s="24"/>
      <c r="L400" s="24"/>
    </row>
    <row r="401">
      <c r="F401" s="25"/>
      <c r="K401" s="24"/>
      <c r="L401" s="24"/>
    </row>
    <row r="402">
      <c r="F402" s="25"/>
      <c r="K402" s="24"/>
      <c r="L402" s="24"/>
    </row>
    <row r="403">
      <c r="F403" s="25"/>
      <c r="K403" s="24"/>
      <c r="L403" s="24"/>
    </row>
    <row r="404">
      <c r="F404" s="25"/>
      <c r="K404" s="24"/>
      <c r="L404" s="24"/>
    </row>
    <row r="405">
      <c r="F405" s="25"/>
      <c r="K405" s="24"/>
      <c r="L405" s="24"/>
    </row>
    <row r="406">
      <c r="F406" s="25"/>
      <c r="K406" s="24"/>
      <c r="L406" s="24"/>
    </row>
    <row r="407">
      <c r="F407" s="25"/>
      <c r="K407" s="24"/>
      <c r="L407" s="24"/>
    </row>
    <row r="408">
      <c r="F408" s="25"/>
      <c r="K408" s="24"/>
      <c r="L408" s="24"/>
    </row>
    <row r="409">
      <c r="F409" s="25"/>
      <c r="K409" s="24"/>
      <c r="L409" s="24"/>
    </row>
    <row r="410">
      <c r="F410" s="25"/>
      <c r="K410" s="24"/>
      <c r="L410" s="24"/>
    </row>
    <row r="411">
      <c r="F411" s="25"/>
      <c r="K411" s="24"/>
      <c r="L411" s="24"/>
    </row>
    <row r="412">
      <c r="F412" s="25"/>
      <c r="K412" s="24"/>
      <c r="L412" s="24"/>
    </row>
    <row r="413">
      <c r="F413" s="25"/>
      <c r="K413" s="24"/>
      <c r="L413" s="24"/>
    </row>
    <row r="414">
      <c r="F414" s="25"/>
      <c r="K414" s="24"/>
      <c r="L414" s="24"/>
    </row>
    <row r="415">
      <c r="F415" s="25"/>
      <c r="K415" s="24"/>
      <c r="L415" s="24"/>
    </row>
    <row r="416">
      <c r="F416" s="25"/>
      <c r="K416" s="24"/>
      <c r="L416" s="24"/>
    </row>
    <row r="417">
      <c r="F417" s="25"/>
      <c r="K417" s="24"/>
      <c r="L417" s="24"/>
    </row>
    <row r="418">
      <c r="F418" s="25"/>
      <c r="K418" s="24"/>
      <c r="L418" s="24"/>
    </row>
    <row r="419">
      <c r="F419" s="25"/>
      <c r="K419" s="24"/>
      <c r="L419" s="24"/>
    </row>
    <row r="420">
      <c r="F420" s="25"/>
      <c r="K420" s="24"/>
      <c r="L420" s="24"/>
    </row>
    <row r="421">
      <c r="F421" s="25"/>
      <c r="K421" s="24"/>
      <c r="L421" s="24"/>
    </row>
    <row r="422">
      <c r="F422" s="25"/>
      <c r="K422" s="24"/>
      <c r="L422" s="24"/>
    </row>
    <row r="423">
      <c r="F423" s="25"/>
      <c r="K423" s="24"/>
      <c r="L423" s="24"/>
    </row>
    <row r="424">
      <c r="F424" s="25"/>
      <c r="K424" s="24"/>
      <c r="L424" s="24"/>
    </row>
    <row r="425">
      <c r="F425" s="25"/>
      <c r="K425" s="24"/>
      <c r="L425" s="24"/>
    </row>
    <row r="426">
      <c r="F426" s="25"/>
      <c r="K426" s="24"/>
      <c r="L426" s="24"/>
    </row>
    <row r="427">
      <c r="F427" s="25"/>
      <c r="K427" s="24"/>
      <c r="L427" s="24"/>
    </row>
    <row r="428">
      <c r="F428" s="25"/>
      <c r="K428" s="24"/>
      <c r="L428" s="24"/>
    </row>
    <row r="429">
      <c r="F429" s="25"/>
      <c r="K429" s="24"/>
      <c r="L429" s="24"/>
    </row>
    <row r="430">
      <c r="F430" s="25"/>
      <c r="K430" s="24"/>
      <c r="L430" s="24"/>
    </row>
    <row r="431">
      <c r="F431" s="25"/>
      <c r="K431" s="24"/>
      <c r="L431" s="24"/>
    </row>
    <row r="432">
      <c r="F432" s="25"/>
      <c r="K432" s="24"/>
      <c r="L432" s="24"/>
    </row>
    <row r="433">
      <c r="F433" s="25"/>
      <c r="K433" s="24"/>
      <c r="L433" s="24"/>
    </row>
    <row r="434">
      <c r="F434" s="25"/>
      <c r="K434" s="24"/>
      <c r="L434" s="24"/>
    </row>
    <row r="435">
      <c r="F435" s="25"/>
      <c r="K435" s="24"/>
      <c r="L435" s="24"/>
    </row>
    <row r="436">
      <c r="F436" s="25"/>
      <c r="K436" s="24"/>
      <c r="L436" s="24"/>
    </row>
    <row r="437">
      <c r="F437" s="25"/>
      <c r="K437" s="24"/>
      <c r="L437" s="24"/>
    </row>
    <row r="438">
      <c r="F438" s="25"/>
      <c r="K438" s="24"/>
      <c r="L438" s="24"/>
    </row>
    <row r="439">
      <c r="F439" s="25"/>
      <c r="K439" s="24"/>
      <c r="L439" s="24"/>
    </row>
    <row r="440">
      <c r="F440" s="25"/>
      <c r="K440" s="24"/>
      <c r="L440" s="24"/>
    </row>
    <row r="441">
      <c r="F441" s="25"/>
      <c r="K441" s="24"/>
      <c r="L441" s="24"/>
    </row>
    <row r="442">
      <c r="F442" s="25"/>
      <c r="K442" s="24"/>
      <c r="L442" s="24"/>
    </row>
    <row r="443">
      <c r="F443" s="25"/>
      <c r="K443" s="24"/>
      <c r="L443" s="24"/>
    </row>
    <row r="444">
      <c r="F444" s="25"/>
      <c r="K444" s="24"/>
      <c r="L444" s="24"/>
    </row>
    <row r="445">
      <c r="F445" s="25"/>
      <c r="K445" s="24"/>
      <c r="L445" s="24"/>
    </row>
    <row r="446">
      <c r="F446" s="25"/>
      <c r="K446" s="24"/>
      <c r="L446" s="24"/>
    </row>
    <row r="447">
      <c r="F447" s="25"/>
      <c r="K447" s="24"/>
      <c r="L447" s="24"/>
    </row>
    <row r="448">
      <c r="F448" s="25"/>
      <c r="K448" s="24"/>
      <c r="L448" s="24"/>
    </row>
    <row r="449">
      <c r="F449" s="25"/>
      <c r="K449" s="24"/>
      <c r="L449" s="24"/>
    </row>
    <row r="450">
      <c r="F450" s="25"/>
      <c r="K450" s="24"/>
      <c r="L450" s="24"/>
    </row>
    <row r="451">
      <c r="F451" s="25"/>
      <c r="K451" s="24"/>
      <c r="L451" s="24"/>
    </row>
    <row r="452">
      <c r="F452" s="25"/>
      <c r="K452" s="24"/>
      <c r="L452" s="24"/>
    </row>
    <row r="453">
      <c r="F453" s="25"/>
      <c r="K453" s="24"/>
      <c r="L453" s="24"/>
    </row>
    <row r="454">
      <c r="F454" s="25"/>
      <c r="K454" s="24"/>
      <c r="L454" s="24"/>
    </row>
    <row r="455">
      <c r="F455" s="25"/>
      <c r="K455" s="24"/>
      <c r="L455" s="24"/>
    </row>
    <row r="456">
      <c r="F456" s="25"/>
      <c r="K456" s="24"/>
      <c r="L456" s="24"/>
    </row>
    <row r="457">
      <c r="F457" s="25"/>
      <c r="K457" s="24"/>
      <c r="L457" s="24"/>
    </row>
    <row r="458">
      <c r="F458" s="25"/>
      <c r="K458" s="24"/>
      <c r="L458" s="24"/>
    </row>
    <row r="459">
      <c r="F459" s="25"/>
      <c r="K459" s="24"/>
      <c r="L459" s="24"/>
    </row>
    <row r="460">
      <c r="F460" s="25"/>
      <c r="K460" s="24"/>
      <c r="L460" s="24"/>
    </row>
    <row r="461">
      <c r="F461" s="25"/>
      <c r="K461" s="24"/>
      <c r="L461" s="24"/>
    </row>
    <row r="462">
      <c r="F462" s="25"/>
      <c r="K462" s="24"/>
      <c r="L462" s="24"/>
    </row>
    <row r="463">
      <c r="F463" s="25"/>
      <c r="K463" s="24"/>
      <c r="L463" s="24"/>
    </row>
    <row r="464">
      <c r="F464" s="25"/>
      <c r="K464" s="24"/>
      <c r="L464" s="24"/>
    </row>
    <row r="465">
      <c r="F465" s="25"/>
      <c r="K465" s="24"/>
      <c r="L465" s="24"/>
    </row>
    <row r="466">
      <c r="F466" s="25"/>
      <c r="K466" s="24"/>
      <c r="L466" s="24"/>
    </row>
    <row r="467">
      <c r="F467" s="25"/>
      <c r="K467" s="24"/>
      <c r="L467" s="24"/>
    </row>
    <row r="468">
      <c r="F468" s="25"/>
      <c r="K468" s="24"/>
      <c r="L468" s="24"/>
    </row>
    <row r="469">
      <c r="F469" s="25"/>
      <c r="K469" s="24"/>
      <c r="L469" s="24"/>
    </row>
    <row r="470">
      <c r="F470" s="25"/>
      <c r="K470" s="24"/>
      <c r="L470" s="24"/>
    </row>
    <row r="471">
      <c r="F471" s="25"/>
      <c r="K471" s="24"/>
      <c r="L471" s="24"/>
    </row>
    <row r="472">
      <c r="F472" s="25"/>
      <c r="K472" s="24"/>
      <c r="L472" s="24"/>
    </row>
    <row r="473">
      <c r="F473" s="25"/>
      <c r="K473" s="24"/>
      <c r="L473" s="24"/>
    </row>
    <row r="474">
      <c r="F474" s="25"/>
      <c r="K474" s="24"/>
      <c r="L474" s="24"/>
    </row>
    <row r="475">
      <c r="F475" s="25"/>
      <c r="K475" s="24"/>
      <c r="L475" s="24"/>
    </row>
    <row r="476">
      <c r="F476" s="25"/>
      <c r="K476" s="24"/>
      <c r="L476" s="24"/>
    </row>
    <row r="477">
      <c r="F477" s="25"/>
      <c r="K477" s="24"/>
      <c r="L477" s="24"/>
    </row>
    <row r="478">
      <c r="F478" s="25"/>
      <c r="K478" s="24"/>
      <c r="L478" s="24"/>
    </row>
    <row r="479">
      <c r="F479" s="25"/>
      <c r="K479" s="24"/>
      <c r="L479" s="24"/>
    </row>
    <row r="480">
      <c r="F480" s="25"/>
      <c r="K480" s="24"/>
      <c r="L480" s="24"/>
    </row>
    <row r="481">
      <c r="F481" s="25"/>
      <c r="K481" s="24"/>
      <c r="L481" s="24"/>
    </row>
    <row r="482">
      <c r="F482" s="25"/>
      <c r="K482" s="24"/>
      <c r="L482" s="24"/>
    </row>
    <row r="483">
      <c r="F483" s="25"/>
      <c r="K483" s="24"/>
      <c r="L483" s="24"/>
    </row>
    <row r="484">
      <c r="F484" s="25"/>
      <c r="K484" s="24"/>
      <c r="L484" s="24"/>
    </row>
    <row r="485">
      <c r="F485" s="25"/>
      <c r="K485" s="24"/>
      <c r="L485" s="24"/>
    </row>
    <row r="486">
      <c r="F486" s="25"/>
      <c r="K486" s="24"/>
      <c r="L486" s="24"/>
    </row>
    <row r="487">
      <c r="F487" s="25"/>
      <c r="K487" s="24"/>
      <c r="L487" s="24"/>
    </row>
    <row r="488">
      <c r="F488" s="25"/>
      <c r="K488" s="24"/>
      <c r="L488" s="24"/>
    </row>
    <row r="489">
      <c r="F489" s="25"/>
      <c r="K489" s="24"/>
      <c r="L489" s="24"/>
    </row>
    <row r="490">
      <c r="F490" s="25"/>
      <c r="K490" s="24"/>
      <c r="L490" s="24"/>
    </row>
    <row r="491">
      <c r="F491" s="25"/>
      <c r="K491" s="24"/>
      <c r="L491" s="24"/>
    </row>
    <row r="492">
      <c r="F492" s="25"/>
      <c r="K492" s="24"/>
      <c r="L492" s="24"/>
    </row>
    <row r="493">
      <c r="F493" s="25"/>
      <c r="K493" s="24"/>
      <c r="L493" s="24"/>
    </row>
    <row r="494">
      <c r="F494" s="25"/>
      <c r="K494" s="24"/>
      <c r="L494" s="24"/>
    </row>
    <row r="495">
      <c r="F495" s="25"/>
      <c r="K495" s="24"/>
      <c r="L495" s="24"/>
    </row>
    <row r="496">
      <c r="F496" s="25"/>
      <c r="K496" s="24"/>
      <c r="L496" s="24"/>
    </row>
    <row r="497">
      <c r="F497" s="25"/>
      <c r="K497" s="24"/>
      <c r="L497" s="24"/>
    </row>
    <row r="498">
      <c r="F498" s="25"/>
      <c r="K498" s="24"/>
      <c r="L498" s="24"/>
    </row>
    <row r="499">
      <c r="F499" s="25"/>
      <c r="K499" s="24"/>
      <c r="L499" s="24"/>
    </row>
    <row r="500">
      <c r="F500" s="25"/>
      <c r="K500" s="24"/>
      <c r="L500" s="24"/>
    </row>
    <row r="501">
      <c r="F501" s="25"/>
      <c r="K501" s="24"/>
      <c r="L501" s="24"/>
    </row>
    <row r="502">
      <c r="F502" s="25"/>
      <c r="K502" s="24"/>
      <c r="L502" s="24"/>
    </row>
    <row r="503">
      <c r="F503" s="25"/>
      <c r="K503" s="24"/>
      <c r="L503" s="24"/>
    </row>
    <row r="504">
      <c r="F504" s="25"/>
      <c r="K504" s="24"/>
      <c r="L504" s="24"/>
    </row>
    <row r="505">
      <c r="F505" s="25"/>
      <c r="K505" s="24"/>
      <c r="L505" s="24"/>
    </row>
    <row r="506">
      <c r="F506" s="25"/>
      <c r="K506" s="24"/>
      <c r="L506" s="24"/>
    </row>
    <row r="507">
      <c r="F507" s="25"/>
      <c r="K507" s="24"/>
      <c r="L507" s="24"/>
    </row>
    <row r="508">
      <c r="F508" s="25"/>
      <c r="K508" s="24"/>
      <c r="L508" s="24"/>
    </row>
    <row r="509">
      <c r="F509" s="25"/>
      <c r="K509" s="24"/>
      <c r="L509" s="24"/>
    </row>
    <row r="510">
      <c r="F510" s="25"/>
      <c r="K510" s="24"/>
      <c r="L510" s="24"/>
    </row>
    <row r="511">
      <c r="F511" s="25"/>
      <c r="K511" s="24"/>
      <c r="L511" s="24"/>
    </row>
    <row r="512">
      <c r="F512" s="25"/>
      <c r="K512" s="24"/>
      <c r="L512" s="24"/>
    </row>
    <row r="513">
      <c r="F513" s="25"/>
      <c r="K513" s="24"/>
      <c r="L513" s="24"/>
    </row>
    <row r="514">
      <c r="F514" s="25"/>
      <c r="K514" s="24"/>
      <c r="L514" s="24"/>
    </row>
    <row r="515">
      <c r="F515" s="25"/>
      <c r="K515" s="24"/>
      <c r="L515" s="24"/>
    </row>
    <row r="516">
      <c r="F516" s="25"/>
      <c r="K516" s="24"/>
      <c r="L516" s="24"/>
    </row>
    <row r="517">
      <c r="F517" s="25"/>
      <c r="K517" s="24"/>
      <c r="L517" s="24"/>
    </row>
    <row r="518">
      <c r="F518" s="25"/>
      <c r="K518" s="24"/>
      <c r="L518" s="24"/>
    </row>
    <row r="519">
      <c r="F519" s="25"/>
      <c r="K519" s="24"/>
      <c r="L519" s="24"/>
    </row>
    <row r="520">
      <c r="F520" s="25"/>
      <c r="K520" s="24"/>
      <c r="L520" s="24"/>
    </row>
    <row r="521">
      <c r="F521" s="25"/>
      <c r="K521" s="24"/>
      <c r="L521" s="24"/>
    </row>
    <row r="522">
      <c r="F522" s="25"/>
      <c r="K522" s="24"/>
      <c r="L522" s="24"/>
    </row>
    <row r="523">
      <c r="F523" s="25"/>
      <c r="K523" s="24"/>
      <c r="L523" s="24"/>
    </row>
    <row r="524">
      <c r="F524" s="25"/>
      <c r="K524" s="24"/>
      <c r="L524" s="24"/>
    </row>
    <row r="525">
      <c r="F525" s="25"/>
      <c r="K525" s="24"/>
      <c r="L525" s="24"/>
    </row>
    <row r="526">
      <c r="F526" s="25"/>
      <c r="K526" s="24"/>
      <c r="L526" s="24"/>
    </row>
    <row r="527">
      <c r="F527" s="25"/>
      <c r="K527" s="24"/>
      <c r="L527" s="24"/>
    </row>
    <row r="528">
      <c r="F528" s="25"/>
      <c r="K528" s="24"/>
      <c r="L528" s="24"/>
    </row>
    <row r="529">
      <c r="F529" s="25"/>
      <c r="K529" s="24"/>
      <c r="L529" s="24"/>
    </row>
    <row r="530">
      <c r="F530" s="25"/>
      <c r="K530" s="24"/>
      <c r="L530" s="24"/>
    </row>
    <row r="531">
      <c r="F531" s="25"/>
      <c r="K531" s="24"/>
      <c r="L531" s="24"/>
    </row>
    <row r="532">
      <c r="F532" s="25"/>
      <c r="K532" s="24"/>
      <c r="L532" s="24"/>
    </row>
    <row r="533">
      <c r="F533" s="25"/>
      <c r="K533" s="24"/>
      <c r="L533" s="24"/>
    </row>
    <row r="534">
      <c r="F534" s="25"/>
      <c r="K534" s="24"/>
      <c r="L534" s="24"/>
    </row>
    <row r="535">
      <c r="F535" s="25"/>
      <c r="K535" s="24"/>
      <c r="L535" s="24"/>
    </row>
    <row r="536">
      <c r="F536" s="25"/>
      <c r="K536" s="24"/>
      <c r="L536" s="24"/>
    </row>
    <row r="537">
      <c r="F537" s="25"/>
      <c r="K537" s="24"/>
      <c r="L537" s="24"/>
    </row>
    <row r="538">
      <c r="F538" s="25"/>
      <c r="K538" s="24"/>
      <c r="L538" s="24"/>
    </row>
    <row r="539">
      <c r="F539" s="25"/>
      <c r="K539" s="24"/>
      <c r="L539" s="24"/>
    </row>
    <row r="540">
      <c r="F540" s="25"/>
      <c r="K540" s="24"/>
      <c r="L540" s="24"/>
    </row>
    <row r="541">
      <c r="F541" s="25"/>
      <c r="K541" s="24"/>
      <c r="L541" s="24"/>
    </row>
    <row r="542">
      <c r="F542" s="25"/>
      <c r="K542" s="24"/>
      <c r="L542" s="24"/>
    </row>
    <row r="543">
      <c r="F543" s="25"/>
      <c r="K543" s="24"/>
      <c r="L543" s="24"/>
    </row>
    <row r="544">
      <c r="F544" s="25"/>
      <c r="K544" s="24"/>
      <c r="L544" s="24"/>
    </row>
    <row r="545">
      <c r="F545" s="25"/>
      <c r="K545" s="24"/>
      <c r="L545" s="24"/>
    </row>
    <row r="546">
      <c r="F546" s="25"/>
      <c r="K546" s="24"/>
      <c r="L546" s="24"/>
    </row>
    <row r="547">
      <c r="F547" s="25"/>
      <c r="K547" s="24"/>
      <c r="L547" s="24"/>
    </row>
    <row r="548">
      <c r="F548" s="25"/>
      <c r="K548" s="24"/>
      <c r="L548" s="24"/>
    </row>
    <row r="549">
      <c r="F549" s="25"/>
      <c r="K549" s="24"/>
      <c r="L549" s="24"/>
    </row>
    <row r="550">
      <c r="F550" s="25"/>
      <c r="K550" s="24"/>
      <c r="L550" s="24"/>
    </row>
    <row r="551">
      <c r="F551" s="25"/>
      <c r="K551" s="24"/>
      <c r="L551" s="24"/>
    </row>
    <row r="552">
      <c r="F552" s="25"/>
      <c r="K552" s="24"/>
      <c r="L552" s="24"/>
    </row>
    <row r="553">
      <c r="F553" s="25"/>
      <c r="K553" s="24"/>
      <c r="L553" s="24"/>
    </row>
    <row r="554">
      <c r="F554" s="25"/>
      <c r="K554" s="24"/>
      <c r="L554" s="24"/>
    </row>
    <row r="555">
      <c r="F555" s="25"/>
      <c r="K555" s="24"/>
      <c r="L555" s="24"/>
    </row>
    <row r="556">
      <c r="F556" s="25"/>
      <c r="K556" s="24"/>
      <c r="L556" s="24"/>
    </row>
    <row r="557">
      <c r="F557" s="25"/>
      <c r="K557" s="24"/>
      <c r="L557" s="24"/>
    </row>
    <row r="558">
      <c r="F558" s="25"/>
      <c r="K558" s="24"/>
      <c r="L558" s="24"/>
    </row>
    <row r="559">
      <c r="F559" s="25"/>
      <c r="K559" s="24"/>
      <c r="L559" s="24"/>
    </row>
    <row r="560">
      <c r="F560" s="25"/>
      <c r="K560" s="24"/>
      <c r="L560" s="24"/>
    </row>
    <row r="561">
      <c r="F561" s="25"/>
      <c r="K561" s="24"/>
      <c r="L561" s="24"/>
    </row>
    <row r="562">
      <c r="F562" s="25"/>
      <c r="K562" s="24"/>
      <c r="L562" s="24"/>
    </row>
    <row r="563">
      <c r="F563" s="25"/>
      <c r="K563" s="24"/>
      <c r="L563" s="24"/>
    </row>
    <row r="564">
      <c r="F564" s="25"/>
      <c r="K564" s="24"/>
      <c r="L564" s="24"/>
    </row>
    <row r="565">
      <c r="F565" s="25"/>
      <c r="K565" s="24"/>
      <c r="L565" s="24"/>
    </row>
    <row r="566">
      <c r="F566" s="25"/>
      <c r="K566" s="24"/>
      <c r="L566" s="24"/>
    </row>
    <row r="567">
      <c r="F567" s="25"/>
      <c r="K567" s="24"/>
      <c r="L567" s="24"/>
    </row>
    <row r="568">
      <c r="F568" s="25"/>
      <c r="K568" s="24"/>
      <c r="L568" s="24"/>
    </row>
    <row r="569">
      <c r="F569" s="25"/>
      <c r="K569" s="24"/>
      <c r="L569" s="24"/>
    </row>
    <row r="570">
      <c r="F570" s="25"/>
      <c r="K570" s="24"/>
      <c r="L570" s="24"/>
    </row>
    <row r="571">
      <c r="F571" s="25"/>
      <c r="K571" s="24"/>
      <c r="L571" s="24"/>
    </row>
    <row r="572">
      <c r="F572" s="25"/>
      <c r="K572" s="24"/>
      <c r="L572" s="24"/>
    </row>
    <row r="573">
      <c r="F573" s="25"/>
      <c r="K573" s="24"/>
      <c r="L573" s="24"/>
    </row>
    <row r="574">
      <c r="F574" s="25"/>
      <c r="K574" s="24"/>
      <c r="L574" s="24"/>
    </row>
    <row r="575">
      <c r="F575" s="25"/>
      <c r="K575" s="24"/>
      <c r="L575" s="24"/>
    </row>
    <row r="576">
      <c r="F576" s="25"/>
      <c r="K576" s="24"/>
      <c r="L576" s="24"/>
    </row>
    <row r="577">
      <c r="F577" s="25"/>
      <c r="K577" s="24"/>
      <c r="L577" s="24"/>
    </row>
    <row r="578">
      <c r="F578" s="25"/>
      <c r="K578" s="24"/>
      <c r="L578" s="24"/>
    </row>
    <row r="579">
      <c r="F579" s="25"/>
      <c r="K579" s="24"/>
      <c r="L579" s="24"/>
    </row>
    <row r="580">
      <c r="F580" s="25"/>
      <c r="K580" s="24"/>
      <c r="L580" s="24"/>
    </row>
    <row r="581">
      <c r="F581" s="25"/>
      <c r="K581" s="24"/>
      <c r="L581" s="24"/>
    </row>
    <row r="582">
      <c r="F582" s="25"/>
      <c r="K582" s="24"/>
      <c r="L582" s="24"/>
    </row>
    <row r="583">
      <c r="F583" s="25"/>
      <c r="K583" s="24"/>
      <c r="L583" s="24"/>
    </row>
    <row r="584">
      <c r="F584" s="25"/>
      <c r="K584" s="24"/>
      <c r="L584" s="24"/>
    </row>
    <row r="585">
      <c r="F585" s="25"/>
      <c r="K585" s="24"/>
      <c r="L585" s="24"/>
    </row>
    <row r="586">
      <c r="F586" s="25"/>
      <c r="K586" s="24"/>
      <c r="L586" s="24"/>
    </row>
    <row r="587">
      <c r="F587" s="25"/>
      <c r="K587" s="24"/>
      <c r="L587" s="24"/>
    </row>
    <row r="588">
      <c r="F588" s="25"/>
      <c r="K588" s="24"/>
      <c r="L588" s="24"/>
    </row>
    <row r="589">
      <c r="F589" s="25"/>
      <c r="K589" s="24"/>
      <c r="L589" s="24"/>
    </row>
    <row r="590">
      <c r="F590" s="25"/>
      <c r="K590" s="24"/>
      <c r="L590" s="24"/>
    </row>
    <row r="591">
      <c r="F591" s="25"/>
      <c r="K591" s="24"/>
      <c r="L591" s="24"/>
    </row>
    <row r="592">
      <c r="F592" s="25"/>
      <c r="K592" s="24"/>
      <c r="L592" s="24"/>
    </row>
    <row r="593">
      <c r="F593" s="25"/>
      <c r="K593" s="24"/>
      <c r="L593" s="24"/>
    </row>
    <row r="594">
      <c r="F594" s="25"/>
      <c r="K594" s="24"/>
      <c r="L594" s="24"/>
    </row>
    <row r="595">
      <c r="F595" s="25"/>
      <c r="K595" s="24"/>
      <c r="L595" s="24"/>
    </row>
    <row r="596">
      <c r="F596" s="25"/>
      <c r="K596" s="24"/>
      <c r="L596" s="24"/>
    </row>
    <row r="597">
      <c r="F597" s="25"/>
      <c r="K597" s="24"/>
      <c r="L597" s="24"/>
    </row>
    <row r="598">
      <c r="F598" s="25"/>
      <c r="K598" s="24"/>
      <c r="L598" s="24"/>
    </row>
    <row r="599">
      <c r="F599" s="25"/>
      <c r="K599" s="24"/>
      <c r="L599" s="24"/>
    </row>
    <row r="600">
      <c r="F600" s="25"/>
      <c r="K600" s="24"/>
      <c r="L600" s="24"/>
    </row>
    <row r="601">
      <c r="F601" s="25"/>
      <c r="K601" s="24"/>
      <c r="L601" s="24"/>
    </row>
    <row r="602">
      <c r="F602" s="25"/>
      <c r="K602" s="24"/>
      <c r="L602" s="24"/>
    </row>
    <row r="603">
      <c r="F603" s="25"/>
      <c r="K603" s="24"/>
      <c r="L603" s="24"/>
    </row>
    <row r="604">
      <c r="F604" s="25"/>
      <c r="K604" s="24"/>
      <c r="L604" s="24"/>
    </row>
    <row r="605">
      <c r="F605" s="25"/>
      <c r="K605" s="24"/>
      <c r="L605" s="24"/>
    </row>
    <row r="606">
      <c r="F606" s="25"/>
      <c r="K606" s="24"/>
      <c r="L606" s="24"/>
    </row>
    <row r="607">
      <c r="F607" s="25"/>
      <c r="K607" s="24"/>
      <c r="L607" s="24"/>
    </row>
    <row r="608">
      <c r="F608" s="25"/>
      <c r="K608" s="24"/>
      <c r="L608" s="24"/>
    </row>
    <row r="609">
      <c r="F609" s="25"/>
      <c r="K609" s="24"/>
      <c r="L609" s="24"/>
    </row>
    <row r="610">
      <c r="F610" s="25"/>
      <c r="K610" s="24"/>
      <c r="L610" s="24"/>
    </row>
    <row r="611">
      <c r="F611" s="25"/>
      <c r="K611" s="24"/>
      <c r="L611" s="24"/>
    </row>
    <row r="612">
      <c r="F612" s="25"/>
      <c r="K612" s="24"/>
      <c r="L612" s="24"/>
    </row>
    <row r="613">
      <c r="F613" s="25"/>
      <c r="K613" s="24"/>
      <c r="L613" s="24"/>
    </row>
    <row r="614">
      <c r="F614" s="25"/>
      <c r="K614" s="24"/>
      <c r="L614" s="24"/>
    </row>
    <row r="615">
      <c r="F615" s="25"/>
      <c r="K615" s="24"/>
      <c r="L615" s="24"/>
    </row>
    <row r="616">
      <c r="F616" s="25"/>
      <c r="K616" s="24"/>
      <c r="L616" s="24"/>
    </row>
    <row r="617">
      <c r="F617" s="25"/>
      <c r="K617" s="24"/>
      <c r="L617" s="24"/>
    </row>
    <row r="618">
      <c r="F618" s="25"/>
      <c r="K618" s="24"/>
      <c r="L618" s="24"/>
    </row>
    <row r="619">
      <c r="F619" s="25"/>
      <c r="K619" s="24"/>
      <c r="L619" s="24"/>
    </row>
    <row r="620">
      <c r="F620" s="25"/>
      <c r="K620" s="24"/>
      <c r="L620" s="24"/>
    </row>
    <row r="621">
      <c r="F621" s="25"/>
      <c r="K621" s="24"/>
      <c r="L621" s="24"/>
    </row>
    <row r="622">
      <c r="F622" s="25"/>
      <c r="K622" s="24"/>
      <c r="L622" s="24"/>
    </row>
    <row r="623">
      <c r="F623" s="25"/>
      <c r="K623" s="24"/>
      <c r="L623" s="24"/>
    </row>
    <row r="624">
      <c r="F624" s="25"/>
      <c r="K624" s="24"/>
      <c r="L624" s="24"/>
    </row>
    <row r="625">
      <c r="F625" s="25"/>
      <c r="K625" s="24"/>
      <c r="L625" s="24"/>
    </row>
    <row r="626">
      <c r="F626" s="25"/>
      <c r="K626" s="24"/>
      <c r="L626" s="24"/>
    </row>
    <row r="627">
      <c r="F627" s="25"/>
      <c r="K627" s="24"/>
      <c r="L627" s="24"/>
    </row>
    <row r="628">
      <c r="F628" s="25"/>
      <c r="K628" s="24"/>
      <c r="L628" s="24"/>
    </row>
    <row r="629">
      <c r="F629" s="25"/>
      <c r="K629" s="24"/>
      <c r="L629" s="24"/>
    </row>
    <row r="630">
      <c r="F630" s="25"/>
      <c r="K630" s="24"/>
      <c r="L630" s="24"/>
    </row>
    <row r="631">
      <c r="F631" s="25"/>
      <c r="K631" s="24"/>
      <c r="L631" s="24"/>
    </row>
    <row r="632">
      <c r="F632" s="25"/>
      <c r="K632" s="24"/>
      <c r="L632" s="24"/>
    </row>
    <row r="633">
      <c r="F633" s="25"/>
      <c r="K633" s="24"/>
      <c r="L633" s="24"/>
    </row>
    <row r="634">
      <c r="F634" s="25"/>
      <c r="K634" s="24"/>
      <c r="L634" s="24"/>
    </row>
    <row r="635">
      <c r="F635" s="25"/>
      <c r="K635" s="24"/>
      <c r="L635" s="24"/>
    </row>
    <row r="636">
      <c r="F636" s="25"/>
      <c r="K636" s="24"/>
      <c r="L636" s="24"/>
    </row>
    <row r="637">
      <c r="F637" s="25"/>
      <c r="K637" s="24"/>
      <c r="L637" s="24"/>
    </row>
    <row r="638">
      <c r="F638" s="25"/>
      <c r="K638" s="24"/>
      <c r="L638" s="24"/>
    </row>
    <row r="639">
      <c r="F639" s="25"/>
      <c r="K639" s="24"/>
      <c r="L639" s="24"/>
    </row>
    <row r="640">
      <c r="F640" s="25"/>
      <c r="K640" s="24"/>
      <c r="L640" s="24"/>
    </row>
    <row r="641">
      <c r="F641" s="25"/>
      <c r="K641" s="24"/>
      <c r="L641" s="24"/>
    </row>
    <row r="642">
      <c r="F642" s="25"/>
      <c r="K642" s="24"/>
      <c r="L642" s="24"/>
    </row>
    <row r="643">
      <c r="F643" s="25"/>
      <c r="K643" s="24"/>
      <c r="L643" s="24"/>
    </row>
    <row r="644">
      <c r="F644" s="25"/>
      <c r="K644" s="24"/>
      <c r="L644" s="24"/>
    </row>
    <row r="645">
      <c r="F645" s="25"/>
      <c r="K645" s="24"/>
      <c r="L645" s="24"/>
    </row>
    <row r="646">
      <c r="F646" s="25"/>
      <c r="K646" s="24"/>
      <c r="L646" s="24"/>
    </row>
    <row r="647">
      <c r="F647" s="25"/>
      <c r="K647" s="24"/>
      <c r="L647" s="24"/>
    </row>
    <row r="648">
      <c r="F648" s="25"/>
      <c r="K648" s="24"/>
      <c r="L648" s="24"/>
    </row>
    <row r="649">
      <c r="F649" s="25"/>
      <c r="K649" s="24"/>
      <c r="L649" s="24"/>
    </row>
    <row r="650">
      <c r="F650" s="25"/>
      <c r="K650" s="24"/>
      <c r="L650" s="24"/>
    </row>
    <row r="651">
      <c r="F651" s="25"/>
      <c r="K651" s="24"/>
      <c r="L651" s="24"/>
    </row>
    <row r="652">
      <c r="F652" s="25"/>
      <c r="K652" s="24"/>
      <c r="L652" s="24"/>
    </row>
    <row r="653">
      <c r="F653" s="25"/>
      <c r="K653" s="24"/>
      <c r="L653" s="24"/>
    </row>
    <row r="654">
      <c r="F654" s="25"/>
      <c r="K654" s="24"/>
      <c r="L654" s="24"/>
    </row>
    <row r="655">
      <c r="F655" s="25"/>
      <c r="K655" s="24"/>
      <c r="L655" s="24"/>
    </row>
    <row r="656">
      <c r="F656" s="25"/>
      <c r="K656" s="24"/>
      <c r="L656" s="24"/>
    </row>
    <row r="657">
      <c r="F657" s="25"/>
      <c r="K657" s="24"/>
      <c r="L657" s="24"/>
    </row>
    <row r="658">
      <c r="F658" s="25"/>
      <c r="K658" s="24"/>
      <c r="L658" s="24"/>
    </row>
    <row r="659">
      <c r="F659" s="25"/>
      <c r="K659" s="24"/>
      <c r="L659" s="24"/>
    </row>
    <row r="660">
      <c r="F660" s="25"/>
      <c r="K660" s="24"/>
      <c r="L660" s="24"/>
    </row>
    <row r="661">
      <c r="F661" s="25"/>
      <c r="K661" s="24"/>
      <c r="L661" s="24"/>
    </row>
    <row r="662">
      <c r="F662" s="25"/>
      <c r="K662" s="24"/>
      <c r="L662" s="24"/>
    </row>
    <row r="663">
      <c r="F663" s="25"/>
      <c r="K663" s="24"/>
      <c r="L663" s="24"/>
    </row>
    <row r="664">
      <c r="F664" s="25"/>
      <c r="K664" s="24"/>
      <c r="L664" s="24"/>
    </row>
    <row r="665">
      <c r="F665" s="25"/>
      <c r="K665" s="24"/>
      <c r="L665" s="24"/>
    </row>
    <row r="666">
      <c r="F666" s="25"/>
      <c r="K666" s="24"/>
      <c r="L666" s="24"/>
    </row>
    <row r="667">
      <c r="F667" s="25"/>
      <c r="K667" s="24"/>
      <c r="L667" s="24"/>
    </row>
    <row r="668">
      <c r="F668" s="25"/>
      <c r="K668" s="24"/>
      <c r="L668" s="24"/>
    </row>
    <row r="669">
      <c r="F669" s="25"/>
      <c r="K669" s="24"/>
      <c r="L669" s="24"/>
    </row>
    <row r="670">
      <c r="F670" s="25"/>
      <c r="K670" s="24"/>
      <c r="L670" s="24"/>
    </row>
    <row r="671">
      <c r="F671" s="25"/>
      <c r="K671" s="24"/>
      <c r="L671" s="24"/>
    </row>
    <row r="672">
      <c r="F672" s="25"/>
      <c r="K672" s="24"/>
      <c r="L672" s="24"/>
    </row>
    <row r="673">
      <c r="F673" s="25"/>
      <c r="K673" s="24"/>
      <c r="L673" s="24"/>
    </row>
    <row r="674">
      <c r="F674" s="25"/>
      <c r="K674" s="24"/>
      <c r="L674" s="24"/>
    </row>
    <row r="675">
      <c r="F675" s="25"/>
      <c r="K675" s="24"/>
      <c r="L675" s="24"/>
    </row>
    <row r="676">
      <c r="F676" s="25"/>
      <c r="K676" s="24"/>
      <c r="L676" s="24"/>
    </row>
    <row r="677">
      <c r="F677" s="25"/>
      <c r="K677" s="24"/>
      <c r="L677" s="24"/>
    </row>
    <row r="678">
      <c r="F678" s="25"/>
      <c r="K678" s="24"/>
      <c r="L678" s="24"/>
    </row>
    <row r="679">
      <c r="F679" s="25"/>
      <c r="K679" s="24"/>
      <c r="L679" s="24"/>
    </row>
    <row r="680">
      <c r="F680" s="25"/>
      <c r="K680" s="24"/>
      <c r="L680" s="24"/>
    </row>
    <row r="681">
      <c r="F681" s="25"/>
      <c r="K681" s="24"/>
      <c r="L681" s="24"/>
    </row>
    <row r="682">
      <c r="F682" s="25"/>
      <c r="K682" s="24"/>
      <c r="L682" s="24"/>
    </row>
    <row r="683">
      <c r="F683" s="25"/>
      <c r="K683" s="24"/>
      <c r="L683" s="24"/>
    </row>
    <row r="684">
      <c r="F684" s="25"/>
      <c r="K684" s="24"/>
      <c r="L684" s="24"/>
    </row>
    <row r="685">
      <c r="F685" s="25"/>
      <c r="K685" s="24"/>
      <c r="L685" s="24"/>
    </row>
    <row r="686">
      <c r="F686" s="25"/>
      <c r="K686" s="24"/>
      <c r="L686" s="24"/>
    </row>
    <row r="687">
      <c r="F687" s="25"/>
      <c r="K687" s="24"/>
      <c r="L687" s="24"/>
    </row>
    <row r="688">
      <c r="F688" s="25"/>
      <c r="K688" s="24"/>
      <c r="L688" s="24"/>
    </row>
    <row r="689">
      <c r="F689" s="25"/>
      <c r="K689" s="24"/>
      <c r="L689" s="24"/>
    </row>
    <row r="690">
      <c r="F690" s="25"/>
      <c r="K690" s="24"/>
      <c r="L690" s="24"/>
    </row>
    <row r="691">
      <c r="F691" s="25"/>
      <c r="K691" s="24"/>
      <c r="L691" s="24"/>
    </row>
    <row r="692">
      <c r="F692" s="25"/>
      <c r="K692" s="24"/>
      <c r="L692" s="24"/>
    </row>
    <row r="693">
      <c r="F693" s="25"/>
      <c r="K693" s="24"/>
      <c r="L693" s="24"/>
    </row>
    <row r="694">
      <c r="F694" s="25"/>
      <c r="K694" s="24"/>
      <c r="L694" s="24"/>
    </row>
    <row r="695">
      <c r="F695" s="25"/>
      <c r="K695" s="24"/>
      <c r="L695" s="24"/>
    </row>
    <row r="696">
      <c r="F696" s="25"/>
      <c r="K696" s="24"/>
      <c r="L696" s="24"/>
    </row>
    <row r="697">
      <c r="F697" s="25"/>
      <c r="K697" s="24"/>
      <c r="L697" s="24"/>
    </row>
    <row r="698">
      <c r="F698" s="25"/>
      <c r="K698" s="24"/>
      <c r="L698" s="24"/>
    </row>
    <row r="699">
      <c r="F699" s="25"/>
      <c r="K699" s="24"/>
      <c r="L699" s="24"/>
    </row>
    <row r="700">
      <c r="F700" s="25"/>
      <c r="K700" s="24"/>
      <c r="L700" s="24"/>
    </row>
    <row r="701">
      <c r="F701" s="25"/>
      <c r="K701" s="24"/>
      <c r="L701" s="24"/>
    </row>
    <row r="702">
      <c r="F702" s="25"/>
      <c r="K702" s="24"/>
      <c r="L702" s="24"/>
    </row>
    <row r="703">
      <c r="F703" s="25"/>
      <c r="K703" s="24"/>
      <c r="L703" s="24"/>
    </row>
    <row r="704">
      <c r="F704" s="25"/>
      <c r="K704" s="24"/>
      <c r="L704" s="24"/>
    </row>
    <row r="705">
      <c r="F705" s="25"/>
      <c r="K705" s="24"/>
      <c r="L705" s="24"/>
    </row>
    <row r="706">
      <c r="F706" s="25"/>
      <c r="K706" s="24"/>
      <c r="L706" s="24"/>
    </row>
    <row r="707">
      <c r="F707" s="25"/>
      <c r="K707" s="24"/>
      <c r="L707" s="24"/>
    </row>
    <row r="708">
      <c r="F708" s="25"/>
      <c r="K708" s="24"/>
      <c r="L708" s="24"/>
    </row>
    <row r="709">
      <c r="F709" s="25"/>
      <c r="K709" s="24"/>
      <c r="L709" s="24"/>
    </row>
    <row r="710">
      <c r="F710" s="25"/>
      <c r="K710" s="24"/>
      <c r="L710" s="24"/>
    </row>
    <row r="711">
      <c r="F711" s="25"/>
      <c r="K711" s="24"/>
      <c r="L711" s="24"/>
    </row>
    <row r="712">
      <c r="F712" s="25"/>
      <c r="K712" s="24"/>
      <c r="L712" s="24"/>
    </row>
    <row r="713">
      <c r="F713" s="25"/>
      <c r="K713" s="24"/>
      <c r="L713" s="24"/>
    </row>
    <row r="714">
      <c r="F714" s="25"/>
      <c r="K714" s="24"/>
      <c r="L714" s="24"/>
    </row>
    <row r="715">
      <c r="F715" s="25"/>
      <c r="K715" s="24"/>
      <c r="L715" s="24"/>
    </row>
    <row r="716">
      <c r="F716" s="25"/>
      <c r="K716" s="24"/>
      <c r="L716" s="24"/>
    </row>
    <row r="717">
      <c r="F717" s="25"/>
      <c r="K717" s="24"/>
      <c r="L717" s="24"/>
    </row>
    <row r="718">
      <c r="F718" s="25"/>
      <c r="K718" s="24"/>
      <c r="L718" s="24"/>
    </row>
    <row r="719">
      <c r="F719" s="25"/>
      <c r="K719" s="24"/>
      <c r="L719" s="24"/>
    </row>
    <row r="720">
      <c r="F720" s="25"/>
      <c r="K720" s="24"/>
      <c r="L720" s="24"/>
    </row>
    <row r="721">
      <c r="F721" s="25"/>
      <c r="K721" s="24"/>
      <c r="L721" s="24"/>
    </row>
    <row r="722">
      <c r="F722" s="25"/>
      <c r="K722" s="24"/>
      <c r="L722" s="24"/>
    </row>
    <row r="723">
      <c r="F723" s="25"/>
      <c r="K723" s="24"/>
      <c r="L723" s="24"/>
    </row>
    <row r="724">
      <c r="F724" s="25"/>
      <c r="K724" s="24"/>
      <c r="L724" s="24"/>
    </row>
    <row r="725">
      <c r="F725" s="25"/>
      <c r="K725" s="24"/>
      <c r="L725" s="24"/>
    </row>
    <row r="726">
      <c r="F726" s="25"/>
      <c r="K726" s="24"/>
      <c r="L726" s="24"/>
    </row>
    <row r="727">
      <c r="F727" s="25"/>
      <c r="K727" s="24"/>
      <c r="L727" s="24"/>
    </row>
    <row r="728">
      <c r="F728" s="25"/>
      <c r="K728" s="24"/>
      <c r="L728" s="24"/>
    </row>
    <row r="729">
      <c r="F729" s="25"/>
      <c r="K729" s="24"/>
      <c r="L729" s="24"/>
    </row>
    <row r="730">
      <c r="F730" s="25"/>
      <c r="K730" s="24"/>
      <c r="L730" s="24"/>
    </row>
    <row r="731">
      <c r="F731" s="25"/>
      <c r="K731" s="24"/>
      <c r="L731" s="24"/>
    </row>
    <row r="732">
      <c r="F732" s="25"/>
      <c r="K732" s="24"/>
      <c r="L732" s="24"/>
    </row>
    <row r="733">
      <c r="F733" s="25"/>
      <c r="K733" s="24"/>
      <c r="L733" s="24"/>
    </row>
    <row r="734">
      <c r="F734" s="25"/>
      <c r="K734" s="24"/>
      <c r="L734" s="24"/>
    </row>
    <row r="735">
      <c r="F735" s="25"/>
      <c r="K735" s="24"/>
      <c r="L735" s="24"/>
    </row>
    <row r="736">
      <c r="F736" s="25"/>
      <c r="K736" s="24"/>
      <c r="L736" s="24"/>
    </row>
    <row r="737">
      <c r="F737" s="25"/>
      <c r="K737" s="24"/>
      <c r="L737" s="24"/>
    </row>
    <row r="738">
      <c r="F738" s="25"/>
      <c r="K738" s="24"/>
      <c r="L738" s="24"/>
    </row>
    <row r="739">
      <c r="F739" s="25"/>
      <c r="K739" s="24"/>
      <c r="L739" s="24"/>
    </row>
    <row r="740">
      <c r="F740" s="25"/>
      <c r="K740" s="24"/>
      <c r="L740" s="24"/>
    </row>
    <row r="741">
      <c r="F741" s="25"/>
      <c r="K741" s="24"/>
      <c r="L741" s="24"/>
    </row>
    <row r="742">
      <c r="F742" s="25"/>
      <c r="K742" s="24"/>
      <c r="L742" s="24"/>
    </row>
    <row r="743">
      <c r="F743" s="25"/>
      <c r="K743" s="24"/>
      <c r="L743" s="24"/>
    </row>
    <row r="744">
      <c r="F744" s="25"/>
      <c r="K744" s="24"/>
      <c r="L744" s="24"/>
    </row>
    <row r="745">
      <c r="F745" s="25"/>
      <c r="K745" s="24"/>
      <c r="L745" s="24"/>
    </row>
    <row r="746">
      <c r="F746" s="25"/>
      <c r="K746" s="24"/>
      <c r="L746" s="24"/>
    </row>
    <row r="747">
      <c r="F747" s="25"/>
      <c r="K747" s="24"/>
      <c r="L747" s="24"/>
    </row>
    <row r="748">
      <c r="F748" s="25"/>
      <c r="K748" s="24"/>
      <c r="L748" s="24"/>
    </row>
    <row r="749">
      <c r="F749" s="25"/>
      <c r="K749" s="24"/>
      <c r="L749" s="24"/>
    </row>
    <row r="750">
      <c r="F750" s="25"/>
      <c r="K750" s="24"/>
      <c r="L750" s="24"/>
    </row>
    <row r="751">
      <c r="F751" s="25"/>
      <c r="K751" s="24"/>
      <c r="L751" s="24"/>
    </row>
    <row r="752">
      <c r="F752" s="25"/>
      <c r="K752" s="24"/>
      <c r="L752" s="24"/>
    </row>
    <row r="753">
      <c r="F753" s="25"/>
      <c r="K753" s="24"/>
      <c r="L753" s="24"/>
    </row>
    <row r="754">
      <c r="F754" s="25"/>
      <c r="K754" s="24"/>
      <c r="L754" s="24"/>
    </row>
    <row r="755">
      <c r="F755" s="25"/>
      <c r="K755" s="24"/>
      <c r="L755" s="24"/>
    </row>
    <row r="756">
      <c r="F756" s="25"/>
      <c r="K756" s="24"/>
      <c r="L756" s="24"/>
    </row>
    <row r="757">
      <c r="F757" s="25"/>
      <c r="K757" s="24"/>
      <c r="L757" s="24"/>
    </row>
    <row r="758">
      <c r="F758" s="25"/>
      <c r="K758" s="24"/>
      <c r="L758" s="24"/>
    </row>
    <row r="759">
      <c r="F759" s="25"/>
      <c r="K759" s="24"/>
      <c r="L759" s="24"/>
    </row>
    <row r="760">
      <c r="F760" s="25"/>
      <c r="K760" s="24"/>
      <c r="L760" s="24"/>
    </row>
    <row r="761">
      <c r="F761" s="25"/>
      <c r="K761" s="24"/>
      <c r="L761" s="24"/>
    </row>
    <row r="762">
      <c r="F762" s="25"/>
      <c r="K762" s="24"/>
      <c r="L762" s="24"/>
    </row>
    <row r="763">
      <c r="F763" s="25"/>
      <c r="K763" s="24"/>
      <c r="L763" s="24"/>
    </row>
    <row r="764">
      <c r="F764" s="25"/>
      <c r="K764" s="24"/>
      <c r="L764" s="24"/>
    </row>
    <row r="765">
      <c r="F765" s="25"/>
      <c r="K765" s="24"/>
      <c r="L765" s="24"/>
    </row>
    <row r="766">
      <c r="F766" s="25"/>
      <c r="K766" s="24"/>
      <c r="L766" s="24"/>
    </row>
    <row r="767">
      <c r="F767" s="25"/>
      <c r="K767" s="24"/>
      <c r="L767" s="24"/>
    </row>
    <row r="768">
      <c r="F768" s="25"/>
      <c r="K768" s="24"/>
      <c r="L768" s="24"/>
    </row>
    <row r="769">
      <c r="F769" s="25"/>
      <c r="K769" s="24"/>
      <c r="L769" s="24"/>
    </row>
    <row r="770">
      <c r="F770" s="25"/>
      <c r="K770" s="24"/>
      <c r="L770" s="24"/>
    </row>
    <row r="771">
      <c r="F771" s="25"/>
      <c r="K771" s="24"/>
      <c r="L771" s="24"/>
    </row>
    <row r="772">
      <c r="F772" s="25"/>
      <c r="K772" s="24"/>
      <c r="L772" s="24"/>
    </row>
    <row r="773">
      <c r="F773" s="25"/>
      <c r="K773" s="24"/>
      <c r="L773" s="24"/>
    </row>
    <row r="774">
      <c r="F774" s="25"/>
      <c r="K774" s="24"/>
      <c r="L774" s="24"/>
    </row>
    <row r="775">
      <c r="F775" s="25"/>
      <c r="K775" s="24"/>
      <c r="L775" s="24"/>
    </row>
    <row r="776">
      <c r="F776" s="25"/>
      <c r="K776" s="24"/>
      <c r="L776" s="24"/>
    </row>
    <row r="777">
      <c r="F777" s="25"/>
      <c r="K777" s="24"/>
      <c r="L777" s="24"/>
    </row>
    <row r="778">
      <c r="F778" s="25"/>
      <c r="K778" s="24"/>
      <c r="L778" s="24"/>
    </row>
    <row r="779">
      <c r="F779" s="25"/>
      <c r="K779" s="24"/>
      <c r="L779" s="24"/>
    </row>
    <row r="780">
      <c r="F780" s="25"/>
      <c r="K780" s="24"/>
      <c r="L780" s="24"/>
    </row>
    <row r="781">
      <c r="F781" s="25"/>
      <c r="K781" s="24"/>
      <c r="L781" s="24"/>
    </row>
    <row r="782">
      <c r="F782" s="25"/>
      <c r="K782" s="24"/>
      <c r="L782" s="24"/>
    </row>
    <row r="783">
      <c r="F783" s="25"/>
      <c r="K783" s="24"/>
      <c r="L783" s="24"/>
    </row>
    <row r="784">
      <c r="F784" s="25"/>
      <c r="K784" s="24"/>
      <c r="L784" s="24"/>
    </row>
    <row r="785">
      <c r="F785" s="25"/>
      <c r="K785" s="24"/>
      <c r="L785" s="24"/>
    </row>
    <row r="786">
      <c r="F786" s="25"/>
      <c r="K786" s="24"/>
      <c r="L786" s="24"/>
    </row>
    <row r="787">
      <c r="F787" s="25"/>
      <c r="K787" s="24"/>
      <c r="L787" s="24"/>
    </row>
    <row r="788">
      <c r="F788" s="25"/>
      <c r="K788" s="24"/>
      <c r="L788" s="24"/>
    </row>
    <row r="789">
      <c r="F789" s="25"/>
      <c r="K789" s="24"/>
      <c r="L789" s="24"/>
    </row>
    <row r="790">
      <c r="F790" s="25"/>
      <c r="K790" s="24"/>
      <c r="L790" s="24"/>
    </row>
    <row r="791">
      <c r="F791" s="25"/>
      <c r="K791" s="24"/>
      <c r="L791" s="24"/>
    </row>
    <row r="792">
      <c r="F792" s="25"/>
      <c r="K792" s="24"/>
      <c r="L792" s="24"/>
    </row>
    <row r="793">
      <c r="F793" s="25"/>
      <c r="K793" s="24"/>
      <c r="L793" s="24"/>
    </row>
    <row r="794">
      <c r="F794" s="25"/>
      <c r="K794" s="24"/>
      <c r="L794" s="24"/>
    </row>
    <row r="795">
      <c r="F795" s="25"/>
      <c r="K795" s="24"/>
      <c r="L795" s="24"/>
    </row>
    <row r="796">
      <c r="F796" s="25"/>
      <c r="K796" s="24"/>
      <c r="L796" s="24"/>
    </row>
    <row r="797">
      <c r="F797" s="25"/>
      <c r="K797" s="24"/>
      <c r="L797" s="24"/>
    </row>
    <row r="798">
      <c r="F798" s="25"/>
      <c r="K798" s="24"/>
      <c r="L798" s="24"/>
    </row>
    <row r="799">
      <c r="F799" s="25"/>
      <c r="K799" s="24"/>
      <c r="L799" s="24"/>
    </row>
    <row r="800">
      <c r="F800" s="25"/>
      <c r="K800" s="24"/>
      <c r="L800" s="24"/>
    </row>
    <row r="801">
      <c r="F801" s="25"/>
      <c r="K801" s="24"/>
      <c r="L801" s="24"/>
    </row>
    <row r="802">
      <c r="F802" s="25"/>
      <c r="K802" s="24"/>
      <c r="L802" s="24"/>
    </row>
    <row r="803">
      <c r="F803" s="25"/>
      <c r="K803" s="24"/>
      <c r="L803" s="24"/>
    </row>
    <row r="804">
      <c r="F804" s="25"/>
      <c r="K804" s="24"/>
      <c r="L804" s="24"/>
    </row>
    <row r="805">
      <c r="F805" s="25"/>
      <c r="K805" s="24"/>
      <c r="L805" s="24"/>
    </row>
    <row r="806">
      <c r="F806" s="25"/>
      <c r="K806" s="24"/>
      <c r="L806" s="24"/>
    </row>
    <row r="807">
      <c r="F807" s="25"/>
      <c r="K807" s="24"/>
      <c r="L807" s="24"/>
    </row>
    <row r="808">
      <c r="F808" s="25"/>
      <c r="K808" s="24"/>
      <c r="L808" s="24"/>
    </row>
    <row r="809">
      <c r="F809" s="25"/>
      <c r="K809" s="24"/>
      <c r="L809" s="24"/>
    </row>
    <row r="810">
      <c r="F810" s="25"/>
      <c r="K810" s="24"/>
      <c r="L810" s="24"/>
    </row>
    <row r="811">
      <c r="F811" s="25"/>
      <c r="K811" s="24"/>
      <c r="L811" s="24"/>
    </row>
    <row r="812">
      <c r="F812" s="25"/>
      <c r="K812" s="24"/>
      <c r="L812" s="24"/>
    </row>
    <row r="813">
      <c r="F813" s="25"/>
      <c r="K813" s="24"/>
      <c r="L813" s="24"/>
    </row>
    <row r="814">
      <c r="F814" s="25"/>
      <c r="K814" s="24"/>
      <c r="L814" s="24"/>
    </row>
    <row r="815">
      <c r="F815" s="25"/>
      <c r="K815" s="24"/>
      <c r="L815" s="24"/>
    </row>
    <row r="816">
      <c r="F816" s="25"/>
      <c r="K816" s="24"/>
      <c r="L816" s="24"/>
    </row>
    <row r="817">
      <c r="F817" s="25"/>
      <c r="K817" s="24"/>
      <c r="L817" s="24"/>
    </row>
    <row r="818">
      <c r="F818" s="25"/>
      <c r="K818" s="24"/>
      <c r="L818" s="24"/>
    </row>
    <row r="819">
      <c r="F819" s="25"/>
      <c r="K819" s="24"/>
      <c r="L819" s="24"/>
    </row>
    <row r="820">
      <c r="F820" s="25"/>
      <c r="K820" s="24"/>
      <c r="L820" s="24"/>
    </row>
    <row r="821">
      <c r="F821" s="25"/>
      <c r="K821" s="24"/>
      <c r="L821" s="24"/>
    </row>
    <row r="822">
      <c r="F822" s="25"/>
      <c r="K822" s="24"/>
      <c r="L822" s="24"/>
    </row>
    <row r="823">
      <c r="F823" s="25"/>
      <c r="K823" s="24"/>
      <c r="L823" s="24"/>
    </row>
    <row r="824">
      <c r="F824" s="25"/>
      <c r="K824" s="24"/>
      <c r="L824" s="24"/>
    </row>
    <row r="825">
      <c r="F825" s="25"/>
      <c r="K825" s="24"/>
      <c r="L825" s="24"/>
    </row>
    <row r="826">
      <c r="F826" s="25"/>
      <c r="K826" s="24"/>
      <c r="L826" s="24"/>
    </row>
    <row r="827">
      <c r="F827" s="25"/>
      <c r="K827" s="24"/>
      <c r="L827" s="24"/>
    </row>
    <row r="828">
      <c r="F828" s="25"/>
      <c r="K828" s="24"/>
      <c r="L828" s="24"/>
    </row>
    <row r="829">
      <c r="F829" s="25"/>
      <c r="K829" s="24"/>
      <c r="L829" s="24"/>
    </row>
    <row r="830">
      <c r="F830" s="25"/>
      <c r="K830" s="24"/>
      <c r="L830" s="24"/>
    </row>
    <row r="831">
      <c r="F831" s="25"/>
      <c r="K831" s="24"/>
      <c r="L831" s="24"/>
    </row>
    <row r="832">
      <c r="F832" s="25"/>
      <c r="K832" s="24"/>
      <c r="L832" s="24"/>
    </row>
    <row r="833">
      <c r="F833" s="25"/>
      <c r="K833" s="24"/>
      <c r="L833" s="24"/>
    </row>
    <row r="834">
      <c r="F834" s="25"/>
      <c r="K834" s="24"/>
      <c r="L834" s="24"/>
    </row>
    <row r="835">
      <c r="F835" s="25"/>
      <c r="K835" s="24"/>
      <c r="L835" s="24"/>
    </row>
    <row r="836">
      <c r="F836" s="25"/>
      <c r="K836" s="24"/>
      <c r="L836" s="24"/>
    </row>
    <row r="837">
      <c r="F837" s="25"/>
      <c r="K837" s="24"/>
      <c r="L837" s="24"/>
    </row>
    <row r="838">
      <c r="F838" s="25"/>
      <c r="K838" s="24"/>
      <c r="L838" s="24"/>
    </row>
    <row r="839">
      <c r="F839" s="25"/>
      <c r="K839" s="24"/>
      <c r="L839" s="24"/>
    </row>
    <row r="840">
      <c r="F840" s="25"/>
      <c r="K840" s="24"/>
      <c r="L840" s="24"/>
    </row>
    <row r="841">
      <c r="F841" s="25"/>
      <c r="K841" s="24"/>
      <c r="L841" s="24"/>
    </row>
    <row r="842">
      <c r="F842" s="25"/>
      <c r="K842" s="24"/>
      <c r="L842" s="24"/>
    </row>
    <row r="843">
      <c r="F843" s="25"/>
      <c r="K843" s="24"/>
      <c r="L843" s="24"/>
    </row>
    <row r="844">
      <c r="F844" s="25"/>
      <c r="K844" s="24"/>
      <c r="L844" s="24"/>
    </row>
    <row r="845">
      <c r="F845" s="25"/>
      <c r="K845" s="24"/>
      <c r="L845" s="24"/>
    </row>
    <row r="846">
      <c r="F846" s="25"/>
      <c r="K846" s="24"/>
      <c r="L846" s="24"/>
    </row>
    <row r="847">
      <c r="F847" s="25"/>
      <c r="K847" s="24"/>
      <c r="L847" s="24"/>
    </row>
    <row r="848">
      <c r="F848" s="25"/>
      <c r="K848" s="24"/>
      <c r="L848" s="24"/>
    </row>
    <row r="849">
      <c r="F849" s="25"/>
      <c r="K849" s="24"/>
      <c r="L849" s="24"/>
    </row>
    <row r="850">
      <c r="F850" s="25"/>
      <c r="K850" s="24"/>
      <c r="L850" s="24"/>
    </row>
    <row r="851">
      <c r="F851" s="25"/>
      <c r="K851" s="24"/>
      <c r="L851" s="24"/>
    </row>
    <row r="852">
      <c r="F852" s="25"/>
      <c r="K852" s="24"/>
      <c r="L852" s="24"/>
    </row>
    <row r="853">
      <c r="F853" s="25"/>
      <c r="K853" s="24"/>
      <c r="L853" s="24"/>
    </row>
    <row r="854">
      <c r="F854" s="25"/>
      <c r="K854" s="24"/>
      <c r="L854" s="24"/>
    </row>
    <row r="855">
      <c r="F855" s="25"/>
      <c r="K855" s="24"/>
      <c r="L855" s="24"/>
    </row>
    <row r="856">
      <c r="F856" s="25"/>
      <c r="K856" s="24"/>
      <c r="L856" s="24"/>
    </row>
    <row r="857">
      <c r="F857" s="25"/>
      <c r="K857" s="24"/>
      <c r="L857" s="24"/>
    </row>
    <row r="858">
      <c r="F858" s="25"/>
      <c r="K858" s="24"/>
      <c r="L858" s="24"/>
    </row>
    <row r="859">
      <c r="F859" s="25"/>
      <c r="K859" s="24"/>
      <c r="L859" s="24"/>
    </row>
    <row r="860">
      <c r="F860" s="25"/>
      <c r="K860" s="24"/>
      <c r="L860" s="24"/>
    </row>
    <row r="861">
      <c r="F861" s="25"/>
      <c r="K861" s="24"/>
      <c r="L861" s="24"/>
    </row>
    <row r="862">
      <c r="F862" s="25"/>
      <c r="K862" s="24"/>
      <c r="L862" s="24"/>
    </row>
    <row r="863">
      <c r="F863" s="25"/>
      <c r="K863" s="24"/>
      <c r="L863" s="24"/>
    </row>
    <row r="864">
      <c r="F864" s="25"/>
      <c r="K864" s="24"/>
      <c r="L864" s="24"/>
    </row>
    <row r="865">
      <c r="F865" s="25"/>
      <c r="K865" s="24"/>
      <c r="L865" s="24"/>
    </row>
    <row r="866">
      <c r="F866" s="25"/>
      <c r="K866" s="24"/>
      <c r="L866" s="24"/>
    </row>
    <row r="867">
      <c r="F867" s="25"/>
      <c r="K867" s="24"/>
      <c r="L867" s="24"/>
    </row>
    <row r="868">
      <c r="F868" s="25"/>
      <c r="K868" s="24"/>
      <c r="L868" s="24"/>
    </row>
    <row r="869">
      <c r="F869" s="25"/>
      <c r="K869" s="24"/>
      <c r="L869" s="24"/>
    </row>
    <row r="870">
      <c r="F870" s="25"/>
      <c r="K870" s="24"/>
      <c r="L870" s="24"/>
    </row>
    <row r="871">
      <c r="F871" s="25"/>
      <c r="K871" s="24"/>
      <c r="L871" s="24"/>
    </row>
    <row r="872">
      <c r="F872" s="25"/>
      <c r="K872" s="24"/>
      <c r="L872" s="24"/>
    </row>
    <row r="873">
      <c r="F873" s="25"/>
      <c r="K873" s="24"/>
      <c r="L873" s="24"/>
    </row>
    <row r="874">
      <c r="F874" s="25"/>
      <c r="K874" s="24"/>
      <c r="L874" s="24"/>
    </row>
    <row r="875">
      <c r="F875" s="25"/>
      <c r="K875" s="24"/>
      <c r="L875" s="24"/>
    </row>
    <row r="876">
      <c r="F876" s="25"/>
      <c r="K876" s="24"/>
      <c r="L876" s="24"/>
    </row>
    <row r="877">
      <c r="F877" s="25"/>
      <c r="K877" s="24"/>
      <c r="L877" s="24"/>
    </row>
    <row r="878">
      <c r="F878" s="25"/>
      <c r="K878" s="24"/>
      <c r="L878" s="24"/>
    </row>
    <row r="879">
      <c r="F879" s="25"/>
      <c r="K879" s="24"/>
      <c r="L879" s="24"/>
    </row>
    <row r="880">
      <c r="F880" s="25"/>
      <c r="K880" s="24"/>
      <c r="L880" s="24"/>
    </row>
    <row r="881">
      <c r="F881" s="25"/>
      <c r="K881" s="24"/>
      <c r="L881" s="24"/>
    </row>
    <row r="882">
      <c r="F882" s="25"/>
      <c r="K882" s="24"/>
      <c r="L882" s="24"/>
    </row>
    <row r="883">
      <c r="F883" s="25"/>
      <c r="K883" s="24"/>
      <c r="L883" s="24"/>
    </row>
    <row r="884">
      <c r="F884" s="25"/>
      <c r="K884" s="24"/>
      <c r="L884" s="24"/>
    </row>
    <row r="885">
      <c r="F885" s="25"/>
      <c r="K885" s="24"/>
      <c r="L885" s="24"/>
    </row>
    <row r="886">
      <c r="F886" s="25"/>
      <c r="K886" s="24"/>
      <c r="L886" s="24"/>
    </row>
    <row r="887">
      <c r="F887" s="25"/>
      <c r="K887" s="24"/>
      <c r="L887" s="24"/>
    </row>
    <row r="888">
      <c r="F888" s="25"/>
      <c r="K888" s="24"/>
      <c r="L888" s="24"/>
    </row>
    <row r="889">
      <c r="F889" s="25"/>
      <c r="K889" s="24"/>
      <c r="L889" s="24"/>
    </row>
    <row r="890">
      <c r="F890" s="25"/>
      <c r="K890" s="24"/>
      <c r="L890" s="24"/>
    </row>
    <row r="891">
      <c r="F891" s="25"/>
      <c r="K891" s="24"/>
      <c r="L891" s="24"/>
    </row>
    <row r="892">
      <c r="F892" s="25"/>
      <c r="K892" s="24"/>
      <c r="L892" s="24"/>
    </row>
    <row r="893">
      <c r="F893" s="25"/>
      <c r="K893" s="24"/>
      <c r="L893" s="24"/>
    </row>
    <row r="894">
      <c r="F894" s="25"/>
      <c r="K894" s="24"/>
      <c r="L894" s="24"/>
    </row>
    <row r="895">
      <c r="F895" s="25"/>
      <c r="K895" s="24"/>
      <c r="L895" s="24"/>
    </row>
    <row r="896">
      <c r="F896" s="25"/>
      <c r="K896" s="24"/>
      <c r="L896" s="24"/>
    </row>
    <row r="897">
      <c r="F897" s="25"/>
      <c r="K897" s="24"/>
      <c r="L897" s="24"/>
    </row>
    <row r="898">
      <c r="F898" s="25"/>
      <c r="K898" s="24"/>
      <c r="L898" s="24"/>
    </row>
    <row r="899">
      <c r="F899" s="25"/>
      <c r="K899" s="24"/>
      <c r="L899" s="24"/>
    </row>
    <row r="900">
      <c r="F900" s="25"/>
      <c r="K900" s="24"/>
      <c r="L900" s="24"/>
    </row>
    <row r="901">
      <c r="F901" s="25"/>
      <c r="K901" s="24"/>
      <c r="L901" s="24"/>
    </row>
    <row r="902">
      <c r="F902" s="25"/>
      <c r="K902" s="24"/>
      <c r="L902" s="24"/>
    </row>
    <row r="903">
      <c r="F903" s="25"/>
      <c r="K903" s="24"/>
      <c r="L903" s="24"/>
    </row>
    <row r="904">
      <c r="F904" s="25"/>
      <c r="K904" s="24"/>
      <c r="L904" s="24"/>
    </row>
    <row r="905">
      <c r="F905" s="25"/>
      <c r="K905" s="24"/>
      <c r="L905" s="24"/>
    </row>
    <row r="906">
      <c r="F906" s="25"/>
      <c r="K906" s="24"/>
      <c r="L906" s="24"/>
    </row>
    <row r="907">
      <c r="F907" s="25"/>
      <c r="K907" s="24"/>
      <c r="L907" s="24"/>
    </row>
    <row r="908">
      <c r="F908" s="25"/>
      <c r="K908" s="24"/>
      <c r="L908" s="24"/>
    </row>
    <row r="909">
      <c r="F909" s="25"/>
      <c r="K909" s="24"/>
      <c r="L909" s="24"/>
    </row>
    <row r="910">
      <c r="F910" s="25"/>
      <c r="K910" s="24"/>
      <c r="L910" s="24"/>
    </row>
    <row r="911">
      <c r="F911" s="25"/>
      <c r="K911" s="24"/>
      <c r="L911" s="24"/>
    </row>
    <row r="912">
      <c r="F912" s="25"/>
      <c r="K912" s="24"/>
      <c r="L912" s="24"/>
    </row>
    <row r="913">
      <c r="F913" s="25"/>
      <c r="K913" s="24"/>
      <c r="L913" s="24"/>
    </row>
    <row r="914">
      <c r="F914" s="25"/>
      <c r="K914" s="24"/>
      <c r="L914" s="24"/>
    </row>
    <row r="915">
      <c r="F915" s="25"/>
      <c r="K915" s="24"/>
      <c r="L915" s="24"/>
    </row>
    <row r="916">
      <c r="F916" s="25"/>
      <c r="K916" s="24"/>
      <c r="L916" s="24"/>
    </row>
    <row r="917">
      <c r="F917" s="25"/>
      <c r="K917" s="24"/>
      <c r="L917" s="24"/>
    </row>
    <row r="918">
      <c r="F918" s="25"/>
      <c r="K918" s="24"/>
      <c r="L918" s="24"/>
    </row>
    <row r="919">
      <c r="F919" s="25"/>
      <c r="K919" s="24"/>
      <c r="L919" s="24"/>
    </row>
    <row r="920">
      <c r="F920" s="25"/>
      <c r="K920" s="24"/>
      <c r="L920" s="24"/>
    </row>
    <row r="921">
      <c r="F921" s="25"/>
      <c r="K921" s="24"/>
      <c r="L921" s="24"/>
    </row>
    <row r="922">
      <c r="F922" s="25"/>
      <c r="K922" s="24"/>
      <c r="L922" s="24"/>
    </row>
    <row r="923">
      <c r="F923" s="25"/>
      <c r="K923" s="24"/>
      <c r="L923" s="24"/>
    </row>
    <row r="924">
      <c r="F924" s="25"/>
      <c r="K924" s="24"/>
      <c r="L924" s="24"/>
    </row>
    <row r="925">
      <c r="F925" s="25"/>
      <c r="K925" s="24"/>
      <c r="L925" s="24"/>
    </row>
    <row r="926">
      <c r="F926" s="25"/>
      <c r="K926" s="24"/>
      <c r="L926" s="24"/>
    </row>
    <row r="927">
      <c r="F927" s="25"/>
      <c r="K927" s="24"/>
      <c r="L927" s="24"/>
    </row>
    <row r="928">
      <c r="F928" s="25"/>
      <c r="K928" s="24"/>
      <c r="L928" s="24"/>
    </row>
    <row r="929">
      <c r="F929" s="25"/>
      <c r="K929" s="24"/>
      <c r="L929" s="24"/>
    </row>
    <row r="930">
      <c r="F930" s="25"/>
      <c r="K930" s="24"/>
      <c r="L930" s="24"/>
    </row>
    <row r="931">
      <c r="F931" s="25"/>
      <c r="K931" s="24"/>
      <c r="L931" s="24"/>
    </row>
    <row r="932">
      <c r="F932" s="25"/>
      <c r="K932" s="24"/>
      <c r="L932" s="24"/>
    </row>
    <row r="933">
      <c r="F933" s="25"/>
      <c r="K933" s="24"/>
      <c r="L933" s="24"/>
    </row>
    <row r="934">
      <c r="F934" s="25"/>
      <c r="K934" s="24"/>
      <c r="L934" s="24"/>
    </row>
    <row r="935">
      <c r="F935" s="25"/>
      <c r="K935" s="24"/>
      <c r="L935" s="24"/>
    </row>
    <row r="936">
      <c r="F936" s="25"/>
      <c r="K936" s="24"/>
      <c r="L936" s="24"/>
    </row>
    <row r="937">
      <c r="F937" s="25"/>
      <c r="K937" s="24"/>
      <c r="L937" s="24"/>
    </row>
    <row r="938">
      <c r="F938" s="25"/>
      <c r="K938" s="24"/>
      <c r="L938" s="24"/>
    </row>
    <row r="939">
      <c r="F939" s="25"/>
      <c r="K939" s="24"/>
      <c r="L939" s="24"/>
    </row>
    <row r="940">
      <c r="F940" s="25"/>
      <c r="K940" s="24"/>
      <c r="L940" s="24"/>
    </row>
    <row r="941">
      <c r="F941" s="25"/>
      <c r="K941" s="24"/>
      <c r="L941" s="24"/>
    </row>
    <row r="942">
      <c r="F942" s="25"/>
      <c r="K942" s="24"/>
      <c r="L942" s="24"/>
    </row>
    <row r="943">
      <c r="F943" s="25"/>
      <c r="K943" s="24"/>
      <c r="L943" s="24"/>
    </row>
    <row r="944">
      <c r="F944" s="25"/>
      <c r="K944" s="24"/>
      <c r="L944" s="24"/>
    </row>
    <row r="945">
      <c r="F945" s="25"/>
      <c r="K945" s="24"/>
      <c r="L945" s="24"/>
    </row>
    <row r="946">
      <c r="F946" s="25"/>
      <c r="K946" s="24"/>
      <c r="L946" s="24"/>
    </row>
    <row r="947">
      <c r="F947" s="25"/>
      <c r="K947" s="24"/>
      <c r="L947" s="24"/>
    </row>
    <row r="948">
      <c r="F948" s="25"/>
      <c r="K948" s="24"/>
      <c r="L948" s="24"/>
    </row>
    <row r="949">
      <c r="F949" s="25"/>
      <c r="K949" s="24"/>
      <c r="L949" s="24"/>
    </row>
    <row r="950">
      <c r="F950" s="25"/>
      <c r="K950" s="24"/>
      <c r="L950" s="24"/>
    </row>
    <row r="951">
      <c r="F951" s="25"/>
      <c r="K951" s="24"/>
      <c r="L951" s="24"/>
    </row>
    <row r="952">
      <c r="F952" s="25"/>
      <c r="K952" s="24"/>
      <c r="L952" s="24"/>
    </row>
    <row r="953">
      <c r="F953" s="25"/>
      <c r="K953" s="24"/>
      <c r="L953" s="24"/>
    </row>
    <row r="954">
      <c r="F954" s="25"/>
      <c r="K954" s="24"/>
      <c r="L954" s="24"/>
    </row>
    <row r="955">
      <c r="F955" s="25"/>
      <c r="K955" s="24"/>
      <c r="L955" s="24"/>
    </row>
    <row r="956">
      <c r="F956" s="25"/>
      <c r="K956" s="24"/>
      <c r="L956" s="24"/>
    </row>
    <row r="957">
      <c r="F957" s="25"/>
      <c r="K957" s="24"/>
      <c r="L957" s="24"/>
    </row>
    <row r="958">
      <c r="F958" s="25"/>
      <c r="K958" s="24"/>
      <c r="L958" s="24"/>
    </row>
    <row r="959">
      <c r="F959" s="25"/>
      <c r="K959" s="24"/>
      <c r="L959" s="24"/>
    </row>
    <row r="960">
      <c r="F960" s="25"/>
      <c r="K960" s="24"/>
      <c r="L960" s="24"/>
    </row>
    <row r="961">
      <c r="F961" s="25"/>
      <c r="K961" s="24"/>
      <c r="L961" s="24"/>
    </row>
    <row r="962">
      <c r="F962" s="25"/>
      <c r="K962" s="24"/>
      <c r="L962" s="24"/>
    </row>
    <row r="963">
      <c r="F963" s="25"/>
      <c r="K963" s="24"/>
      <c r="L963" s="24"/>
    </row>
    <row r="964">
      <c r="F964" s="25"/>
      <c r="K964" s="24"/>
      <c r="L964" s="24"/>
    </row>
    <row r="965">
      <c r="F965" s="25"/>
      <c r="K965" s="24"/>
      <c r="L965" s="24"/>
    </row>
    <row r="966">
      <c r="F966" s="25"/>
      <c r="K966" s="24"/>
      <c r="L966" s="24"/>
    </row>
    <row r="967">
      <c r="F967" s="25"/>
      <c r="K967" s="24"/>
      <c r="L967" s="24"/>
    </row>
    <row r="968">
      <c r="F968" s="25"/>
      <c r="K968" s="24"/>
      <c r="L968" s="24"/>
    </row>
    <row r="969">
      <c r="F969" s="25"/>
      <c r="K969" s="24"/>
      <c r="L969" s="24"/>
    </row>
    <row r="970">
      <c r="F970" s="25"/>
      <c r="K970" s="24"/>
      <c r="L970" s="24"/>
    </row>
    <row r="971">
      <c r="F971" s="25"/>
      <c r="K971" s="24"/>
      <c r="L971" s="24"/>
    </row>
    <row r="972">
      <c r="F972" s="25"/>
      <c r="K972" s="24"/>
      <c r="L972" s="24"/>
    </row>
    <row r="973">
      <c r="F973" s="25"/>
      <c r="K973" s="24"/>
      <c r="L973" s="24"/>
    </row>
    <row r="974">
      <c r="F974" s="25"/>
      <c r="K974" s="24"/>
      <c r="L974" s="24"/>
    </row>
    <row r="975">
      <c r="F975" s="25"/>
      <c r="K975" s="24"/>
      <c r="L975" s="24"/>
    </row>
    <row r="976">
      <c r="F976" s="25"/>
      <c r="K976" s="24"/>
      <c r="L976" s="24"/>
    </row>
    <row r="977">
      <c r="F977" s="25"/>
      <c r="K977" s="24"/>
      <c r="L977" s="24"/>
    </row>
    <row r="978">
      <c r="F978" s="25"/>
      <c r="K978" s="24"/>
      <c r="L978" s="24"/>
    </row>
    <row r="979">
      <c r="F979" s="25"/>
      <c r="K979" s="24"/>
      <c r="L979" s="24"/>
    </row>
    <row r="980">
      <c r="F980" s="25"/>
      <c r="K980" s="24"/>
      <c r="L980" s="24"/>
    </row>
    <row r="981">
      <c r="F981" s="25"/>
      <c r="K981" s="24"/>
      <c r="L981" s="24"/>
    </row>
    <row r="982">
      <c r="F982" s="25"/>
      <c r="K982" s="24"/>
      <c r="L982" s="24"/>
    </row>
    <row r="983">
      <c r="F983" s="25"/>
      <c r="K983" s="24"/>
      <c r="L983" s="24"/>
    </row>
    <row r="984">
      <c r="F984" s="25"/>
      <c r="K984" s="24"/>
      <c r="L984" s="24"/>
    </row>
    <row r="985">
      <c r="F985" s="25"/>
      <c r="K985" s="24"/>
      <c r="L985" s="24"/>
    </row>
    <row r="986">
      <c r="F986" s="25"/>
      <c r="K986" s="24"/>
      <c r="L986" s="24"/>
    </row>
    <row r="987">
      <c r="F987" s="25"/>
      <c r="K987" s="24"/>
      <c r="L987" s="24"/>
    </row>
    <row r="988">
      <c r="F988" s="25"/>
      <c r="K988" s="24"/>
      <c r="L988" s="24"/>
    </row>
    <row r="989">
      <c r="F989" s="25"/>
      <c r="K989" s="24"/>
      <c r="L989" s="24"/>
    </row>
    <row r="990">
      <c r="F990" s="25"/>
      <c r="K990" s="24"/>
      <c r="L990" s="24"/>
    </row>
    <row r="991">
      <c r="F991" s="25"/>
      <c r="K991" s="24"/>
      <c r="L991" s="24"/>
    </row>
    <row r="992">
      <c r="F992" s="25"/>
      <c r="K992" s="24"/>
      <c r="L992" s="24"/>
    </row>
    <row r="993">
      <c r="F993" s="25"/>
      <c r="K993" s="24"/>
      <c r="L993" s="24"/>
    </row>
    <row r="994">
      <c r="F994" s="25"/>
      <c r="K994" s="24"/>
      <c r="L994" s="24"/>
    </row>
    <row r="995">
      <c r="F995" s="25"/>
      <c r="K995" s="24"/>
      <c r="L995" s="24"/>
    </row>
    <row r="996">
      <c r="F996" s="25"/>
      <c r="K996" s="24"/>
      <c r="L996" s="24"/>
    </row>
    <row r="997">
      <c r="F997" s="25"/>
      <c r="K997" s="24"/>
      <c r="L997" s="24"/>
    </row>
    <row r="998">
      <c r="F998" s="25"/>
      <c r="K998" s="24"/>
      <c r="L998" s="24"/>
    </row>
    <row r="999">
      <c r="F999" s="25"/>
      <c r="K999" s="24"/>
      <c r="L999" s="24"/>
    </row>
    <row r="1000">
      <c r="F1000" s="25"/>
      <c r="K1000" s="24"/>
      <c r="L1000" s="24"/>
    </row>
  </sheetData>
  <autoFilter ref="$A$1:$N$147">
    <sortState ref="A1:N147">
      <sortCondition ref="C1:C147"/>
    </sortState>
  </autoFilter>
  <hyperlinks>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B126"/>
    <hyperlink r:id="rId127" ref="B127"/>
    <hyperlink r:id="rId128" ref="B128"/>
    <hyperlink r:id="rId129" ref="B129"/>
    <hyperlink r:id="rId130" ref="B130"/>
    <hyperlink r:id="rId131" ref="B131"/>
    <hyperlink r:id="rId132" ref="B132"/>
    <hyperlink r:id="rId133" ref="B133"/>
    <hyperlink r:id="rId134" ref="B134"/>
    <hyperlink r:id="rId135" ref="B135"/>
    <hyperlink r:id="rId136" ref="B136"/>
    <hyperlink r:id="rId137" ref="B137"/>
    <hyperlink r:id="rId138" ref="B138"/>
    <hyperlink r:id="rId139" ref="B139"/>
    <hyperlink r:id="rId140" ref="B140"/>
    <hyperlink r:id="rId141" ref="B141"/>
    <hyperlink r:id="rId142" ref="B142"/>
    <hyperlink r:id="rId143" ref="B143"/>
    <hyperlink r:id="rId144" ref="B144"/>
    <hyperlink r:id="rId145" ref="B145"/>
    <hyperlink r:id="rId146" ref="B146"/>
    <hyperlink r:id="rId147" ref="B147"/>
  </hyperlinks>
  <drawing r:id="rId148"/>
  <legacyDrawing r:id="rId14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8.43"/>
  </cols>
  <sheetData>
    <row r="1">
      <c r="A1" s="27" t="s">
        <v>2677</v>
      </c>
      <c r="B1" s="28"/>
      <c r="C1" s="28"/>
      <c r="D1" s="12"/>
      <c r="F1" s="27" t="s">
        <v>2678</v>
      </c>
      <c r="G1" s="28"/>
      <c r="H1" s="12"/>
    </row>
    <row r="2">
      <c r="A2" s="29" t="s">
        <v>2679</v>
      </c>
      <c r="B2" s="27" t="s">
        <v>1933</v>
      </c>
      <c r="C2" s="28"/>
      <c r="D2" s="12"/>
      <c r="F2" s="29" t="s">
        <v>1931</v>
      </c>
      <c r="G2" s="27" t="s">
        <v>1933</v>
      </c>
      <c r="H2" s="12"/>
    </row>
    <row r="3">
      <c r="A3" s="29" t="s">
        <v>2586</v>
      </c>
      <c r="B3" s="29" t="s">
        <v>2588</v>
      </c>
      <c r="C3" s="29" t="s">
        <v>2603</v>
      </c>
      <c r="D3" s="30" t="s">
        <v>2680</v>
      </c>
      <c r="F3" s="29" t="s">
        <v>2603</v>
      </c>
      <c r="G3" s="29" t="s">
        <v>2586</v>
      </c>
      <c r="H3" s="29" t="s">
        <v>2603</v>
      </c>
    </row>
    <row r="4">
      <c r="A4" s="29">
        <v>134.0</v>
      </c>
      <c r="B4" s="29">
        <v>5.0</v>
      </c>
      <c r="C4" s="29">
        <v>16.0</v>
      </c>
      <c r="D4" s="30">
        <v>113.0</v>
      </c>
      <c r="F4" s="29">
        <v>3.0</v>
      </c>
      <c r="G4" s="29">
        <v>1.0</v>
      </c>
      <c r="H4" s="29">
        <v>2.0</v>
      </c>
    </row>
    <row r="9">
      <c r="A9" s="31" t="s">
        <v>2681</v>
      </c>
      <c r="B9" s="28"/>
      <c r="C9" s="28"/>
      <c r="D9" s="12"/>
      <c r="F9" s="27" t="s">
        <v>2682</v>
      </c>
      <c r="G9" s="28"/>
      <c r="H9" s="28"/>
      <c r="I9" s="12"/>
    </row>
    <row r="10">
      <c r="A10" s="30" t="s">
        <v>1933</v>
      </c>
      <c r="B10" s="31" t="s">
        <v>1931</v>
      </c>
      <c r="C10" s="28"/>
      <c r="D10" s="12"/>
      <c r="F10" s="29" t="s">
        <v>1933</v>
      </c>
      <c r="G10" s="27" t="s">
        <v>1931</v>
      </c>
      <c r="H10" s="28"/>
      <c r="I10" s="12"/>
    </row>
    <row r="11">
      <c r="A11" s="30" t="s">
        <v>2586</v>
      </c>
      <c r="B11" s="30" t="s">
        <v>2588</v>
      </c>
      <c r="C11" s="30" t="s">
        <v>2603</v>
      </c>
      <c r="D11" s="30" t="s">
        <v>2680</v>
      </c>
      <c r="F11" s="29" t="s">
        <v>2603</v>
      </c>
      <c r="G11" s="29" t="s">
        <v>2586</v>
      </c>
      <c r="H11" s="29" t="s">
        <v>2588</v>
      </c>
      <c r="I11" s="29" t="s">
        <v>2603</v>
      </c>
    </row>
    <row r="12">
      <c r="A12" s="30">
        <v>121.0</v>
      </c>
      <c r="B12" s="30">
        <v>7.0</v>
      </c>
      <c r="C12" s="30">
        <v>1.0</v>
      </c>
      <c r="D12" s="30">
        <v>113.0</v>
      </c>
      <c r="F12" s="29">
        <v>20.0</v>
      </c>
      <c r="G12" s="29">
        <v>16.0</v>
      </c>
      <c r="H12" s="29">
        <v>2.0</v>
      </c>
      <c r="I12" s="29">
        <v>2.0</v>
      </c>
    </row>
  </sheetData>
  <mergeCells count="8">
    <mergeCell ref="A1:D1"/>
    <mergeCell ref="F1:H1"/>
    <mergeCell ref="B2:D2"/>
    <mergeCell ref="G2:H2"/>
    <mergeCell ref="A9:D9"/>
    <mergeCell ref="F9:I9"/>
    <mergeCell ref="B10:D10"/>
    <mergeCell ref="G10:I1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2025-08-30T15:46:14Z</dcterms:created>
</cp:coreProperties>
</file>