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cegoing/macCodeLab-MBP2015/PHD/Papers/NIPS/NIPS2021/figures/"/>
    </mc:Choice>
  </mc:AlternateContent>
  <xr:revisionPtr revIDLastSave="0" documentId="13_ncr:1_{FB3776EC-DAC7-FD40-9457-0B1376048128}" xr6:coauthVersionLast="46" xr6:coauthVersionMax="46" xr10:uidLastSave="{00000000-0000-0000-0000-000000000000}"/>
  <bookViews>
    <workbookView xWindow="12800" yWindow="3260" windowWidth="25600" windowHeight="15540" xr2:uid="{C6FC1A19-FDBD-8944-BAB6-DE5C869D3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D4" i="1"/>
  <c r="C4" i="1"/>
  <c r="E4" i="1"/>
  <c r="D5" i="1"/>
  <c r="E5" i="1"/>
  <c r="F5" i="1"/>
  <c r="B5" i="1"/>
  <c r="F4" i="1"/>
  <c r="B4" i="1"/>
</calcChain>
</file>

<file path=xl/sharedStrings.xml><?xml version="1.0" encoding="utf-8"?>
<sst xmlns="http://schemas.openxmlformats.org/spreadsheetml/2006/main" count="8" uniqueCount="8">
  <si>
    <t>SA</t>
  </si>
  <si>
    <t>#Options</t>
  </si>
  <si>
    <t>DAC/AHP/IOPG/PPOC/OC</t>
  </si>
  <si>
    <t>DAC</t>
  </si>
  <si>
    <t>SA-Embed</t>
  </si>
  <si>
    <t>SA-Local</t>
  </si>
  <si>
    <t>100M Steps</t>
  </si>
  <si>
    <t>Unit: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</si>
</sst>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86E"/>
      <color rgb="FF079287"/>
      <color rgb="FF1F77B4"/>
      <color rgb="FFD62728"/>
      <color rgb="FFFF2500"/>
      <color rgb="FF04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rgbClr val="FF086E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4893261781178424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30K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CA9F-A641-9D07-54C750F03F36}"/>
                </c:ext>
              </c:extLst>
            </c:dLbl>
            <c:dLbl>
              <c:idx val="1"/>
              <c:layout>
                <c:manualLayout>
                  <c:x val="-1.4893261781178439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30K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CA9F-A641-9D07-54C750F03F36}"/>
                </c:ext>
              </c:extLst>
            </c:dLbl>
            <c:dLbl>
              <c:idx val="2"/>
              <c:layout>
                <c:manualLayout>
                  <c:x val="-1.6754919503825776E-2"/>
                  <c:y val="-1.2428478590058826E-16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31K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CA9F-A641-9D07-54C750F03F36}"/>
                </c:ext>
              </c:extLst>
            </c:dLbl>
            <c:dLbl>
              <c:idx val="3"/>
              <c:layout>
                <c:manualLayout>
                  <c:x val="-1.4893261781178542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31K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A9F-A641-9D07-54C750F03F36}"/>
                </c:ext>
              </c:extLst>
            </c:dLbl>
            <c:dLbl>
              <c:idx val="4"/>
              <c:layout>
                <c:manualLayout>
                  <c:x val="-1.6754919503825707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32K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CA9F-A641-9D07-54C750F03F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Sheet1!$B$2:$F$2</c:f>
              <c:numCache>
                <c:formatCode>General</c:formatCode>
                <c:ptCount val="5"/>
                <c:pt idx="0">
                  <c:v>30096</c:v>
                </c:pt>
                <c:pt idx="1">
                  <c:v>30598</c:v>
                </c:pt>
                <c:pt idx="2">
                  <c:v>31100</c:v>
                </c:pt>
                <c:pt idx="3">
                  <c:v>31602</c:v>
                </c:pt>
                <c:pt idx="4">
                  <c:v>32104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5-374D-9D83-89C1F7B787F7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DAC/AHP/IOPG/PPOC/OC</c:v>
                </c:pt>
              </c:strCache>
            </c:strRef>
          </c:tx>
          <c:spPr>
            <a:solidFill>
              <a:srgbClr val="079287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8505158569560212E-3"/>
                  <c:y val="-1.2319942115209614E-16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115K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3065-374D-9D83-89C1F7B787F7}"/>
                </c:ext>
              </c:extLst>
            </c:dLbl>
            <c:dLbl>
              <c:idx val="1"/>
              <c:layout>
                <c:manualLayout>
                  <c:x val="1.6569595232648849E-5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193K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3065-374D-9D83-89C1F7B787F7}"/>
                </c:ext>
              </c:extLst>
            </c:dLbl>
            <c:dLbl>
              <c:idx val="2"/>
              <c:layout>
                <c:manualLayout>
                  <c:x val="3.7434088203034729E-3"/>
                  <c:y val="-3.0799855288024035E-1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271K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3065-374D-9D83-89C1F7B787F7}"/>
                </c:ext>
              </c:extLst>
            </c:dLbl>
            <c:dLbl>
              <c:idx val="3"/>
              <c:layout>
                <c:manualLayout>
                  <c:x val="-1.8386385364795035E-3"/>
                  <c:y val="-1.5399927644012018E-1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349K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3065-374D-9D83-89C1F7B787F7}"/>
                </c:ext>
              </c:extLst>
            </c:dLbl>
            <c:dLbl>
              <c:idx val="4"/>
              <c:layout>
                <c:manualLayout>
                  <c:x val="-3.7032312177039525E-3"/>
                  <c:y val="6.8492878867730438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427K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3065-374D-9D83-89C1F7B787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Sheet1!$B$3:$F$3</c:f>
              <c:numCache>
                <c:formatCode>General</c:formatCode>
                <c:ptCount val="5"/>
                <c:pt idx="0">
                  <c:v>115617</c:v>
                </c:pt>
                <c:pt idx="1">
                  <c:v>193473</c:v>
                </c:pt>
                <c:pt idx="2">
                  <c:v>271329</c:v>
                </c:pt>
                <c:pt idx="3">
                  <c:v>349185</c:v>
                </c:pt>
                <c:pt idx="4">
                  <c:v>427041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65-374D-9D83-89C1F7B787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37800127"/>
        <c:axId val="242635935"/>
      </c:barChart>
      <c:catAx>
        <c:axId val="237800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zh-CN"/>
                  <a:t> </a:t>
                </a:r>
                <a:r>
                  <a:rPr lang="en-US"/>
                  <a:t>of</a:t>
                </a:r>
                <a:r>
                  <a:rPr lang="zh-CN"/>
                  <a:t> </a:t>
                </a:r>
                <a:r>
                  <a:rPr lang="en-US"/>
                  <a:t>Options</a:t>
                </a:r>
              </a:p>
            </c:rich>
          </c:tx>
          <c:layout>
            <c:manualLayout>
              <c:xMode val="edge"/>
              <c:yMode val="edge"/>
              <c:x val="0.34676783276433892"/>
              <c:y val="0.832160974474411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635935"/>
        <c:crosses val="autoZero"/>
        <c:auto val="1"/>
        <c:lblAlgn val="ctr"/>
        <c:lblOffset val="100"/>
        <c:noMultiLvlLbl val="0"/>
      </c:catAx>
      <c:valAx>
        <c:axId val="242635935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zh-CN"/>
                  <a:t> </a:t>
                </a:r>
                <a:r>
                  <a:rPr lang="en-US"/>
                  <a:t>of</a:t>
                </a:r>
                <a:r>
                  <a:rPr lang="zh-CN"/>
                  <a:t> </a:t>
                </a:r>
                <a:r>
                  <a:rPr lang="en-US"/>
                  <a:t>Model</a:t>
                </a:r>
                <a:r>
                  <a:rPr lang="zh-CN"/>
                  <a:t> </a:t>
                </a:r>
                <a:r>
                  <a:rPr lang="en-US"/>
                  <a:t>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37800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657743537565358E-2"/>
          <c:y val="2.420116993911417E-2"/>
          <c:w val="0.46342688142218302"/>
          <c:h val="0.137166950544002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512233</xdr:colOff>
      <xdr:row>0</xdr:row>
      <xdr:rowOff>8466</xdr:rowOff>
    </xdr:from>
    <xdr:to>
      <xdr:col>12</xdr:col>
      <xdr:colOff>685800</xdr:colOff>
      <xdr:row>25</xdr:row>
      <xdr:rowOff>177799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A3753E-73D4-C947-ADC3-807723844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0029-75B0-3746-8D19-6FC5E66DCE39}">
  <dimension ref="A1:F10"/>
  <sheetViews>
    <sheetView tabSelected="1" zoomScale="150" zoomScaleNormal="175" workbookViewId="0">
      <selection activeCell="E10" sqref="E10"/>
    </sheetView>
  </sheetViews>
  <sheetFormatPr baseColWidth="10" defaultRowHeight="16" x14ac:dyDescent="0.2"/>
  <cols>
    <col min="1" max="1" width="22.33203125" bestFit="1" customWidth="1"/>
    <col min="2" max="4" width="12.1640625" bestFit="1" customWidth="1"/>
  </cols>
  <sheetData>
    <row r="1" spans="1:6" x14ac:dyDescent="0.2">
      <c r="A1" t="s">
        <v>1</v>
      </c>
      <c r="B1">
        <v>2</v>
      </c>
      <c r="C1">
        <v>4</v>
      </c>
      <c r="D1">
        <v>6</v>
      </c>
      <c r="E1">
        <v>8</v>
      </c>
      <c r="F1">
        <v>10</v>
      </c>
    </row>
    <row r="2" spans="1:6" x14ac:dyDescent="0.2">
      <c r="A2" t="s">
        <v>0</v>
      </c>
      <c r="B2">
        <v>30096</v>
      </c>
      <c r="C2">
        <v>30598</v>
      </c>
      <c r="D2">
        <v>31100</v>
      </c>
      <c r="E2">
        <v>31602</v>
      </c>
      <c r="F2">
        <v>32104</v>
      </c>
    </row>
    <row r="3" spans="1:6" x14ac:dyDescent="0.2">
      <c r="A3" t="s">
        <v>2</v>
      </c>
      <c r="B3">
        <v>115617</v>
      </c>
      <c r="C3">
        <v>193473</v>
      </c>
      <c r="D3">
        <v>271329</v>
      </c>
      <c r="E3">
        <v>349185</v>
      </c>
      <c r="F3">
        <v>427041</v>
      </c>
    </row>
    <row r="4" spans="1:6" x14ac:dyDescent="0.2">
      <c r="B4">
        <f>LOG(B2)</f>
        <v>4.4785087782063036</v>
      </c>
      <c r="C4">
        <f t="shared" ref="C4:F4" si="0">LOG(C2)</f>
        <v>4.4856930402936612</v>
      </c>
      <c r="D4">
        <f t="shared" si="0"/>
        <v>4.4927603890268379</v>
      </c>
      <c r="E4">
        <f t="shared" si="0"/>
        <v>4.4997145687411244</v>
      </c>
      <c r="F4">
        <f t="shared" si="0"/>
        <v>4.506559146725782</v>
      </c>
    </row>
    <row r="5" spans="1:6" x14ac:dyDescent="0.2">
      <c r="B5">
        <f>LOG(B3)</f>
        <v>5.0630216962244541</v>
      </c>
      <c r="C5">
        <f t="shared" ref="C5:F5" si="1">LOG(C3)</f>
        <v>5.2866203658966509</v>
      </c>
      <c r="D5">
        <f t="shared" si="1"/>
        <v>5.4334962142071941</v>
      </c>
      <c r="E5">
        <f t="shared" si="1"/>
        <v>5.5430555793715994</v>
      </c>
      <c r="F5">
        <f t="shared" si="1"/>
        <v>5.6304695734300694</v>
      </c>
    </row>
    <row r="9" spans="1:6" x14ac:dyDescent="0.2">
      <c r="A9" t="s">
        <v>7</v>
      </c>
      <c r="B9" t="s">
        <v>3</v>
      </c>
      <c r="C9" t="s">
        <v>5</v>
      </c>
      <c r="D9" t="s">
        <v>4</v>
      </c>
    </row>
    <row r="10" spans="1:6" x14ac:dyDescent="0.2">
      <c r="A10" t="s">
        <v>6</v>
      </c>
      <c r="B10">
        <v>170</v>
      </c>
      <c r="C10">
        <v>100</v>
      </c>
      <c r="D10">
        <v>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Li</dc:creator>
  <cp:lastModifiedBy>Chang Li</cp:lastModifiedBy>
  <dcterms:created xsi:type="dcterms:W3CDTF">2021-04-26T14:30:59Z</dcterms:created>
  <dcterms:modified xsi:type="dcterms:W3CDTF">2021-05-06T12:10:51Z</dcterms:modified>
</cp:coreProperties>
</file>