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520BF36-41AF-41D7-9DB5-00AD69F9EF5B}" xr6:coauthVersionLast="47" xr6:coauthVersionMax="47" xr10:uidLastSave="{00000000-0000-0000-0000-000000000000}"/>
  <bookViews>
    <workbookView xWindow="-110" yWindow="-110" windowWidth="38620" windowHeight="21100" xr2:uid="{E0E2A41C-A95F-48AC-B9F4-617803AB6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5" i="1" l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8" i="1"/>
  <c r="A2200" i="1"/>
  <c r="A2202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4" i="1"/>
  <c r="A2336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40" i="1"/>
  <c r="A2442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7" i="1"/>
  <c r="A2489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1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9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2" i="1"/>
  <c r="A1524" i="1"/>
  <c r="A1526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82" i="1"/>
  <c r="A1783" i="1"/>
  <c r="A1784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7" i="1"/>
  <c r="A1829" i="1"/>
  <c r="A1830" i="1"/>
  <c r="A1831" i="1"/>
  <c r="A1832" i="1"/>
  <c r="A1833" i="1"/>
  <c r="A1834" i="1"/>
  <c r="A1835" i="1"/>
  <c r="A1837" i="1"/>
  <c r="A1839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3" i="1"/>
  <c r="A1925" i="1"/>
  <c r="A1927" i="1"/>
  <c r="A1929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7" i="1"/>
  <c r="A1969" i="1"/>
  <c r="A1971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841" i="1"/>
  <c r="A842" i="1"/>
  <c r="A843" i="1"/>
  <c r="A844" i="1"/>
  <c r="A845" i="1"/>
  <c r="A846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</calcChain>
</file>

<file path=xl/sharedStrings.xml><?xml version="1.0" encoding="utf-8"?>
<sst xmlns="http://schemas.openxmlformats.org/spreadsheetml/2006/main" count="7577" uniqueCount="6221">
  <si>
    <t>词根</t>
    <phoneticPr fontId="1" type="noConversion"/>
  </si>
  <si>
    <t>单词</t>
    <phoneticPr fontId="1" type="noConversion"/>
  </si>
  <si>
    <t>音标</t>
    <phoneticPr fontId="1" type="noConversion"/>
  </si>
  <si>
    <t>拆解</t>
    <phoneticPr fontId="1" type="noConversion"/>
  </si>
  <si>
    <t>序号</t>
    <phoneticPr fontId="1" type="noConversion"/>
  </si>
  <si>
    <t>ag, act［L］= to do or drive 做；驱使</t>
  </si>
  <si>
    <t>agent</t>
  </si>
  <si>
    <t>ag＝to do 做；-ent n.＝person 人→“person who does 办事者”→］</t>
    <phoneticPr fontId="1" type="noConversion"/>
  </si>
  <si>
    <t>n. person who works for another person or organization 代理人</t>
    <phoneticPr fontId="1" type="noConversion"/>
  </si>
  <si>
    <t>释义</t>
    <phoneticPr fontId="1" type="noConversion"/>
  </si>
  <si>
    <t>agential</t>
    <phoneticPr fontId="1" type="noConversion"/>
  </si>
  <si>
    <t>[agent; -i-; -al a.］</t>
    <phoneticPr fontId="1" type="noConversion"/>
  </si>
  <si>
    <t>a. 代理人的；起媒介作用的</t>
    <phoneticPr fontId="1" type="noConversion"/>
  </si>
  <si>
    <t>agency</t>
    <phoneticPr fontId="1" type="noConversion"/>
  </si>
  <si>
    <t>［ag＝to do 做；-ency n.＝the quality or state 表性质或状态→“the ability or place of doing business 办事的能力或场所”→］</t>
    <phoneticPr fontId="1" type="noConversion"/>
  </si>
  <si>
    <t>agenda</t>
    <phoneticPr fontId="1" type="noConversion"/>
  </si>
  <si>
    <t>［ag＝to do 做；-enda（-a表复数）n.＝things 事情→“things to be done 要办的事项”→］</t>
    <phoneticPr fontId="1" type="noConversion"/>
  </si>
  <si>
    <t>n. list of things to be discussed or decided upon 议事日程</t>
    <phoneticPr fontId="1" type="noConversion"/>
  </si>
  <si>
    <t>agile</t>
    <phoneticPr fontId="1" type="noConversion"/>
  </si>
  <si>
    <t>［ag＝to do 做；-ile a.＝able 能…的→“able to do 能干的”→］</t>
    <phoneticPr fontId="1" type="noConversion"/>
  </si>
  <si>
    <t>a. able to do or move quickly or easily 敏捷的；灵活的</t>
    <phoneticPr fontId="1" type="noConversion"/>
  </si>
  <si>
    <t>agility</t>
    <phoneticPr fontId="1" type="noConversion"/>
  </si>
  <si>
    <t>n. 敏捷；灵活</t>
    <phoneticPr fontId="1" type="noConversion"/>
  </si>
  <si>
    <t>agil(e); -ity］</t>
    <phoneticPr fontId="1" type="noConversion"/>
  </si>
  <si>
    <t>agitate</t>
    <phoneticPr fontId="1" type="noConversion"/>
  </si>
  <si>
    <t>［ag＝to drive or keep moving 驱使，使运动；-it-；-ate v.＝to make or cause 使…→“to cause to keep moving steadily 引起不断的动荡”→］</t>
    <phoneticPr fontId="1" type="noConversion"/>
  </si>
  <si>
    <t>v. disturb 鼓动</t>
    <phoneticPr fontId="1" type="noConversion"/>
  </si>
  <si>
    <t>agitation</t>
    <phoneticPr fontId="1" type="noConversion"/>
  </si>
  <si>
    <t>agitat(e); -ion n.］</t>
    <phoneticPr fontId="1" type="noConversion"/>
  </si>
  <si>
    <t>n. 鼓动；激动；不安</t>
    <phoneticPr fontId="1" type="noConversion"/>
  </si>
  <si>
    <t>agitator</t>
    <phoneticPr fontId="1" type="noConversion"/>
  </si>
  <si>
    <t>［agitat(e); -or n.］</t>
    <phoneticPr fontId="1" type="noConversion"/>
  </si>
  <si>
    <t>n. 鼓动者；煽动者</t>
    <phoneticPr fontId="1" type="noConversion"/>
  </si>
  <si>
    <t>actor</t>
    <phoneticPr fontId="1" type="noConversion"/>
  </si>
  <si>
    <t>［act v.; -or n.]</t>
    <phoneticPr fontId="1" type="noConversion"/>
  </si>
  <si>
    <t>n. 男演员；行动者</t>
    <phoneticPr fontId="1" type="noConversion"/>
  </si>
  <si>
    <t>actress</t>
    <phoneticPr fontId="1" type="noConversion"/>
  </si>
  <si>
    <t>n. 女演员</t>
    <phoneticPr fontId="1" type="noConversion"/>
  </si>
  <si>
    <t>[act v.; -ress n.］</t>
    <phoneticPr fontId="1" type="noConversion"/>
  </si>
  <si>
    <t>acting</t>
    <phoneticPr fontId="1" type="noConversion"/>
  </si>
  <si>
    <t>[act v.; -ing n.］</t>
    <phoneticPr fontId="1" type="noConversion"/>
  </si>
  <si>
    <t>n. 行为</t>
    <phoneticPr fontId="1" type="noConversion"/>
  </si>
  <si>
    <t>re-act</t>
    <phoneticPr fontId="1" type="noConversion"/>
  </si>
  <si>
    <t>［re-; act v.]</t>
    <phoneticPr fontId="1" type="noConversion"/>
  </si>
  <si>
    <t>v. 重做，再做；重演，再演</t>
    <phoneticPr fontId="1" type="noConversion"/>
  </si>
  <si>
    <t>overact</t>
    <phoneticPr fontId="1" type="noConversion"/>
  </si>
  <si>
    <t>［over-; act v.］</t>
    <phoneticPr fontId="1" type="noConversion"/>
  </si>
  <si>
    <t>v. 演得过于夸张</t>
    <phoneticPr fontId="1" type="noConversion"/>
  </si>
  <si>
    <t>action</t>
    <phoneticPr fontId="1" type="noConversion"/>
  </si>
  <si>
    <t>1.行动，活动2.作用3.诉讼</t>
    <phoneticPr fontId="1" type="noConversion"/>
  </si>
  <si>
    <t>actionable</t>
    <phoneticPr fontId="1" type="noConversion"/>
  </si>
  <si>
    <t>a. 可控诉的</t>
    <phoneticPr fontId="1" type="noConversion"/>
  </si>
  <si>
    <t>［act＝to do 做；-ion n.＝process or result of 表过程或结果 →］</t>
    <phoneticPr fontId="1" type="noConversion"/>
  </si>
  <si>
    <t>［action 诉讼；-able a.］a. 可控诉的</t>
    <phoneticPr fontId="1" type="noConversion"/>
  </si>
  <si>
    <t>active</t>
    <phoneticPr fontId="1" type="noConversion"/>
  </si>
  <si>
    <t>act＝to do 做；-ive a.＝able to ~ 会…的 →］</t>
    <phoneticPr fontId="1" type="noConversion"/>
  </si>
  <si>
    <t>a. able to do 活跃的，积极的，能动的</t>
    <phoneticPr fontId="1" type="noConversion"/>
  </si>
  <si>
    <t>activate</t>
    <phoneticPr fontId="1" type="noConversion"/>
  </si>
  <si>
    <t>［activ(e); -ate v.］</t>
    <phoneticPr fontId="1" type="noConversion"/>
  </si>
  <si>
    <t>v. 使活动</t>
    <phoneticPr fontId="1" type="noConversion"/>
  </si>
  <si>
    <t>activism</t>
    <phoneticPr fontId="1" type="noConversion"/>
  </si>
  <si>
    <t>activ(e); -ism n.］</t>
    <phoneticPr fontId="1" type="noConversion"/>
  </si>
  <si>
    <t>n. ［哲］能动主义；积极，活跃</t>
    <phoneticPr fontId="1" type="noConversion"/>
  </si>
  <si>
    <t>activist</t>
    <phoneticPr fontId="1" type="noConversion"/>
  </si>
  <si>
    <t>n. 活动分子，积极分子</t>
    <phoneticPr fontId="1" type="noConversion"/>
  </si>
  <si>
    <t>activ(e); -ist n.］</t>
    <phoneticPr fontId="1" type="noConversion"/>
  </si>
  <si>
    <t>activity</t>
    <phoneticPr fontId="1" type="noConversion"/>
  </si>
  <si>
    <t>n. 能动性；活跃；［复］活动</t>
    <phoneticPr fontId="1" type="noConversion"/>
  </si>
  <si>
    <t>activ(e); -ity n.</t>
    <phoneticPr fontId="1" type="noConversion"/>
  </si>
  <si>
    <t>actual</t>
    <phoneticPr fontId="1" type="noConversion"/>
  </si>
  <si>
    <t>［act＝to do 做；-u-；-al a.＝the act or fact of 表行为或事实 →］</t>
    <phoneticPr fontId="1" type="noConversion"/>
  </si>
  <si>
    <t>a. existing in fact；real 实际的；现实的</t>
    <phoneticPr fontId="1" type="noConversion"/>
  </si>
  <si>
    <t>actuality</t>
    <phoneticPr fontId="1" type="noConversion"/>
  </si>
  <si>
    <t>［actual; -ity n]</t>
    <phoneticPr fontId="1" type="noConversion"/>
  </si>
  <si>
    <t>n. 事实，现存情况；现实性</t>
    <phoneticPr fontId="1" type="noConversion"/>
  </si>
  <si>
    <t>actualize</t>
    <phoneticPr fontId="1" type="noConversion"/>
  </si>
  <si>
    <t>actual; -ize v.］</t>
    <phoneticPr fontId="1" type="noConversion"/>
  </si>
  <si>
    <t>v. 实行，使现实化</t>
    <phoneticPr fontId="1" type="noConversion"/>
  </si>
  <si>
    <t>actuate</t>
    <phoneticPr fontId="1" type="noConversion"/>
  </si>
  <si>
    <t>［act＝to do 做；-u-；-ate v.＝to make or cause 使…→］</t>
    <phoneticPr fontId="1" type="noConversion"/>
  </si>
  <si>
    <t>v. cause to do 驱动，激励</t>
    <phoneticPr fontId="1" type="noConversion"/>
  </si>
  <si>
    <t>actuation</t>
    <phoneticPr fontId="1" type="noConversion"/>
  </si>
  <si>
    <t>［actuat(e); -ion n.］</t>
    <phoneticPr fontId="1" type="noConversion"/>
  </si>
  <si>
    <t>n. 驱动，激励；开动</t>
    <phoneticPr fontId="1" type="noConversion"/>
  </si>
  <si>
    <t>actuator</t>
    <phoneticPr fontId="1" type="noConversion"/>
  </si>
  <si>
    <t>［actuat(e); -or n.］</t>
    <phoneticPr fontId="1" type="noConversion"/>
  </si>
  <si>
    <t>n. ［机］促动器；传动机构</t>
    <phoneticPr fontId="1" type="noConversion"/>
  </si>
  <si>
    <t>exact</t>
    <phoneticPr fontId="1" type="noConversion"/>
  </si>
  <si>
    <t>［ex-＝out 出；act＝to drive 驱使→“to drive out；driven out 逼出来；逼出来的”→］</t>
    <phoneticPr fontId="1" type="noConversion"/>
  </si>
  <si>
    <t>Ⅰv. demand or obtain by force 强求，索取→Ⅱa. correct and without mistake 准确的；精确的</t>
    <phoneticPr fontId="1" type="noConversion"/>
  </si>
  <si>
    <t>exacting</t>
    <phoneticPr fontId="1" type="noConversion"/>
  </si>
  <si>
    <t>［exact v.; -ing a.］</t>
    <phoneticPr fontId="1" type="noConversion"/>
  </si>
  <si>
    <t>a. 苛求的，严厉的；强索的</t>
    <phoneticPr fontId="1" type="noConversion"/>
  </si>
  <si>
    <t>exaction</t>
    <phoneticPr fontId="1" type="noConversion"/>
  </si>
  <si>
    <t>exact v.; -ion n.］</t>
    <phoneticPr fontId="1" type="noConversion"/>
  </si>
  <si>
    <t>n. 强索；勒索；榨取</t>
    <phoneticPr fontId="1" type="noConversion"/>
  </si>
  <si>
    <t>exactitude</t>
    <phoneticPr fontId="1" type="noConversion"/>
  </si>
  <si>
    <t>v［exact a.; -i-; -tude n.］</t>
    <phoneticPr fontId="1" type="noConversion"/>
  </si>
  <si>
    <t>n. 精确（性）；严格，严谨</t>
    <phoneticPr fontId="1" type="noConversion"/>
  </si>
  <si>
    <t>react</t>
  </si>
  <si>
    <t>[re-＝back 回返；act＝to do 做 →]</t>
    <phoneticPr fontId="1" type="noConversion"/>
  </si>
  <si>
    <t>v. ① do or act in reply 反应② do against 反动，反作用</t>
    <phoneticPr fontId="1" type="noConversion"/>
  </si>
  <si>
    <t>reaction</t>
    <phoneticPr fontId="1" type="noConversion"/>
  </si>
  <si>
    <t>［react; -ion n.]</t>
    <phoneticPr fontId="1" type="noConversion"/>
  </si>
  <si>
    <t>n. 反应；反作用；反动</t>
    <phoneticPr fontId="1" type="noConversion"/>
  </si>
  <si>
    <t>reactor</t>
    <phoneticPr fontId="1" type="noConversion"/>
  </si>
  <si>
    <t>［react; -or n.］</t>
    <phoneticPr fontId="1" type="noConversion"/>
  </si>
  <si>
    <t>n. 引起反应的人或物；［原］反应堆</t>
    <phoneticPr fontId="1" type="noConversion"/>
  </si>
  <si>
    <t>reactive</t>
    <phoneticPr fontId="1" type="noConversion"/>
  </si>
  <si>
    <t>［react; -ive a.］</t>
    <phoneticPr fontId="1" type="noConversion"/>
  </si>
  <si>
    <t>a. 反应的；反动的</t>
    <phoneticPr fontId="1" type="noConversion"/>
  </si>
  <si>
    <t>reactant</t>
    <phoneticPr fontId="1" type="noConversion"/>
  </si>
  <si>
    <t>［react; -ant n.］</t>
  </si>
  <si>
    <t>n. ［化］反应物</t>
  </si>
  <si>
    <t>interact</t>
  </si>
  <si>
    <t>［inter-＝between 在…之间；act＝to do 做→“to do between two things 在两者之间互动”→］</t>
    <phoneticPr fontId="1" type="noConversion"/>
  </si>
  <si>
    <t>v. have an effect on each other 互相作用，互相影响</t>
  </si>
  <si>
    <t>interaction</t>
    <phoneticPr fontId="1" type="noConversion"/>
  </si>
  <si>
    <t>［interact; -ion n.］</t>
  </si>
  <si>
    <t>n. 相互作用；相互</t>
  </si>
  <si>
    <t>interactive</t>
    <phoneticPr fontId="1" type="noConversion"/>
  </si>
  <si>
    <t>［interact; -ive a.］</t>
  </si>
  <si>
    <t>a. 互相作用的；［计］交互的</t>
    <phoneticPr fontId="1" type="noConversion"/>
  </si>
  <si>
    <t>transact</t>
  </si>
  <si>
    <t>［trans-＝across or through 穿过；act＝to drive 驱使→“to drive through 使通过”→］</t>
  </si>
  <si>
    <t>v. carry on；manage 执行，办理</t>
  </si>
  <si>
    <t>transaction</t>
  </si>
  <si>
    <t>n. 办理，处理；交易，业务</t>
  </si>
  <si>
    <t>［transact; -ion n.］</t>
  </si>
  <si>
    <t>transactor</t>
    <phoneticPr fontId="1" type="noConversion"/>
  </si>
  <si>
    <t>transact; -or n.］</t>
  </si>
  <si>
    <t>n. 办事人；处理者</t>
  </si>
  <si>
    <t>age</t>
  </si>
  <si>
    <t>aggression</t>
  </si>
  <si>
    <t>agitational</t>
  </si>
  <si>
    <t>agaze</t>
    <phoneticPr fontId="1" type="noConversion"/>
  </si>
  <si>
    <t xml:space="preserve"> tractor</t>
  </si>
  <si>
    <t>factory</t>
  </si>
  <si>
    <t>actuary</t>
  </si>
  <si>
    <t>co-action</t>
  </si>
  <si>
    <t xml:space="preserve">coact </t>
  </si>
  <si>
    <t>coaction</t>
  </si>
  <si>
    <t>［提示：co-＝together］</t>
  </si>
  <si>
    <t>coactive</t>
  </si>
  <si>
    <t>counteract</t>
  </si>
  <si>
    <t>v. 抵抗，抵制；抵消</t>
  </si>
  <si>
    <t>［提示：counter-＝against］</t>
  </si>
  <si>
    <t>counteraction</t>
  </si>
  <si>
    <t xml:space="preserve">retroact </t>
  </si>
  <si>
    <t>［提示：retro-＝backward］</t>
  </si>
  <si>
    <t>v. 倒行；追溯既往</t>
  </si>
  <si>
    <t>retroaction</t>
  </si>
  <si>
    <t>retroactive</t>
  </si>
  <si>
    <t>retroactive</t>
    <phoneticPr fontId="1" type="noConversion"/>
  </si>
  <si>
    <t>coagent</t>
  </si>
  <si>
    <t>subagent</t>
  </si>
  <si>
    <t>reagent</t>
  </si>
  <si>
    <t xml:space="preserve"> counteragent</t>
  </si>
  <si>
    <t xml:space="preserve"> subagency</t>
  </si>
  <si>
    <t>activable</t>
  </si>
  <si>
    <t>exactable</t>
  </si>
  <si>
    <t xml:space="preserve"> inactive</t>
  </si>
  <si>
    <t>reactionary</t>
  </si>
  <si>
    <t>actualist</t>
  </si>
  <si>
    <t>agitprop</t>
  </si>
  <si>
    <t xml:space="preserve"> v. 宣传鼓动</t>
  </si>
  <si>
    <t>n. （保险）精算师</t>
  </si>
  <si>
    <t>n. 现实主义者</t>
  </si>
  <si>
    <t>[提示：prop＝propaganda 宣传］</t>
    <phoneticPr fontId="1" type="noConversion"/>
  </si>
  <si>
    <t xml:space="preserve"> coagulate</t>
  </si>
  <si>
    <t xml:space="preserve"> v. （使）凝结；（使）合为一体</t>
  </si>
  <si>
    <t>enact</t>
  </si>
  <si>
    <t>. 制定（法律）；通过（法案）；颁布</t>
  </si>
  <si>
    <t xml:space="preserve"> underact</t>
  </si>
  <si>
    <t xml:space="preserve"> v. 表演（角色）不够充分</t>
  </si>
  <si>
    <t>am(at)［L］= to love 爱</t>
  </si>
  <si>
    <t>amiable</t>
  </si>
  <si>
    <t>［am＝to love 爱；-i-；-able a.＝capable of 可…的→“capable of being loved 可爱的”→］</t>
  </si>
  <si>
    <t>a. lovable, or kindly 可爱的；和蔼的</t>
  </si>
  <si>
    <t>amateur</t>
  </si>
  <si>
    <t>（艺术、体育、科学等）业余爱好者</t>
  </si>
  <si>
    <t>amateurism</t>
  </si>
  <si>
    <t>. 业余活动</t>
  </si>
  <si>
    <t>［amateur; -ism n.]</t>
    <phoneticPr fontId="1" type="noConversion"/>
  </si>
  <si>
    <t>［amat＝to love； -eur（-er）n.＝person 人→“person who does sth for loving it]</t>
    <phoneticPr fontId="1" type="noConversion"/>
  </si>
  <si>
    <t>amateurish</t>
  </si>
  <si>
    <t>a. 不老练的</t>
  </si>
  <si>
    <t>［amateur; -ish a.］</t>
  </si>
  <si>
    <t>amicable</t>
  </si>
  <si>
    <t>［amic（来自同根名词amicus）= person one loves, or friend 亲爱者，朋友；-able a.＝able to be 能当…的→“able to be one's friend 能做朋友的”→］</t>
  </si>
  <si>
    <t>友好的；和睦的</t>
  </si>
  <si>
    <t>amicability</t>
  </si>
  <si>
    <t>n. 友好；和睦</t>
  </si>
  <si>
    <t>［amicab(le); -ility n.］</t>
  </si>
  <si>
    <t>amour</t>
  </si>
  <si>
    <t>［am＝to love 爱；-our n.＝the state or result of 表状态或结果→“loving or the result of loving 恋爱或恋爱的结果”→］</t>
  </si>
  <si>
    <t>n. ① love 恋爱 ② love affair, especially discreditable one 不正当的男女关系，桃色事件</t>
    <phoneticPr fontId="1" type="noConversion"/>
  </si>
  <si>
    <t>amorous</t>
    <phoneticPr fontId="1" type="noConversion"/>
  </si>
  <si>
    <t>［amo(u)r; -ous a.］</t>
  </si>
  <si>
    <t>a. 恋爱的；多情的</t>
  </si>
  <si>
    <t>enamor</t>
    <phoneticPr fontId="1" type="noConversion"/>
  </si>
  <si>
    <t>［en- v.＝to cause to be 使；amo(u)r n.＝love 恋爱→“to cause to be in love 使恋爱”→］</t>
  </si>
  <si>
    <t>v. inflame with love; charm 使倾心；使迷恋</t>
  </si>
  <si>
    <t>enamored</t>
  </si>
  <si>
    <t>［enamor; -ed a.］</t>
  </si>
  <si>
    <t>a. 倾心的</t>
  </si>
  <si>
    <t>amatory</t>
  </si>
  <si>
    <t>［amat＝to love 爱；-ory a.＝related to 与…有关的→］</t>
  </si>
  <si>
    <t>a. related to loving; expressing love 恋爱的；爱慕的</t>
  </si>
  <si>
    <t>unamiable</t>
  </si>
  <si>
    <t xml:space="preserve">amorist </t>
  </si>
  <si>
    <t xml:space="preserve">amity </t>
  </si>
  <si>
    <t xml:space="preserve"> enemy</t>
  </si>
  <si>
    <t>［en-表示相反；em是am的变体］</t>
    <phoneticPr fontId="1" type="noConversion"/>
  </si>
  <si>
    <t>inamorata</t>
  </si>
  <si>
    <t xml:space="preserve"> inamorato　</t>
  </si>
  <si>
    <t>n. ［意］女爱人；女情人，情妇</t>
  </si>
  <si>
    <t>n. ［意］男爱人；男情人</t>
  </si>
  <si>
    <t>anim［L］= life 生命</t>
  </si>
  <si>
    <t>animal</t>
  </si>
  <si>
    <t>n.  any creature 动物</t>
    <phoneticPr fontId="1" type="noConversion"/>
  </si>
  <si>
    <t>animalism</t>
  </si>
  <si>
    <t>n. 动物性；兽欲</t>
  </si>
  <si>
    <t>animalize</t>
  </si>
  <si>
    <t>［animal; -ism n.］</t>
  </si>
  <si>
    <t>［animal; -ize v.］</t>
  </si>
  <si>
    <t>v. 使动物化</t>
  </si>
  <si>
    <t>animate</t>
  </si>
  <si>
    <t>［anim＝life 生命；-ate a.＝having 有…的→“having life or spirits 有生命的，有精神的”→］</t>
  </si>
  <si>
    <t>a. ① living 有生命的② full of life or spirits 生气勃勃的</t>
    <phoneticPr fontId="1" type="noConversion"/>
  </si>
  <si>
    <t>animation</t>
  </si>
  <si>
    <t>n. 活跃；生气</t>
  </si>
  <si>
    <t>［animat(e) v.; -ion n.］</t>
  </si>
  <si>
    <t>reanimate</t>
  </si>
  <si>
    <t>v. 使复活；激励</t>
  </si>
  <si>
    <t>animosity</t>
  </si>
  <si>
    <t>［anim＝life, spirit 生命，精神；-osity（-ous＋-ity）n.＝the special state or quality 表特殊的状态或性质→“special spirit 特别的精神”→“strong feeling 强烈的感情”→］</t>
  </si>
  <si>
    <t>[re-; animate v.］</t>
    <phoneticPr fontId="1" type="noConversion"/>
  </si>
  <si>
    <t>n. strong dislike; hatred 敌意；仇恨</t>
  </si>
  <si>
    <t>magnanimity</t>
  </si>
  <si>
    <t>n. the spirit of being unusually generous, or generosity 宽宏大量</t>
  </si>
  <si>
    <t>magnanimous</t>
  </si>
  <si>
    <t>[magn; anim; -ous a.］</t>
    <phoneticPr fontId="1" type="noConversion"/>
  </si>
  <si>
    <t>a. 宽宏大量的</t>
  </si>
  <si>
    <t>equanimity</t>
  </si>
  <si>
    <t>［equ＝even 平衡的；anim＝spirit 精神；-ity n.＝the quality 表性质→“the spirit with an even quality 平稳的精神品质”→］</t>
  </si>
  <si>
    <t>n. calmness or steadiness of mind 平静；沉着；镇定</t>
  </si>
  <si>
    <t>equanimous</t>
  </si>
  <si>
    <t>［equ; anim; -ous a.］</t>
  </si>
  <si>
    <t>a. 沉着的；镇定的</t>
  </si>
  <si>
    <t>longanimity</t>
  </si>
  <si>
    <t>［long（longus）= long 长久的；anim＝spirit 精神；-ity n.＝the quality 表性质→“the spirit with the quality of enduring long 能长久忍耐的精神品质”→］</t>
  </si>
  <si>
    <t>n. endurance; forbearance 忍耐性；坚韧性</t>
  </si>
  <si>
    <t>longanimous</t>
  </si>
  <si>
    <t>a. 坚韧的；忍耐的</t>
  </si>
  <si>
    <t>［long; anim; -ous a.］</t>
  </si>
  <si>
    <t>unanimous</t>
  </si>
  <si>
    <t>a. having one mind or sharing the same view 思想一致的；观点统一的</t>
  </si>
  <si>
    <t>unanimity</t>
  </si>
  <si>
    <t>n. 全体一致；无异议</t>
  </si>
  <si>
    <t>[un; anim; -ity n.］</t>
    <phoneticPr fontId="1" type="noConversion"/>
  </si>
  <si>
    <t>[un＝one 一；anim＝mind 思想；-ous a.＝having 有…的 →］</t>
    <phoneticPr fontId="1" type="noConversion"/>
  </si>
  <si>
    <t>[magn＝great 大；anim＝spirit 精神；-ity n.＝the quality 表性质→“the greatness of spirit or mind 精神上的大度”→］</t>
    <phoneticPr fontId="1" type="noConversion"/>
  </si>
  <si>
    <t>animalization</t>
  </si>
  <si>
    <t>animator</t>
  </si>
  <si>
    <t xml:space="preserve"> animality</t>
  </si>
  <si>
    <t>unanimously</t>
  </si>
  <si>
    <t>animalistic</t>
  </si>
  <si>
    <t>animated</t>
  </si>
  <si>
    <t xml:space="preserve"> inanimate</t>
  </si>
  <si>
    <t>in-＝not</t>
  </si>
  <si>
    <t xml:space="preserve"> -cule＝small thing</t>
  </si>
  <si>
    <t>re-＝again</t>
  </si>
  <si>
    <t xml:space="preserve"> animalcule</t>
  </si>
  <si>
    <t xml:space="preserve"> reanimate </t>
  </si>
  <si>
    <t>animism　</t>
  </si>
  <si>
    <t>animus</t>
  </si>
  <si>
    <t>exanimate</t>
  </si>
  <si>
    <t xml:space="preserve">exanimation </t>
  </si>
  <si>
    <t>animadvert</t>
  </si>
  <si>
    <t>animadversion</t>
  </si>
  <si>
    <t>[ex- = out]</t>
  </si>
  <si>
    <t>[ex- = out]</t>
    <phoneticPr fontId="1" type="noConversion"/>
  </si>
  <si>
    <t>[vert/vers = to turn]</t>
  </si>
  <si>
    <t>pusillanimity</t>
  </si>
  <si>
    <t>n. 卑怯，胆小</t>
  </si>
  <si>
    <t>n. 谴责，批评</t>
  </si>
  <si>
    <t>v. 谴责，批评</t>
  </si>
  <si>
    <t>n. 死；意志消沉</t>
  </si>
  <si>
    <t>a. 无生命的；无精神的</t>
  </si>
  <si>
    <t>n. 主导精神；意向</t>
  </si>
  <si>
    <t>n. 泛灵论；万物有灵论</t>
  </si>
  <si>
    <t>［pusill = weak］</t>
    <phoneticPr fontId="1" type="noConversion"/>
  </si>
  <si>
    <t>ann, enn［L］= year 年</t>
  </si>
  <si>
    <t>anniversary</t>
  </si>
  <si>
    <t>n. the day of a year on which sth happened 周年纪念日</t>
  </si>
  <si>
    <t>annual</t>
  </si>
  <si>
    <t>［ann＝year 年；-u-；-al a.＝of …的→］</t>
  </si>
  <si>
    <t>I a. of one year； yearly 一年的；每年的Ⅱn. book or pamphlet issued once a year 年鉴；年刊</t>
    <phoneticPr fontId="1" type="noConversion"/>
  </si>
  <si>
    <t>annals</t>
  </si>
  <si>
    <t>n.（pl.）yearly records; historical records 编年史；历史记载</t>
  </si>
  <si>
    <t>annalist</t>
  </si>
  <si>
    <t>n. 编年史作者</t>
  </si>
  <si>
    <t>[annal(s); -ist n.］</t>
    <phoneticPr fontId="1" type="noConversion"/>
  </si>
  <si>
    <t>[ann＝year 年；-al n.＝thing 物；-s表复数→“many things happened in a year 一年中发生的许多事情”→］</t>
    <phoneticPr fontId="1" type="noConversion"/>
  </si>
  <si>
    <t>[ann＝year 年；-i-；vers＝to turn 转；-ary n.＝thing 物→“the day connected with the turning of a year 与时间周转一年相关的日子”→］</t>
    <phoneticPr fontId="1" type="noConversion"/>
  </si>
  <si>
    <t>perennial</t>
  </si>
  <si>
    <t>［per-＝through 通；enn＝year 年；-i-；-al a.＝of …的→“of the time through a year 贯通一年时间的”→］</t>
  </si>
  <si>
    <t>a. ① lasting through the year 长年不断的② everlasting 长久的</t>
    <phoneticPr fontId="1" type="noConversion"/>
  </si>
  <si>
    <t>perenniality</t>
  </si>
  <si>
    <t>n. 常年性；长久性</t>
  </si>
  <si>
    <t>［perennial; -ity n.］</t>
  </si>
  <si>
    <t>annuity</t>
  </si>
  <si>
    <t>［ann＝year 年；-u-；-ity n.＝thing connected with 与…有关的事物→“money connected with one year 按一年时间计算的钱”→］</t>
  </si>
  <si>
    <t>① yearly allowance or income 年金；年收入② investment insurance which pays interest sum yearly 年金保险投资</t>
    <phoneticPr fontId="1" type="noConversion"/>
  </si>
  <si>
    <t>annuitant</t>
  </si>
  <si>
    <t>n. 领受年金者</t>
  </si>
  <si>
    <t>［annuit(y); -ant n.］</t>
  </si>
  <si>
    <t>superannuate</t>
  </si>
  <si>
    <t>［super-＝over 超；ann＝year or age 年，年龄；-u-； -ate v.＝to cause to be 使成为→“to cause sb to be over-aged 使某人成为超龄者”→］</t>
  </si>
  <si>
    <t>v. make to retire when one is over a certain age 因超过规定年龄而令其退休</t>
    <phoneticPr fontId="1" type="noConversion"/>
  </si>
  <si>
    <t>semiannual</t>
  </si>
  <si>
    <t>biannual</t>
  </si>
  <si>
    <t>［bi-＝two, twice 二，两次；annu＝year 年；-al a.＝of …的→］</t>
    <phoneticPr fontId="1" type="noConversion"/>
  </si>
  <si>
    <t>a. occurring twice a year 每年两度的</t>
    <phoneticPr fontId="1" type="noConversion"/>
  </si>
  <si>
    <t>a. of a half year 半年的；半年一度的／semiannual meeting 半年一度的会议</t>
    <phoneticPr fontId="1" type="noConversion"/>
  </si>
  <si>
    <t>semi-＝half 半；annu＝year 年；-al a.＝of …的→]</t>
    <phoneticPr fontId="1" type="noConversion"/>
  </si>
  <si>
    <t>biennial</t>
  </si>
  <si>
    <t>a. lasting two years; once every two years 持续两年的；两年一度的</t>
  </si>
  <si>
    <t>［bi-＝two 二；enni＝year 年；-al a.＝of …的→“of two years 两年的”→］</t>
  </si>
  <si>
    <t>biennium</t>
  </si>
  <si>
    <t>［bi-; enni; -um n.］</t>
  </si>
  <si>
    <t>n. 两年时间</t>
  </si>
  <si>
    <t>millennial</t>
  </si>
  <si>
    <t xml:space="preserve"> sexennial</t>
  </si>
  <si>
    <t>decennial</t>
  </si>
  <si>
    <t>bicentennial</t>
  </si>
  <si>
    <t xml:space="preserve"> quadrennial</t>
  </si>
  <si>
    <t xml:space="preserve"> novennium</t>
  </si>
  <si>
    <t>septennium</t>
  </si>
  <si>
    <t xml:space="preserve"> quinquennium</t>
  </si>
  <si>
    <t>octennium</t>
  </si>
  <si>
    <t>trimillennium</t>
  </si>
  <si>
    <t>n. 公元，纪元</t>
  </si>
  <si>
    <t>Anno Domini（A.D.</t>
    <phoneticPr fontId="1" type="noConversion"/>
  </si>
  <si>
    <t>per annum</t>
  </si>
  <si>
    <t>adv. 每年</t>
  </si>
  <si>
    <t xml:space="preserve"> tricentennial</t>
  </si>
  <si>
    <t>a. 三百年的</t>
  </si>
  <si>
    <t xml:space="preserve"> sesquicentennial</t>
  </si>
  <si>
    <t>a. 一百五十年的</t>
  </si>
  <si>
    <t>[sesqui＝one and a half］</t>
    <phoneticPr fontId="1" type="noConversion"/>
  </si>
  <si>
    <t xml:space="preserve"> centenary</t>
  </si>
  <si>
    <t>n. 一百年；一百周年纪</t>
  </si>
  <si>
    <t>［en＝enn］</t>
    <phoneticPr fontId="1" type="noConversion"/>
  </si>
  <si>
    <t xml:space="preserve"> centenarian</t>
  </si>
  <si>
    <t>［-an＝person］</t>
    <phoneticPr fontId="1" type="noConversion"/>
  </si>
  <si>
    <t>anthrop(o)［GK］= man 人类</t>
  </si>
  <si>
    <t>anthropology</t>
  </si>
  <si>
    <t>［anthropo＝man 人类；-logy n.＝branch of science 表学科→“the science about man 研究人类的科学”→］</t>
  </si>
  <si>
    <t>n. the science dealing with the physical, social, and cultural development of man 人类学</t>
    <phoneticPr fontId="1" type="noConversion"/>
  </si>
  <si>
    <t>anthropologist</t>
  </si>
  <si>
    <t>［anthropolog(y); -ist n.］</t>
  </si>
  <si>
    <t>n. 人类学者</t>
  </si>
  <si>
    <t>philanthropist</t>
  </si>
  <si>
    <t>［phil＝to love 爱；anthrop＝man 人类；-ist n. person 人→“person who loves man 爱人类者”→］</t>
  </si>
  <si>
    <t>n. person who loves his fellow men, especially, who is engaged in helping the poor men 博爱主义者；慈善家</t>
  </si>
  <si>
    <t>philanthropy</t>
  </si>
  <si>
    <t>［phil; anthrop; -y n.］</t>
  </si>
  <si>
    <t>n. 慈善；仁爱</t>
  </si>
  <si>
    <t>philanthropic</t>
  </si>
  <si>
    <t>a. 博爱的</t>
  </si>
  <si>
    <t>［phil; anthrop; -ic a.］</t>
  </si>
  <si>
    <t>misanthropist</t>
  </si>
  <si>
    <t>[mis＝to hate 恨；anthrop＝man 人类；-ist n.＝person 人→“person who hates his fellow men 厌恶人类者”→</t>
    <phoneticPr fontId="1" type="noConversion"/>
  </si>
  <si>
    <t>n. person who hates everybody and avoids being in the company of others 离群索居的厌世者；愤世嫉俗者</t>
  </si>
  <si>
    <t>misanthropy</t>
  </si>
  <si>
    <t>[mis; anthrop; -y n.］</t>
    <phoneticPr fontId="1" type="noConversion"/>
  </si>
  <si>
    <t>n. 厌世</t>
  </si>
  <si>
    <t>misanthropic</t>
  </si>
  <si>
    <t>［mis; anthrop; -ic a.］</t>
  </si>
  <si>
    <t>a. 厌世的；厌世者的</t>
  </si>
  <si>
    <t>anthropoid</t>
    <phoneticPr fontId="1" type="noConversion"/>
  </si>
  <si>
    <t>［anthrop＝man 人类；-oid a.＝like 像…的→］</t>
    <phoneticPr fontId="1" type="noConversion"/>
  </si>
  <si>
    <t>a. like a man；in the form of a man 类人的；有人形的</t>
  </si>
  <si>
    <t>anthropography</t>
  </si>
  <si>
    <t>［anthropo＝man 人类；-graphy n.＝the study about…学→“the study about man 有关人类情况的学说”→］</t>
  </si>
  <si>
    <t>n. the study of the geographical distribution of human races 人种地理分布学</t>
  </si>
  <si>
    <t>anthropogenesis</t>
  </si>
  <si>
    <t>［anthropo＝man 人类；genesis＝the origin 起源→］</t>
    <phoneticPr fontId="1" type="noConversion"/>
  </si>
  <si>
    <t>n. the study of man's origin and development 人类起源和发展学</t>
    <phoneticPr fontId="1" type="noConversion"/>
  </si>
  <si>
    <t>anthropotomy</t>
  </si>
  <si>
    <t>［anthropo＝man 人类；-tomy＝cutting… 切开术→］</t>
    <phoneticPr fontId="1" type="noConversion"/>
  </si>
  <si>
    <t>n. human anatomy 人体解剖学</t>
  </si>
  <si>
    <t>anthropogeography</t>
  </si>
  <si>
    <t>anthroposociology</t>
  </si>
  <si>
    <t>anthropomorphous</t>
  </si>
  <si>
    <t>a. 有人形的；似人的</t>
  </si>
  <si>
    <t>［提示：morph＝shape］</t>
  </si>
  <si>
    <t xml:space="preserve"> anthropophagy </t>
  </si>
  <si>
    <t>n. 食人肉的习性</t>
  </si>
  <si>
    <t>［提示：phag＝to eat］</t>
  </si>
  <si>
    <t xml:space="preserve"> anthropometry</t>
  </si>
  <si>
    <t>n. 人体测量学</t>
  </si>
  <si>
    <t>［提示：metr＝to measure］</t>
  </si>
  <si>
    <t xml:space="preserve">anthropocentric </t>
  </si>
  <si>
    <t>a. 以人类为宇宙中心的</t>
  </si>
  <si>
    <t>［提示：centr = center］</t>
  </si>
  <si>
    <t>pithecanthrope</t>
  </si>
  <si>
    <t>［提示：pithec = ape］</t>
  </si>
  <si>
    <t xml:space="preserve"> n. 猿人</t>
  </si>
  <si>
    <t>arch［GK］= rule 统治</t>
  </si>
  <si>
    <t>anarchy</t>
  </si>
  <si>
    <t>［an-（a-）= without 无；arch＝rule 治理；-y n.＝the state 表状态→“the state without rule or government 缺乏治理的状态”→］</t>
  </si>
  <si>
    <t>n. absence of government or control 无秩序；无政府状态／</t>
  </si>
  <si>
    <t>anarchic</t>
  </si>
  <si>
    <t>［anarch(y); -ic a.］</t>
  </si>
  <si>
    <t>a. 无政府主义的</t>
  </si>
  <si>
    <t>n. 无政府主义</t>
  </si>
  <si>
    <t>［anarch(y); -ism n.］</t>
    <phoneticPr fontId="1" type="noConversion"/>
  </si>
  <si>
    <t>anarchism</t>
  </si>
  <si>
    <t>anarchist</t>
  </si>
  <si>
    <t>n. 无政府主义者</t>
  </si>
  <si>
    <t>［anarch(y); -ist n.］</t>
  </si>
  <si>
    <t>monarch</t>
  </si>
  <si>
    <t>mon-＝one, alone 单一；arch＝ruler 统治者→“only one ruler, or a person who rules a country alone 单独治理国家者”→］</t>
  </si>
  <si>
    <t>n. king of sovereign 国王；君主</t>
  </si>
  <si>
    <t>monarchy</t>
  </si>
  <si>
    <t>mon-＝one, alone 单一；arch＝ruler 统治者；-y n.＝the state 表状态→“the state or government of only one ruler 单人统治的政体”→］</t>
  </si>
  <si>
    <t>n. government or land ruled by a monarch 君主政体；君主国／China was once a monarchy. 中国曾是个君主国。</t>
  </si>
  <si>
    <t>monarchic</t>
    <phoneticPr fontId="1" type="noConversion"/>
  </si>
  <si>
    <t>a. 君主制的；君主国的</t>
  </si>
  <si>
    <t>［monarch(y); -ic a.］</t>
  </si>
  <si>
    <t>monarchism</t>
  </si>
  <si>
    <t>［monarch(y); -ism n.］</t>
  </si>
  <si>
    <t>n. 君主制度；君主主义</t>
  </si>
  <si>
    <t>oligarchy</t>
  </si>
  <si>
    <t>［olig-＝few 少；arch＝ruler 统治者；-y n.＝the state 表状态→“the state or government by a few rulers 由少数人统治的政府”→］</t>
  </si>
  <si>
    <t>n. rule or government by a few, often for their own interests 寡头政治；寡头统治的政府</t>
  </si>
  <si>
    <t>oligarchic</t>
    <phoneticPr fontId="1" type="noConversion"/>
  </si>
  <si>
    <t>［oligarch(y); -ic a.］</t>
  </si>
  <si>
    <t>a. 寡头政治的</t>
  </si>
  <si>
    <t>oligarchy</t>
    <phoneticPr fontId="1" type="noConversion"/>
  </si>
  <si>
    <t>［poly-＝many 多；arch＝ruler 统治者；-y n.＝the state 表状态→“the state or government by many rulers 由多人统治的政府”→］</t>
  </si>
  <si>
    <t>n. rule or government by many heads 多头政治</t>
  </si>
  <si>
    <t>polyarchic</t>
  </si>
  <si>
    <t>a. 多头政治的</t>
  </si>
  <si>
    <t>［polyarch(y); -ic a.]</t>
    <phoneticPr fontId="1" type="noConversion"/>
  </si>
  <si>
    <t>matriarch</t>
    <phoneticPr fontId="1" type="noConversion"/>
  </si>
  <si>
    <t>［matri＝mother 母；arch＝ruler 统治者→“a ruler who is a mother 母权统治者”→］</t>
    <phoneticPr fontId="1" type="noConversion"/>
  </si>
  <si>
    <t>n. woman who rules a large family or tribe 女家长；女族长</t>
    <phoneticPr fontId="1" type="noConversion"/>
  </si>
  <si>
    <t>matriarchal</t>
    <phoneticPr fontId="1" type="noConversion"/>
  </si>
  <si>
    <t>［matriarch; -al a.］</t>
  </si>
  <si>
    <t>a. 女家长的；女族长的</t>
  </si>
  <si>
    <t>matriarchy</t>
  </si>
  <si>
    <t>［matri＝mother 母；arch＝rule 统治；-y n.＝the state of 表状态→“the state of rule by mothers 母权统治”→］</t>
  </si>
  <si>
    <t>n. social group or system ruled only by women 母权制；母系氏族制</t>
  </si>
  <si>
    <t>archives</t>
  </si>
  <si>
    <t>［arch＝ruler 统治者；-ive n.＝thing 物；-s表复数→“documents belonging to rulers or government 属于统治者或政府的文件”→］</t>
  </si>
  <si>
    <t>n. ① public records 档案 ② place in which public records are stored 档案室（馆）</t>
  </si>
  <si>
    <t>archivist</t>
  </si>
  <si>
    <t>n. 档案保管员</t>
  </si>
  <si>
    <t>［archiv(es); -ist n.］</t>
  </si>
  <si>
    <t>archival</t>
  </si>
  <si>
    <t>archiv(es); -al a.］</t>
  </si>
  <si>
    <t>a. 关于档案的；在档案中的</t>
  </si>
  <si>
    <t>architect</t>
  </si>
  <si>
    <t>［arch-＝thief 首要的；-i-；tect＝builder 建筑者→“chief builder 首席建筑者”→］</t>
  </si>
  <si>
    <t>n. designer of buildings 建筑设计师</t>
  </si>
  <si>
    <t>architecture</t>
  </si>
  <si>
    <t>［architect; -ure n.］</t>
  </si>
  <si>
    <t>n. 建筑学</t>
  </si>
  <si>
    <t>archenemy</t>
  </si>
  <si>
    <t>n. chief enemy 头号敌人；主要敌人</t>
    <phoneticPr fontId="1" type="noConversion"/>
  </si>
  <si>
    <t>［arch-＝chief 主要的；enemy n. 敌人 →］]</t>
    <phoneticPr fontId="1" type="noConversion"/>
  </si>
  <si>
    <t>patriarch</t>
  </si>
  <si>
    <t>patriarchy</t>
  </si>
  <si>
    <t>patri＝father</t>
  </si>
  <si>
    <t>patri＝father</t>
    <phoneticPr fontId="1" type="noConversion"/>
  </si>
  <si>
    <t xml:space="preserve">triarchy </t>
  </si>
  <si>
    <t>bishop</t>
  </si>
  <si>
    <t>archbishop</t>
    <phoneticPr fontId="1" type="noConversion"/>
  </si>
  <si>
    <t>priest</t>
  </si>
  <si>
    <t>archpriest</t>
  </si>
  <si>
    <t xml:space="preserve">triennial </t>
  </si>
  <si>
    <t>a. 三年一度的</t>
  </si>
  <si>
    <t xml:space="preserve">archon </t>
  </si>
  <si>
    <t>archangel</t>
  </si>
  <si>
    <t xml:space="preserve"> arch-criminal </t>
  </si>
  <si>
    <t xml:space="preserve"> n. 古雅典之执政者；统治者</t>
  </si>
  <si>
    <t>n. 天使长；大天使</t>
  </si>
  <si>
    <t>n. 罪魁祸首</t>
  </si>
  <si>
    <t>archfiend</t>
  </si>
  <si>
    <t>n. 大恶魔</t>
  </si>
  <si>
    <t xml:space="preserve"> archipelago</t>
  </si>
  <si>
    <t>n. 群岛</t>
  </si>
  <si>
    <t>［pelago＝sea］</t>
    <phoneticPr fontId="1" type="noConversion"/>
  </si>
  <si>
    <t>architrave</t>
  </si>
  <si>
    <t xml:space="preserve"> n. ［建］柱顶过梁；门的头线条板</t>
  </si>
  <si>
    <t>［提示：trave＝beam］</t>
  </si>
  <si>
    <t>arch-rival</t>
  </si>
  <si>
    <t>n. 首要对手</t>
  </si>
  <si>
    <t>diarchy</t>
  </si>
  <si>
    <t>n. 两头政治</t>
  </si>
  <si>
    <t>［提示：di-＝two］</t>
  </si>
  <si>
    <t>hierarch</t>
  </si>
  <si>
    <t>n. 教主，主教</t>
  </si>
  <si>
    <t>［提示：hier＝sacred］</t>
  </si>
  <si>
    <t xml:space="preserve"> plutarchy</t>
  </si>
  <si>
    <t xml:space="preserve"> n. 富豪统治；富人政府</t>
  </si>
  <si>
    <t>［提示：plut＝wealth］</t>
  </si>
  <si>
    <t>aud(it)［L］= to hear 听</t>
  </si>
  <si>
    <t>audience</t>
  </si>
  <si>
    <t>［aud＝to hear 听；-i-；-ence n.＝the act or state 表行为或状态→“the act or state of hearing 听的行为或状态”→］</t>
  </si>
  <si>
    <t>n. ① interview or conference 会见；接见② the people assembled to hear 听众</t>
    <phoneticPr fontId="1" type="noConversion"/>
  </si>
  <si>
    <t>auditorium</t>
  </si>
  <si>
    <t>［audit＝to hear 听；-orium n.＝place 场所→“place for hearing 听的场所”→］</t>
  </si>
  <si>
    <t>n. ① building or room for public meetings 礼堂；讲厅② the space allocated to the hearers 听众席</t>
    <phoneticPr fontId="1" type="noConversion"/>
  </si>
  <si>
    <t>audible</t>
  </si>
  <si>
    <t>aud＝to hear 听；-ible a.＝capable of being 能被…的 →］</t>
    <phoneticPr fontId="1" type="noConversion"/>
  </si>
  <si>
    <t>a. capable of being heard, or loud enough to be heard 听得见的；可闻的</t>
  </si>
  <si>
    <t>inaudible</t>
  </si>
  <si>
    <t>a. 听不见的</t>
  </si>
  <si>
    <t>[in-; audible a.］</t>
    <phoneticPr fontId="1" type="noConversion"/>
  </si>
  <si>
    <t>audibility</t>
  </si>
  <si>
    <t>n.［物理］可闻度</t>
  </si>
  <si>
    <t>audib(le); -ility n.］</t>
  </si>
  <si>
    <t>audit</t>
  </si>
  <si>
    <t>［audit＝to hear 听→“to hear（the reading of accounts）听取（报读会计账目）”→］</t>
  </si>
  <si>
    <t>v. ① examine（financial accounts）审查（账目），审计② attend class in a university without intending to receive a grade（在大学）旁听</t>
    <phoneticPr fontId="1" type="noConversion"/>
  </si>
  <si>
    <t>auditor</t>
  </si>
  <si>
    <t>[audit; -or n.]</t>
    <phoneticPr fontId="1" type="noConversion"/>
  </si>
  <si>
    <t>n. 查账员，审计员；（大学）旁听生</t>
  </si>
  <si>
    <t>audition</t>
  </si>
  <si>
    <t>［audit＝to hear 听；-ion n.= the act 表行为 →］</t>
  </si>
  <si>
    <t>n. trial hearing（to an actor or singer）（对演员等）试听</t>
    <phoneticPr fontId="1" type="noConversion"/>
  </si>
  <si>
    <t>auditory</t>
    <phoneticPr fontId="1" type="noConversion"/>
  </si>
  <si>
    <t>［audit＝to hear 听；-ory a.＝relating to 与…有关的 →］</t>
    <phoneticPr fontId="1" type="noConversion"/>
  </si>
  <si>
    <t>a. relating to the sense of hearing 听觉的</t>
  </si>
  <si>
    <t>audio</t>
  </si>
  <si>
    <t>Ⅰa. pertaining to sound or sound waves 声音的；声波的／audio frequency 音频 →Ⅱn. broadcast or recorded sound 播音；录音</t>
  </si>
  <si>
    <t>［audi＝to hear 听；-o a.＝of …的→“of hearing 与听有关的”→］</t>
  </si>
  <si>
    <t>audiology</t>
  </si>
  <si>
    <t>n. the science dealing with the sense of hearing 听觉学</t>
  </si>
  <si>
    <t>［audi＝to hear 听；-o-；-logy n.＝branch of science 表学科 →］</t>
  </si>
  <si>
    <t>audiologist</t>
  </si>
  <si>
    <t>audiolog(y); -ist n.］</t>
  </si>
  <si>
    <t>audiometer</t>
  </si>
  <si>
    <t>audio-visual</t>
  </si>
  <si>
    <t xml:space="preserve"> audiophile</t>
  </si>
  <si>
    <t>audiogram</t>
  </si>
  <si>
    <t>audio-frequency</t>
  </si>
  <si>
    <t>听觉学学者</t>
    <phoneticPr fontId="1" type="noConversion"/>
  </si>
  <si>
    <t>听力计</t>
    <phoneticPr fontId="1" type="noConversion"/>
  </si>
  <si>
    <t>视听教学的</t>
    <phoneticPr fontId="1" type="noConversion"/>
  </si>
  <si>
    <t>音响效果爱好者（发烧友）</t>
    <phoneticPr fontId="1" type="noConversion"/>
  </si>
  <si>
    <t>听力图</t>
    <phoneticPr fontId="1" type="noConversion"/>
  </si>
  <si>
    <t>音频</t>
    <phoneticPr fontId="1" type="noConversion"/>
  </si>
  <si>
    <t>earphone</t>
    <phoneticPr fontId="1" type="noConversion"/>
  </si>
  <si>
    <t>耳机</t>
  </si>
  <si>
    <t>telephone</t>
  </si>
  <si>
    <t>电话</t>
  </si>
  <si>
    <t>audiphone</t>
  </si>
  <si>
    <t>typist</t>
  </si>
  <si>
    <t>audio-typist</t>
  </si>
  <si>
    <t>auditress</t>
  </si>
  <si>
    <t xml:space="preserve">auditorial </t>
  </si>
  <si>
    <t>n. 女审计员</t>
    <phoneticPr fontId="1" type="noConversion"/>
  </si>
  <si>
    <t>a. 审计的；审计员的</t>
    <phoneticPr fontId="1" type="noConversion"/>
  </si>
  <si>
    <t xml:space="preserve">subaudition </t>
  </si>
  <si>
    <t>n. 领会到的言外之意</t>
  </si>
  <si>
    <t>［提示：sub-＝under］</t>
  </si>
  <si>
    <t>audile</t>
  </si>
  <si>
    <t>a. 听的；听觉的</t>
  </si>
  <si>
    <t xml:space="preserve"> audio-book </t>
  </si>
  <si>
    <t>n. 有声读物</t>
  </si>
  <si>
    <t xml:space="preserve"> audiotape</t>
  </si>
  <si>
    <t>n. 录音磁带</t>
  </si>
  <si>
    <t xml:space="preserve"> audiocassette</t>
  </si>
  <si>
    <t xml:space="preserve"> n. 盒式录音磁带</t>
  </si>
  <si>
    <t>audiolingual</t>
  </si>
  <si>
    <t>［提示：lingu＝to speak］</t>
  </si>
  <si>
    <t xml:space="preserve"> a. 听与说的</t>
  </si>
  <si>
    <t>obey</t>
  </si>
  <si>
    <t>v. 服从；遵守</t>
  </si>
  <si>
    <t xml:space="preserve"> obedient </t>
  </si>
  <si>
    <t xml:space="preserve"> a. 顺从的，服从的；遵守的</t>
  </si>
  <si>
    <t xml:space="preserve">obedience </t>
  </si>
  <si>
    <t>n. 顺从，服从</t>
  </si>
  <si>
    <t>提示：ob-＝toward</t>
  </si>
  <si>
    <t>aug, auct, auth［L］= to increase增加</t>
  </si>
  <si>
    <t>august</t>
  </si>
  <si>
    <t>Ⅰa. majestic 威严的→Ⅱn.（大写）① 奥古斯特（即古罗马凯撒大帝Augustus，他自认为是最伟大的帝王）② 八月</t>
    <phoneticPr fontId="1" type="noConversion"/>
  </si>
  <si>
    <t>augment</t>
  </si>
  <si>
    <t>v. ① make greater or enlarge 增加，扩大／The king augmented his power. 国王扩大了自己的权力。② become greater 增加，增大</t>
    <phoneticPr fontId="1" type="noConversion"/>
  </si>
  <si>
    <t>augmentative</t>
  </si>
  <si>
    <t>［augment; -ative a.]</t>
    <phoneticPr fontId="1" type="noConversion"/>
  </si>
  <si>
    <t>a. 有扩大（增加）作用的</t>
  </si>
  <si>
    <t>auction</t>
  </si>
  <si>
    <t>［auct＝to cause to grow 使增加；-ion n.＝act 表行为→“the act that causes the price to grow 使价格上升的行为”→］</t>
  </si>
  <si>
    <t>Ⅰn. sale in which goods are sold to the person offering the highest price 拍卖→Ⅱv. sell by auction 拍卖</t>
    <phoneticPr fontId="1" type="noConversion"/>
  </si>
  <si>
    <t>author</t>
  </si>
  <si>
    <t>authoress</t>
  </si>
  <si>
    <t>n. ① person who begins or creates anything 发起人，创始者② writer 著作者，作家③（大写）造物主，上帝</t>
    <phoneticPr fontId="1" type="noConversion"/>
  </si>
  <si>
    <t>n. 女著作者，女作家</t>
  </si>
  <si>
    <t>[author; -ess n.］</t>
    <phoneticPr fontId="1" type="noConversion"/>
  </si>
  <si>
    <t>authorial</t>
  </si>
  <si>
    <t>a. 作者的</t>
  </si>
  <si>
    <t>[author; -i-; -al a.］</t>
    <phoneticPr fontId="1" type="noConversion"/>
  </si>
  <si>
    <t>auxiliary</t>
  </si>
  <si>
    <t>［aux＝to increase 增加；-ili（-ile）= able 能…；-ary a.＝being 表性质→“being able to increase the force 能增加力量的”→］</t>
  </si>
  <si>
    <t>Ⅰa. available for use or help 备用的；辅助的 n. ① worker who helps others 辅助人员② auxiliary verb 助动词</t>
    <phoneticPr fontId="1" type="noConversion"/>
  </si>
  <si>
    <t>auctorial</t>
  </si>
  <si>
    <t>［auctor＝author 作者；-i-；-al a.＝of …的 →］</t>
  </si>
  <si>
    <t>a. of or having to do with an author 作者的</t>
    <phoneticPr fontId="1" type="noConversion"/>
  </si>
  <si>
    <t>authority</t>
  </si>
  <si>
    <t>［author n. 创始者，造物者；-ity n.＝the quality 表特性→“the quality of an author 创始者的特性”→］</t>
  </si>
  <si>
    <t>n. ① the power or right to control or make decisions 权力，权威② person(s) having authority 当权者</t>
    <phoneticPr fontId="1" type="noConversion"/>
  </si>
  <si>
    <t>authorize</t>
  </si>
  <si>
    <t>author n. 创始者（→ power 权力）；-ize v.＝to cause to have 使…有→“to cause to have power 使…有权力”→］</t>
  </si>
  <si>
    <t>v. give power to 授权</t>
  </si>
  <si>
    <t>authorization</t>
    <phoneticPr fontId="1" type="noConversion"/>
  </si>
  <si>
    <t>［authoriz(e); -ation n.］</t>
  </si>
  <si>
    <t>n. 授权；许可；授权书</t>
  </si>
  <si>
    <t>authorially</t>
  </si>
  <si>
    <t>authorized</t>
  </si>
  <si>
    <t>authorless</t>
  </si>
  <si>
    <t>augmentation</t>
  </si>
  <si>
    <t>auctioneering</t>
  </si>
  <si>
    <t>authorship</t>
  </si>
  <si>
    <t>authorities</t>
  </si>
  <si>
    <t>authoritarianism</t>
  </si>
  <si>
    <t>authoritarian</t>
  </si>
  <si>
    <t>a. 权力主义的；专利的</t>
  </si>
  <si>
    <t>authoritative</t>
  </si>
  <si>
    <t>a. 权威的；官方的</t>
  </si>
  <si>
    <t xml:space="preserve"> antiauthority</t>
  </si>
  <si>
    <t>a. 反权威的；反官方的</t>
  </si>
  <si>
    <t>［提示：anti-＝against］</t>
  </si>
  <si>
    <t xml:space="preserve">antiauthoritarian </t>
  </si>
  <si>
    <t xml:space="preserve"> 反专制主义的</t>
  </si>
  <si>
    <t>authoring</t>
  </si>
  <si>
    <t>n. （计算机文档或程序的）编写</t>
  </si>
  <si>
    <t>常用词authentic不是auth的同根词。它的构词成分是：aut（self）+hent（doer）+ -ic（of）；本义为“行为者是本人的”。请记住以下几个相关单词。</t>
  </si>
  <si>
    <t>authentic</t>
  </si>
  <si>
    <t>a. 非复制的；真的；可靠的</t>
  </si>
  <si>
    <t xml:space="preserve"> authenticity</t>
  </si>
  <si>
    <t>.n 真实性；可靠性；地道</t>
    <phoneticPr fontId="1" type="noConversion"/>
  </si>
  <si>
    <t>authenticate</t>
  </si>
  <si>
    <t>v. 鉴定…真实性；证明…不是伪造的</t>
  </si>
  <si>
    <t>bi(o)［GK］= life 生命，生物</t>
  </si>
  <si>
    <t>biology</t>
    <phoneticPr fontId="1" type="noConversion"/>
  </si>
  <si>
    <t>［bio＝life 生命，生物；-logy n.＝branch of science 表学科 →］</t>
  </si>
  <si>
    <t>n. the science of life in all 生物学</t>
  </si>
  <si>
    <t>biologist</t>
  </si>
  <si>
    <t>n. 生物学者</t>
    <phoneticPr fontId="1" type="noConversion"/>
  </si>
  <si>
    <t>biological</t>
  </si>
  <si>
    <t>a. 生物学的</t>
  </si>
  <si>
    <t>[biolog(y); -ical（-al）a.]</t>
    <phoneticPr fontId="1" type="noConversion"/>
  </si>
  <si>
    <t>[biolog(y); -ist n.］</t>
    <phoneticPr fontId="1" type="noConversion"/>
  </si>
  <si>
    <t>biography</t>
  </si>
  <si>
    <t>［bio＝life 生命，生活；-graphy n.＝writing 著作→“writing about one's life 关于某个人生平的著作”→］</t>
  </si>
  <si>
    <t>n. written account about a person's life 传记</t>
  </si>
  <si>
    <t>［biograph(y); -er n.］</t>
  </si>
  <si>
    <t>n. 传记作者</t>
  </si>
  <si>
    <t>biographical</t>
  </si>
  <si>
    <t>biographer</t>
    <phoneticPr fontId="1" type="noConversion"/>
  </si>
  <si>
    <t>biograph(y); -ical（-al）a.］</t>
  </si>
  <si>
    <t>a. 传记（体）的</t>
  </si>
  <si>
    <t>biographize</t>
  </si>
  <si>
    <t>v. 为…作传记</t>
  </si>
  <si>
    <t>[biograph(y); -ize v.］</t>
    <phoneticPr fontId="1" type="noConversion"/>
  </si>
  <si>
    <t>biocide</t>
  </si>
  <si>
    <t>［bio＝life 生物→harmful living beings 害虫；-cide n.＝killer 杀…者 →］</t>
  </si>
  <si>
    <t>n. killer of harmful living beings 杀虫剂</t>
  </si>
  <si>
    <t>antibiotic</t>
  </si>
  <si>
    <t>［anti-＝opposing 对抗；bi＝life 生命，生物；-otic a.＝having the quality 有…性能的→“having the quality of opposing the growing of a certain life 能抵制某种生物生长的”→］</t>
    <phoneticPr fontId="1" type="noConversion"/>
  </si>
  <si>
    <t>Ⅰa. opposing the living of disease carrying bacteria 抵制病菌的；抗生的Ⅱn. antibiotic substance 抗生素</t>
    <phoneticPr fontId="1" type="noConversion"/>
  </si>
  <si>
    <t>microbial</t>
  </si>
  <si>
    <t>［micro-＝small, tiny 微小的；bi＝life 生物；-al a.＝of …的→“of a tiny life 微小生物的”→］</t>
  </si>
  <si>
    <t>a. of microscopic organisms 微生物的</t>
    <phoneticPr fontId="1" type="noConversion"/>
  </si>
  <si>
    <t>symbiosis</t>
  </si>
  <si>
    <t>［sym- (syn)-＝together 共同；bi＝life 生物；-osis n.＝state of living 表生存状态→“state of lives living together 生物共同生存的状态”→］</t>
  </si>
  <si>
    <t>n. condition of living together 共生</t>
  </si>
  <si>
    <t>symbiotic</t>
  </si>
  <si>
    <t>a. 共生的；一起生活的</t>
  </si>
  <si>
    <t>［sym-; bi; -otic a.］</t>
  </si>
  <si>
    <t>biochemistry</t>
  </si>
  <si>
    <t>［bio-＝life 生物；chemistry 化学　n. →］</t>
  </si>
  <si>
    <t>n. the branch of chemistry relating to life or living organisms 生物化学</t>
  </si>
  <si>
    <t>biochemist</t>
    <phoneticPr fontId="1" type="noConversion"/>
  </si>
  <si>
    <t>［bio-; chemist n.］</t>
  </si>
  <si>
    <t>n. 生物化学家</t>
  </si>
  <si>
    <t>biophysics</t>
  </si>
  <si>
    <t>［bio-＝life 生物；physics n. 物理学 →］</t>
  </si>
  <si>
    <t>n. the branch of physics relating to life or living organisms 生物物理学</t>
  </si>
  <si>
    <t>biophysicist</t>
  </si>
  <si>
    <t>［bio-; physicist n.］</t>
  </si>
  <si>
    <t>n. 生物物理学家</t>
  </si>
  <si>
    <t>microbiology</t>
  </si>
  <si>
    <t xml:space="preserve">microbiologist </t>
  </si>
  <si>
    <t>bioclean</t>
  </si>
  <si>
    <t>bioclimatology</t>
  </si>
  <si>
    <t xml:space="preserve"> bioelectricity</t>
  </si>
  <si>
    <t xml:space="preserve"> biogeography</t>
  </si>
  <si>
    <t>biosphere</t>
  </si>
  <si>
    <t xml:space="preserve"> biotechnique</t>
  </si>
  <si>
    <t>amphibia</t>
  </si>
  <si>
    <t xml:space="preserve">amphibious </t>
  </si>
  <si>
    <t>［提示：amphi-＝both］</t>
  </si>
  <si>
    <t>macrobian</t>
  </si>
  <si>
    <t xml:space="preserve">macrobiotics </t>
  </si>
  <si>
    <t>［提示：macro-＝great］</t>
  </si>
  <si>
    <t>n. 长寿的人</t>
  </si>
  <si>
    <t>n. 长寿法</t>
  </si>
  <si>
    <t xml:space="preserve"> n. 两栖动物（或植物）</t>
  </si>
  <si>
    <t>a. 两栖的</t>
  </si>
  <si>
    <t>biotic</t>
  </si>
  <si>
    <t>a. 生物的；生命的</t>
  </si>
  <si>
    <t xml:space="preserve"> biogenesis </t>
  </si>
  <si>
    <t>n. 生源说</t>
  </si>
  <si>
    <t>biometrics</t>
  </si>
  <si>
    <t>n. 生物统计学</t>
  </si>
  <si>
    <t>bionomy</t>
  </si>
  <si>
    <t xml:space="preserve"> n. 生理学；生态学</t>
  </si>
  <si>
    <t>［提示：nom＝law］</t>
  </si>
  <si>
    <t>epibiotic</t>
  </si>
  <si>
    <t xml:space="preserve"> n. 体外生的</t>
  </si>
  <si>
    <t>［提示：epi-＝upon, out］</t>
  </si>
  <si>
    <t>bioplasm</t>
  </si>
  <si>
    <t xml:space="preserve"> n. 原生质</t>
  </si>
  <si>
    <t xml:space="preserve"> biopsy</t>
  </si>
  <si>
    <t>n. 活组织切片检查，活检</t>
  </si>
  <si>
    <t>提示：psy＝sight］</t>
  </si>
  <si>
    <t xml:space="preserve">bionic </t>
  </si>
  <si>
    <t>a. 仿生学的</t>
  </si>
  <si>
    <t>cad, cas, cid［L］= to fall or befall 降；降临</t>
  </si>
  <si>
    <t>case</t>
  </si>
  <si>
    <t>casual</t>
  </si>
  <si>
    <t>［cas＝to befall 降临；-u-；-al a.= having the quality 有…性质的→“having the quality of befalling or happening by chance 带有偶发性质的”→］</t>
  </si>
  <si>
    <t>［cas＝to befall 降临；-e→“sth which befalls 降临之事”→］</t>
    <phoneticPr fontId="1" type="noConversion"/>
  </si>
  <si>
    <t>n. ① event 事件② condition 情况。</t>
    <phoneticPr fontId="1" type="noConversion"/>
  </si>
  <si>
    <t>a. ① not planned 偶然的② not serious; informal 随便的；非正式的</t>
    <phoneticPr fontId="1" type="noConversion"/>
  </si>
  <si>
    <t>casualness</t>
  </si>
  <si>
    <t>n. 偶然；碰巧</t>
  </si>
  <si>
    <t>casualty</t>
  </si>
  <si>
    <t>n. 事故的伤亡者</t>
  </si>
  <si>
    <t>occasion</t>
  </si>
  <si>
    <t>［oc-（ob-）= in the way of 在…面前；cas＝to befall 降临；-ion n.＝the state or result 表状态或结果→“sth which befalls or happens in one's way 降临在面前或迎面发生的事”→］</t>
    <phoneticPr fontId="1" type="noConversion"/>
  </si>
  <si>
    <t>n. ① instance or case 情况 ② favorable time or opportunity 时机；机会</t>
  </si>
  <si>
    <t>occasional</t>
  </si>
  <si>
    <t>a. 偶尔的</t>
  </si>
  <si>
    <t>［casual; -ness n.］</t>
  </si>
  <si>
    <t>［casual; -ty n.］</t>
  </si>
  <si>
    <t>[occasion; -al a.］</t>
    <phoneticPr fontId="1" type="noConversion"/>
  </si>
  <si>
    <t>accident</t>
  </si>
  <si>
    <t>［ac-（ad-）= towards 朝向；cid＝to befall 降临；-ent n.＝thing 事→“sth which befalls towards a person 朝着某人降临的事”→］</t>
  </si>
  <si>
    <t>n. ① unexpected event 意外的事， 偶然的事② unfortunate happening 事故</t>
    <phoneticPr fontId="1" type="noConversion"/>
  </si>
  <si>
    <t>accidental</t>
  </si>
  <si>
    <t>［accident; -al a.］</t>
  </si>
  <si>
    <t>a. 意外的；偶然的</t>
  </si>
  <si>
    <t>incident</t>
  </si>
  <si>
    <t>in-＝on, upon 在…上；cid＝to befall 发生；-ent n.＝thing 事→“sth which befalls on a particular person or happens at a particular time 发生在某人身上或某个时刻的事”→］</t>
    <phoneticPr fontId="1" type="noConversion"/>
  </si>
  <si>
    <t>n. event, or occurrence 事件；事变</t>
    <phoneticPr fontId="1" type="noConversion"/>
  </si>
  <si>
    <t>incidence</t>
    <phoneticPr fontId="1" type="noConversion"/>
  </si>
  <si>
    <t>n. 发生；发生率</t>
    <phoneticPr fontId="1" type="noConversion"/>
  </si>
  <si>
    <t>incidental</t>
  </si>
  <si>
    <t>a. 偶然的；伴随的</t>
  </si>
  <si>
    <t>［incident; -al a.］</t>
  </si>
  <si>
    <t>［in-; cid; -ence n.］</t>
  </si>
  <si>
    <t>decadent</t>
  </si>
  <si>
    <t>de-＝down 下；cad＝to fall 降；-ent a.＝-ing表性质→“falling down 下降的”→］</t>
  </si>
  <si>
    <t>a. falling down morally; falling into ruin 堕落的；颓败的</t>
  </si>
  <si>
    <t>decadence</t>
  </si>
  <si>
    <t>[de-; cad; -ence n.］</t>
    <phoneticPr fontId="1" type="noConversion"/>
  </si>
  <si>
    <t>n. 衰落；颓废</t>
  </si>
  <si>
    <t>coincide</t>
  </si>
  <si>
    <t>［co-（com-）= together 共同；in-＝upon 在…之上；cid＝to befall 降临→“to befall together upon 共同降临在…之上”→］</t>
  </si>
  <si>
    <t>v. ① happen at the same time or same place（在时间或空间上）恰好相合② agree; correspond 一致；符合</t>
    <phoneticPr fontId="1" type="noConversion"/>
  </si>
  <si>
    <t>coincident</t>
  </si>
  <si>
    <t>a. 同时发生的；一致的</t>
  </si>
  <si>
    <t>deciduous</t>
  </si>
  <si>
    <t>de-＝off 脱离；cid＝to fall 降；-u-；-ous a.＝having the quality 有…性质的 →］</t>
  </si>
  <si>
    <t>a. having the quality of falling off at a certain time 定期脱落的</t>
  </si>
  <si>
    <t>occident</t>
  </si>
  <si>
    <t>［oc-（ob-）= towards 向；cid＝to fall 降落；-ent n.＝thing connected with 表相关事物→“the direction towards which the heavenly bodies were supposed to fall down 前人认为天体降落的方向”→］</t>
  </si>
  <si>
    <t>n. ① the west 西方 ②（大写）the western world 西方（世界）／"The Occident" refers to the western part of the world</t>
    <phoneticPr fontId="1" type="noConversion"/>
  </si>
  <si>
    <t>occidental</t>
  </si>
  <si>
    <t>[occident; -al a.］</t>
    <phoneticPr fontId="1" type="noConversion"/>
  </si>
  <si>
    <t>a. 西方（国家）的；欧美的</t>
  </si>
  <si>
    <t xml:space="preserve"> occasionality</t>
  </si>
  <si>
    <t xml:space="preserve"> coincidence</t>
  </si>
  <si>
    <t>occidentalize</t>
  </si>
  <si>
    <t xml:space="preserve"> cadenced</t>
  </si>
  <si>
    <t>indeciduous</t>
  </si>
  <si>
    <t>accidence</t>
  </si>
  <si>
    <t>cadence</t>
  </si>
  <si>
    <t>. ［语］词态变化；词法</t>
  </si>
  <si>
    <t>n. 声调的抑扬；节奏</t>
  </si>
  <si>
    <t xml:space="preserve">cadenza </t>
  </si>
  <si>
    <t>n. 抑扬顿挫；婉转的节拍</t>
  </si>
  <si>
    <t xml:space="preserve"> cascade</t>
  </si>
  <si>
    <t xml:space="preserve"> n. 瀑布</t>
  </si>
  <si>
    <t xml:space="preserve"> casuist</t>
  </si>
  <si>
    <t xml:space="preserve"> n. 诡辩家</t>
  </si>
  <si>
    <t>recidivism</t>
  </si>
  <si>
    <t>n. 再犯；累犯</t>
  </si>
  <si>
    <t>decay</t>
  </si>
  <si>
    <t>v. 衰退；腐朽　n. 衰退；腐朽</t>
  </si>
  <si>
    <t xml:space="preserve"> chance </t>
  </si>
  <si>
    <t>v. 偶然发生；碰巧　n. 机会；可能性</t>
  </si>
  <si>
    <t>cap, capt, cept, ceive［L］= to take 取</t>
  </si>
  <si>
    <t>capable</t>
  </si>
  <si>
    <t>［cap＝to take 取；-able a.＝able 能…的→“able to take 能获取的”→］</t>
  </si>
  <si>
    <t>a. able; talented 有能力的；有才能的</t>
  </si>
  <si>
    <t>capability</t>
  </si>
  <si>
    <t>［capab(le); -ility n.］</t>
  </si>
  <si>
    <t>n. 能力；才能；技能</t>
  </si>
  <si>
    <t>capably</t>
  </si>
  <si>
    <t>ad. 能干地</t>
  </si>
  <si>
    <t>［capab(le); -ly ad.］</t>
  </si>
  <si>
    <t>capacity</t>
  </si>
  <si>
    <t>［cap＝to take or hold 抓住；-ac-；-ity n.＝the quality 表性质→“the quality of holding things 抓住东西即容纳的能力”→］</t>
  </si>
  <si>
    <t>n. ① the amount that can be contained 容量，容积② the ability to do sth 能力</t>
    <phoneticPr fontId="1" type="noConversion"/>
  </si>
  <si>
    <t>capacious</t>
  </si>
  <si>
    <t>a. 容量大的；宽敞的</t>
  </si>
  <si>
    <t>capture</t>
  </si>
  <si>
    <t>［capt＝to take 获取；-ure n.＝the result 表结果→“the result of being taken or caught 被获取的结果”→］</t>
  </si>
  <si>
    <t>Ⅰn. person or thing seized 俘虏；捕获物Ⅱv. take as a prize by force 捕获</t>
    <phoneticPr fontId="1" type="noConversion"/>
  </si>
  <si>
    <t>capturer</t>
  </si>
  <si>
    <t>n. 捕获者</t>
  </si>
  <si>
    <t>［captur(e); -er n.］</t>
  </si>
  <si>
    <t>capturable</t>
    <phoneticPr fontId="1" type="noConversion"/>
  </si>
  <si>
    <t>a. 可捕获的</t>
  </si>
  <si>
    <t>［captur(e); -able a.］</t>
  </si>
  <si>
    <t>captive</t>
  </si>
  <si>
    <t>［capt＝to take 取；-ive a.＝being … 被…的→“being taken 被抓的”→］</t>
  </si>
  <si>
    <t>Ⅰa. taken or made a prisoner 被俘虏的；被囚禁的Ⅱn. person or animal captured 俘虏；猎获物</t>
    <phoneticPr fontId="1" type="noConversion"/>
  </si>
  <si>
    <t>captivity</t>
  </si>
  <si>
    <t>［captiv(e); -ity n.］</t>
  </si>
  <si>
    <t>n. 囚虏；监禁（期）；羁绊</t>
  </si>
  <si>
    <t>captivate</t>
  </si>
  <si>
    <t>v. ［古］捕获；使着迷；迷住</t>
  </si>
  <si>
    <t>［captiv(e); -ate v.］</t>
  </si>
  <si>
    <t>receive</t>
  </si>
  <si>
    <t>［re-＝back 回；ceive＝to take 取→“to take back 取回”→］</t>
  </si>
  <si>
    <t>v. ① get or accept 收到，收受② allow to enter 容纳，接待</t>
    <phoneticPr fontId="1" type="noConversion"/>
  </si>
  <si>
    <t>receiver</t>
  </si>
  <si>
    <t>n. 收受者；听筒；接收机</t>
  </si>
  <si>
    <t>［receiv(e); -er n.］</t>
  </si>
  <si>
    <t>reception</t>
  </si>
  <si>
    <t>n. 接待，欢迎；接受，容纳</t>
  </si>
  <si>
    <t>［re-; cept; -ion n.］</t>
  </si>
  <si>
    <t>receptive</t>
  </si>
  <si>
    <t>a. 能容纳的；可接受的</t>
  </si>
  <si>
    <t>［re-; cept; -ive a.］</t>
  </si>
  <si>
    <t>deceive</t>
  </si>
  <si>
    <t>［de-＝away from 离；ceive＝to take 取→“to take sb away from（what is true）带某人离开（真相）”→］</t>
  </si>
  <si>
    <t>deceiver</t>
    <phoneticPr fontId="1" type="noConversion"/>
  </si>
  <si>
    <t>n. 欺骗者，骗子</t>
  </si>
  <si>
    <t>v. cause to believe what is false 欺骗，蒙蔽</t>
    <phoneticPr fontId="1" type="noConversion"/>
  </si>
  <si>
    <t>［deceiv(e); -er n.］</t>
  </si>
  <si>
    <t>deception</t>
  </si>
  <si>
    <t>n. 欺骗，蒙蔽；骗人的东西</t>
  </si>
  <si>
    <t>［de-; cept; -ion n.］</t>
  </si>
  <si>
    <t>deceptive</t>
  </si>
  <si>
    <t>［de-; cept; -ive a.］</t>
  </si>
  <si>
    <t>a. 骗人的；容易使人上当的</t>
  </si>
  <si>
    <t>conceive</t>
  </si>
  <si>
    <t>［con-＝in 入；ceive＝to take 取→“to take in 取进，吸收”→］</t>
  </si>
  <si>
    <t>v. ① become pregnant 怀（胎）② form（an idea）in the mind 构想，设想</t>
    <phoneticPr fontId="1" type="noConversion"/>
  </si>
  <si>
    <t>conceivable</t>
  </si>
  <si>
    <t>a. 可想到的，可想象的</t>
  </si>
  <si>
    <t>［conceiv(e); -able a.］</t>
  </si>
  <si>
    <t>conception</t>
  </si>
  <si>
    <t>n. 概念；构想；怀孕</t>
  </si>
  <si>
    <t>［con-; cept; -ion n.］</t>
  </si>
  <si>
    <t>conceptive</t>
  </si>
  <si>
    <t>a. 有构想力的；构想的</t>
  </si>
  <si>
    <t>conceptual</t>
  </si>
  <si>
    <t>a. 概念的；概念艺术的</t>
  </si>
  <si>
    <t>[con-; cept; -u-; -al a.］</t>
    <phoneticPr fontId="1" type="noConversion"/>
  </si>
  <si>
    <t>[con-; cept; -ive a.］</t>
    <phoneticPr fontId="1" type="noConversion"/>
  </si>
  <si>
    <t>perceive</t>
  </si>
  <si>
    <t>［per-＝thoroughly 完全地；ceive＝to take or grasp 握住→“to grasp thoroughly 完全掌握”→］</t>
  </si>
  <si>
    <t>v. grasp through the senses 感觉；察觉</t>
  </si>
  <si>
    <t>perceivable</t>
  </si>
  <si>
    <t>[perceiv(e); -able a.］</t>
    <phoneticPr fontId="1" type="noConversion"/>
  </si>
  <si>
    <t>a. 可感知的；有洞察力的</t>
  </si>
  <si>
    <t>perception</t>
  </si>
  <si>
    <t>［per-; cept; -ion n.］</t>
  </si>
  <si>
    <t>n. 感知，感觉；察觉</t>
  </si>
  <si>
    <t>perceptive</t>
  </si>
  <si>
    <t>a. 感知的；有洞察力的</t>
  </si>
  <si>
    <t>［per-; cept; -ive a.］</t>
  </si>
  <si>
    <t>perceptual</t>
  </si>
  <si>
    <t>a. 感知的；［心］知觉的</t>
  </si>
  <si>
    <t>［per-; cept; -u-; -al a.］</t>
  </si>
  <si>
    <t>perceptible</t>
  </si>
  <si>
    <t>［per-; cept; -ible a.］</t>
  </si>
  <si>
    <t>a. 可感知的；可察觉的</t>
  </si>
  <si>
    <t>accept</t>
    <phoneticPr fontId="1" type="noConversion"/>
  </si>
  <si>
    <t>v. ① agree to receive 接受／She accepted my invitation. 她接受了我的邀请。② agree to or recognize 同意；承认</t>
    <phoneticPr fontId="1" type="noConversion"/>
  </si>
  <si>
    <t>［ac- (ad-)＝to 到；cept＝to take 取→“to take (sth offered)to oneself 将［他人给的东西）取到自己手中”→］</t>
  </si>
  <si>
    <t>acceptance</t>
  </si>
  <si>
    <t>［accept; -ance n.］</t>
  </si>
  <si>
    <t>n. 接受；同意</t>
  </si>
  <si>
    <t>except</t>
  </si>
  <si>
    <t>［ex-＝out 出；cept＝to take 取→“to take out 取出”→］</t>
  </si>
  <si>
    <t>Ⅰv. leave out or exclude 把…除外／She was excepted from the short list. 她被排除在首选名单之外。Ⅱ prep. but not 除…外</t>
  </si>
  <si>
    <t>exception</t>
  </si>
  <si>
    <t>［except v.; -ion n.］</t>
  </si>
  <si>
    <t>n. 除外，例外；异议，反对</t>
    <phoneticPr fontId="1" type="noConversion"/>
  </si>
  <si>
    <t>exceptive</t>
  </si>
  <si>
    <t>［except v.; -ive a.］</t>
  </si>
  <si>
    <t>a. 例外的，除外的；特殊的</t>
  </si>
  <si>
    <t>intercept</t>
  </si>
  <si>
    <t>［inter-＝between 在…之间；cept＝to take 取→“to take between 在中途取得”→］</t>
  </si>
  <si>
    <t>v. seize or stop on the way 拦截，截住</t>
  </si>
  <si>
    <t>interception</t>
  </si>
  <si>
    <t>n. 拦截；截击；窃听</t>
  </si>
  <si>
    <t>［intercept; -ion n.］</t>
  </si>
  <si>
    <t>precept</t>
  </si>
  <si>
    <t>［pre-＝before 在…之前；cept＝to take 取→“words taken before acting 行动前应记取的话”→］</t>
  </si>
  <si>
    <t>n. a rule of action or behavior; maxim 规矩，戒律；箴言</t>
  </si>
  <si>
    <t>preceptive</t>
  </si>
  <si>
    <t>a. 规诫的，训诫的；规定的</t>
  </si>
  <si>
    <t>susceptible</t>
  </si>
  <si>
    <t>［sus-（sub-）=（up from）under 自下而上；cept＝to take 取；-ible＝able to be 可被…的→“able to be taken up 可被占取的”→］</t>
  </si>
  <si>
    <t>a. ① easily affected by 易受影响的／He is susceptible to suggestion. 他没有主见。② easily influenced by feelings 易受感动的，多情的</t>
  </si>
  <si>
    <t>susceptibility</t>
  </si>
  <si>
    <t>n. 敏感性；多情</t>
  </si>
  <si>
    <t>［susceptib(le); -ility n.］</t>
  </si>
  <si>
    <t>hypersusceptible</t>
  </si>
  <si>
    <t>［hyper-; susceptible a.］</t>
    <phoneticPr fontId="1" type="noConversion"/>
  </si>
  <si>
    <t>a. 过敏的</t>
    <phoneticPr fontId="1" type="noConversion"/>
  </si>
  <si>
    <t>anticipate</t>
    <phoneticPr fontId="1" type="noConversion"/>
  </si>
  <si>
    <t>［anti-（ante-）= before 前；cip＝to take 取；-ate v.→“to take or realize before（others）先取得，先实现”→］</t>
  </si>
  <si>
    <t>］v. ① do before others do 先于…做成② consider in advance 预先考虑，预见／③ expect 期望，期待</t>
    <phoneticPr fontId="1" type="noConversion"/>
  </si>
  <si>
    <t>anticipation</t>
  </si>
  <si>
    <t>［anticipat(e); -ion n.］</t>
  </si>
  <si>
    <t>n. 期望；预期；先发制人</t>
  </si>
  <si>
    <t>anticipative</t>
  </si>
  <si>
    <t>［anticipat(e); -ive a.］</t>
  </si>
  <si>
    <t>a. 预期的；先发制人的</t>
  </si>
  <si>
    <t>principal</t>
  </si>
  <si>
    <t>［prin＝first 首位；cip＝to take 取；-al a.＝of …的→“of taking first 占首位的”→］</t>
  </si>
  <si>
    <t>Ⅰa. most important; chief 首要的；主要的Ⅱn. the chief person or head 首长</t>
    <phoneticPr fontId="1" type="noConversion"/>
  </si>
  <si>
    <t>participate</t>
  </si>
  <si>
    <t>part＝part 角色；-i-；cip＝to take 取；-ate v. →］</t>
  </si>
  <si>
    <t>v. take part or partake 参加，参与</t>
  </si>
  <si>
    <t>participation</t>
  </si>
  <si>
    <t>n. 参与，参加；分享</t>
    <phoneticPr fontId="1" type="noConversion"/>
  </si>
  <si>
    <t>［participat(e); -ion n.］</t>
  </si>
  <si>
    <t>participator</t>
  </si>
  <si>
    <t>n. 参与者；分享者</t>
  </si>
  <si>
    <t>［participat(e); -or n.］</t>
  </si>
  <si>
    <t>emancipate</t>
  </si>
  <si>
    <t>［e-（ex-）= out 出；man＝hand 手；cip＝take 取；-ate v.→“to take out from one's hand 从某人手中取出”→］</t>
  </si>
  <si>
    <t>v. set free or release 解放，使不受束缚</t>
  </si>
  <si>
    <t>emancipation</t>
  </si>
  <si>
    <t>n. 解放；无拘束</t>
  </si>
  <si>
    <t>［emancipat(e); -ion n.］</t>
  </si>
  <si>
    <t>emancipator</t>
  </si>
  <si>
    <t>［emancipat(e); -or n.］</t>
  </si>
  <si>
    <t>n. 解放者</t>
  </si>
  <si>
    <t xml:space="preserve">capital </t>
  </si>
  <si>
    <t>n. 首都；大写字母；资本</t>
  </si>
  <si>
    <t>captain</t>
  </si>
  <si>
    <t>n. 首领；船长</t>
  </si>
  <si>
    <t xml:space="preserve"> decapitate</t>
  </si>
  <si>
    <t xml:space="preserve"> v. 斩首</t>
  </si>
  <si>
    <t xml:space="preserve"> capsize </t>
  </si>
  <si>
    <t>v. 使（船等）倾覆</t>
  </si>
  <si>
    <t xml:space="preserve"> capable</t>
  </si>
  <si>
    <t xml:space="preserve">incapable </t>
  </si>
  <si>
    <t>a. 能干的</t>
  </si>
  <si>
    <t xml:space="preserve"> acceptable</t>
  </si>
  <si>
    <t xml:space="preserve">unexceptional </t>
  </si>
  <si>
    <t xml:space="preserve"> a. 可以接受的</t>
  </si>
  <si>
    <t>a. 易感动的</t>
  </si>
  <si>
    <t xml:space="preserve">unsusceptible </t>
    <phoneticPr fontId="1" type="noConversion"/>
  </si>
  <si>
    <t xml:space="preserve"> participating</t>
  </si>
  <si>
    <t>a. 参与的</t>
  </si>
  <si>
    <t>nonparticipating</t>
  </si>
  <si>
    <t>acceptor</t>
  </si>
  <si>
    <t xml:space="preserve"> inceptor</t>
  </si>
  <si>
    <t>interceptor</t>
  </si>
  <si>
    <t xml:space="preserve"> preceptor</t>
  </si>
  <si>
    <t xml:space="preserve"> anticipator</t>
  </si>
  <si>
    <t xml:space="preserve"> self-deception</t>
  </si>
  <si>
    <t>misconception</t>
  </si>
  <si>
    <t>preconception</t>
  </si>
  <si>
    <t xml:space="preserve"> self-perception</t>
  </si>
  <si>
    <t>nonacceptance</t>
  </si>
  <si>
    <t>误解；错误印象</t>
  </si>
  <si>
    <t>自我知觉；自我形象</t>
    <phoneticPr fontId="1" type="noConversion"/>
  </si>
  <si>
    <t>自欺（的行为）</t>
    <phoneticPr fontId="1" type="noConversion"/>
  </si>
  <si>
    <t>拒绝接受，拒收</t>
    <phoneticPr fontId="1" type="noConversion"/>
  </si>
  <si>
    <t>先入之见，成见</t>
    <phoneticPr fontId="1" type="noConversion"/>
  </si>
  <si>
    <t xml:space="preserve">anticipant </t>
  </si>
  <si>
    <t>a. 预期的，期望的　n. 预期者，期望者</t>
  </si>
  <si>
    <t xml:space="preserve">caption </t>
  </si>
  <si>
    <t>n. 说明文字　v. 加说明文字</t>
  </si>
  <si>
    <t xml:space="preserve">captor </t>
  </si>
  <si>
    <t xml:space="preserve"> n. 捕捉者</t>
  </si>
  <si>
    <t xml:space="preserve"> contraception </t>
  </si>
  <si>
    <t>n. 避孕（法）</t>
  </si>
  <si>
    <t xml:space="preserve">inception </t>
  </si>
  <si>
    <t>n. 开始；初期</t>
  </si>
  <si>
    <t xml:space="preserve"> emancipist </t>
  </si>
  <si>
    <t>n. ［澳史］刑满释放者</t>
  </si>
  <si>
    <t xml:space="preserve">incipient </t>
  </si>
  <si>
    <t xml:space="preserve"> a. 开始的，起初的</t>
  </si>
  <si>
    <t xml:space="preserve"> participant </t>
  </si>
  <si>
    <t>n. 参加者，参与者　a. 参与的，分享的</t>
  </si>
  <si>
    <t xml:space="preserve"> recipient</t>
  </si>
  <si>
    <t xml:space="preserve"> a. 接受的　n. 接受者</t>
  </si>
  <si>
    <t xml:space="preserve">usceptive </t>
  </si>
  <si>
    <t xml:space="preserve"> a. 易受感动的；敏感的</t>
  </si>
  <si>
    <t xml:space="preserve"> conceit </t>
  </si>
  <si>
    <t xml:space="preserve"> n. 幻想；自负，骄傲自满</t>
  </si>
  <si>
    <t xml:space="preserve">deceit </t>
  </si>
  <si>
    <t>比较deceive</t>
  </si>
  <si>
    <t xml:space="preserve"> n. 欺骗</t>
  </si>
  <si>
    <t xml:space="preserve"> receipt</t>
  </si>
  <si>
    <t>n. 收到；收据</t>
  </si>
  <si>
    <t>比较receive</t>
    <phoneticPr fontId="1" type="noConversion"/>
  </si>
  <si>
    <t>比较conceive</t>
    <phoneticPr fontId="1" type="noConversion"/>
  </si>
  <si>
    <t>ced, ceed, cess［L］= to go 走</t>
  </si>
  <si>
    <t>antecedent</t>
  </si>
  <si>
    <t>［ante-＝before 在…前；ced＝to go 走；-ent a.＝-ing表性质 →］</t>
  </si>
  <si>
    <t>a. going before; previous 先行的；先前的</t>
  </si>
  <si>
    <t>antecedence</t>
  </si>
  <si>
    <t>［ante-; ced; -ence n.］</t>
  </si>
  <si>
    <t>n. 先行；居先</t>
  </si>
  <si>
    <t>antecessor</t>
  </si>
  <si>
    <t>［ante-＝before 前；cess＝to go 走；-or n.＝person 人 →］</t>
  </si>
  <si>
    <t>n. person who goes before the others 先行者；先驱者</t>
  </si>
  <si>
    <t>proceed</t>
  </si>
  <si>
    <t>［pro-＝forward向前；ceed＝to go 行走 →］</t>
  </si>
  <si>
    <t>v. ① go forward 前进；进行② go forward after a stop, or continue 继续</t>
    <phoneticPr fontId="1" type="noConversion"/>
  </si>
  <si>
    <t>proceeding</t>
  </si>
  <si>
    <t>n. 程序</t>
  </si>
  <si>
    <t>［proceed; -ing n.］</t>
  </si>
  <si>
    <t>procedure</t>
  </si>
  <si>
    <t>［pro-＝forward 向前；ced＝to go 行走；-ure n.＝the manner 表方式→“the manner of going forward 前行的方式”→］</t>
  </si>
  <si>
    <t>n. course of action 过程；程序</t>
  </si>
  <si>
    <t>procedural</t>
  </si>
  <si>
    <t>a. 过程的；程序的</t>
  </si>
  <si>
    <t>［procedur(e); -al a.］</t>
  </si>
  <si>
    <t>process</t>
    <phoneticPr fontId="1" type="noConversion"/>
  </si>
  <si>
    <t>［pro-＝forward 向前；cess＝to go→going 行走→“going forward 前进运动”→］</t>
  </si>
  <si>
    <t>n. forward movement 过程；进程</t>
  </si>
  <si>
    <t>procession</t>
  </si>
  <si>
    <t>n. 队伍行进；行列</t>
  </si>
  <si>
    <t>［pro-; cess; -ion n.］</t>
  </si>
  <si>
    <t>succeed</t>
  </si>
  <si>
    <t>［suc-（sub-）= from under 自下而上；ceed＝to go 行走→“to go from under（to a higher position）上行（到较高位置）”→］</t>
    <phoneticPr fontId="1" type="noConversion"/>
  </si>
  <si>
    <t>v. ① take the place previously occupied 继承；接替② reach one's aim 成功；成就</t>
    <phoneticPr fontId="1" type="noConversion"/>
  </si>
  <si>
    <t>succession</t>
  </si>
  <si>
    <t>［succeed ①: suc-; cess; -ion n.］n. 继承；连续</t>
  </si>
  <si>
    <t>n. 继承；连续</t>
  </si>
  <si>
    <t>successive</t>
  </si>
  <si>
    <t>［succeed ①: suc-; cess; -ive a.］</t>
  </si>
  <si>
    <t>a. 相继的；连续的</t>
  </si>
  <si>
    <t>success</t>
  </si>
  <si>
    <t>n. 成就；成功</t>
    <phoneticPr fontId="1" type="noConversion"/>
  </si>
  <si>
    <t>［succeed ②: suc-; cess］</t>
  </si>
  <si>
    <t>accede</t>
  </si>
  <si>
    <t>［ac-（ad-）= to 到；ced＝to go 走；-e→“to go to an office 走马上任”→］</t>
  </si>
  <si>
    <t>v. enter upon an office 就职</t>
  </si>
  <si>
    <t>accession</t>
  </si>
  <si>
    <t>n. 就职</t>
  </si>
  <si>
    <t>［ac-（ad-）; cess; -ion n.］</t>
  </si>
  <si>
    <t>access</t>
  </si>
  <si>
    <t>［ac-（ad-）= to 到；cess＝to go 走→“going to some place 走到某处”→］</t>
  </si>
  <si>
    <t>n. approach 接近；进入</t>
  </si>
  <si>
    <t>accessible</t>
  </si>
  <si>
    <t>［ac-（ad-）; cess; -ible a.］</t>
  </si>
  <si>
    <t>a. 可进去的；易于接近的</t>
  </si>
  <si>
    <t>exceed</t>
  </si>
  <si>
    <t>［ex-＝out, beyond 外；ceed＝to go 行走→“to go beyond 走出界外”→］</t>
  </si>
  <si>
    <t>v. surpass 超出</t>
  </si>
  <si>
    <t>excess</t>
  </si>
  <si>
    <t>［ex-; cess］</t>
  </si>
  <si>
    <t>n. 过分；过剩</t>
  </si>
  <si>
    <t>excessive</t>
    <phoneticPr fontId="1" type="noConversion"/>
  </si>
  <si>
    <t>［ex-; cess; -ive a.］</t>
  </si>
  <si>
    <t>a. 过多的；过分的；极度的</t>
  </si>
  <si>
    <t>precede</t>
  </si>
  <si>
    <t>pre-＝before 前；ced＝to go 行走；-e →］</t>
  </si>
  <si>
    <t>v. go before or go in front of 先行；居先</t>
  </si>
  <si>
    <t>precedence</t>
  </si>
  <si>
    <t>n. 居先；优先</t>
  </si>
  <si>
    <t>［preced(e); -ence n.］</t>
  </si>
  <si>
    <t>precedent</t>
  </si>
  <si>
    <t>a. 在先的；优先的</t>
  </si>
  <si>
    <t>［preced(e); -ent a.］</t>
  </si>
  <si>
    <t>precession</t>
  </si>
  <si>
    <t>n. 向前的运动；先行</t>
  </si>
  <si>
    <t>［pre-; cess; -ion n.］</t>
  </si>
  <si>
    <t xml:space="preserve"> a. 先行的</t>
  </si>
  <si>
    <t>antecede</t>
  </si>
  <si>
    <t xml:space="preserve"> precedent</t>
  </si>
  <si>
    <t>n. 先例</t>
  </si>
  <si>
    <t>a. 先行的</t>
  </si>
  <si>
    <t xml:space="preserve"> inaccessible</t>
  </si>
  <si>
    <t>recessional</t>
  </si>
  <si>
    <t xml:space="preserve"> secessionism</t>
  </si>
  <si>
    <t>processional</t>
  </si>
  <si>
    <t>concessionaire</t>
  </si>
  <si>
    <t xml:space="preserve"> successor</t>
  </si>
  <si>
    <t>centr［GK, L］= the middle point 中心</t>
  </si>
  <si>
    <t xml:space="preserve"> abscess </t>
  </si>
  <si>
    <t>n. 脓肿</t>
  </si>
  <si>
    <t xml:space="preserve"> accessory</t>
    <phoneticPr fontId="1" type="noConversion"/>
  </si>
  <si>
    <t xml:space="preserve"> n. 附件；附属品</t>
  </si>
  <si>
    <t>n. 会议记录；活动记录</t>
    <phoneticPr fontId="1" type="noConversion"/>
  </si>
  <si>
    <t xml:space="preserve">proceedings </t>
    <phoneticPr fontId="1" type="noConversion"/>
  </si>
  <si>
    <t xml:space="preserve"> proceeds</t>
    <phoneticPr fontId="1" type="noConversion"/>
  </si>
  <si>
    <t xml:space="preserve"> n. （从事某种活动的）收入</t>
  </si>
  <si>
    <t>centre</t>
  </si>
  <si>
    <t>［centr＝the middle point 中心点；-e →］</t>
  </si>
  <si>
    <t>n. the middle point of any thing；the middle 中心点；中心</t>
  </si>
  <si>
    <t>central</t>
  </si>
  <si>
    <t>［centr＝the middle point 中心点；-al a.＝of …的 →］</t>
  </si>
  <si>
    <t>a. ① of the middle point；belonging to the center 中心的；中央的② principal；dominate 主要的；支配的</t>
    <phoneticPr fontId="1" type="noConversion"/>
  </si>
  <si>
    <t>centralism</t>
  </si>
  <si>
    <t>n. 集中制；中央集权制</t>
  </si>
  <si>
    <t>［central; -ism n.］</t>
  </si>
  <si>
    <t>centrality</t>
  </si>
  <si>
    <t>［central; -ity n.］</t>
  </si>
  <si>
    <t>n. 中心性；中心地位</t>
  </si>
  <si>
    <t>centralize</t>
  </si>
  <si>
    <t>v. 形成中心；使集中</t>
    <phoneticPr fontId="1" type="noConversion"/>
  </si>
  <si>
    <t>［central; -ize v.］</t>
  </si>
  <si>
    <t>decentralize</t>
  </si>
  <si>
    <t>［de-＝to undo 表示相反行为；centralize v. 使集中→“to undo that of centralizing 取消集中”→］</t>
  </si>
  <si>
    <t>v. distribute（powers）among local governments 下放（权利）给地方政府</t>
  </si>
  <si>
    <t>decentralization </t>
  </si>
  <si>
    <t>n. 权利下放</t>
    <phoneticPr fontId="1" type="noConversion"/>
  </si>
  <si>
    <t>［decentraliz(e); -ation n.］</t>
  </si>
  <si>
    <t>concentrate</t>
  </si>
  <si>
    <t>［con-（com-）= together 共；centr＝center 中心；-ate v.＝to cause to be 使→“to cause to be together in the center 使共处于中心”→］</t>
  </si>
  <si>
    <t>concentration</t>
  </si>
  <si>
    <t>n. 集中；专心</t>
  </si>
  <si>
    <t>［concentrat(e); -ion n.］</t>
  </si>
  <si>
    <t>concentric</t>
  </si>
  <si>
    <t>［con- （com-）= together 共同；centr＝centre 中心；-ic a.= having 有…的 →］</t>
  </si>
  <si>
    <t>v. bring together to one point 集中</t>
    <phoneticPr fontId="1" type="noConversion"/>
  </si>
  <si>
    <t>a. having a common center 有同一中心的；同心的</t>
    <phoneticPr fontId="1" type="noConversion"/>
  </si>
  <si>
    <t>concentricity</t>
  </si>
  <si>
    <t>n. 同心；同心度</t>
  </si>
  <si>
    <t>［concentric; -ity n.］</t>
  </si>
  <si>
    <t>eccentric</t>
  </si>
  <si>
    <t>［ec-＝from 离；centr＝center 中心；-ic a.＝being 表性质→“being away from the center 离开中心的”→］</t>
  </si>
  <si>
    <t>Ⅰa. not concentric; not having a centrally placed axis 离心的；偏心的→Ⅱn. odd person 行为古怪的人</t>
    <phoneticPr fontId="1" type="noConversion"/>
  </si>
  <si>
    <t>eccentricity</t>
  </si>
  <si>
    <t>［eccentric; -ity n.］</t>
  </si>
  <si>
    <t>n. 偏心率；离心率</t>
  </si>
  <si>
    <t>centrifugal</t>
  </si>
  <si>
    <t>［centr＝center 中心；-i-；fug＝to flee 逃；-al a.＝of …的→“of fleeing or running away from the center 逃离中心的”→］</t>
  </si>
  <si>
    <t>a. moving or tending to move from the center 离心的</t>
    <phoneticPr fontId="1" type="noConversion"/>
  </si>
  <si>
    <t>centripetal</t>
  </si>
  <si>
    <t>a. moving or tending to move towards the centre 向心的</t>
  </si>
  <si>
    <t>［centr＝center 中心；-i-；pet＝to seek after 趋向；-al a.＝of …的→“of seeking after the center 趋向中心的”→］</t>
  </si>
  <si>
    <t>anthropocentricism</t>
  </si>
  <si>
    <t>　n. 人类中心说</t>
  </si>
  <si>
    <t>sulphaquinoxaline</t>
  </si>
  <si>
    <t>　n. 磺胺吡嗪</t>
  </si>
  <si>
    <t>concentre</t>
  </si>
  <si>
    <t>decentre</t>
  </si>
  <si>
    <t>centrifuge</t>
  </si>
  <si>
    <t>centrist</t>
  </si>
  <si>
    <t>centremost</t>
  </si>
  <si>
    <t xml:space="preserve"> subcentral</t>
  </si>
  <si>
    <t>anthropocentric</t>
  </si>
  <si>
    <t xml:space="preserve"> a. 以人类为宇宙中心的</t>
  </si>
  <si>
    <t xml:space="preserve"> homocentric</t>
  </si>
  <si>
    <t xml:space="preserve">centrosphere </t>
  </si>
  <si>
    <t>acentric</t>
    <phoneticPr fontId="1" type="noConversion"/>
  </si>
  <si>
    <t xml:space="preserve">centric </t>
  </si>
  <si>
    <t>a. 有中心的；中心的</t>
  </si>
  <si>
    <t xml:space="preserve"> centricity </t>
  </si>
  <si>
    <t>n. 中心性</t>
    <phoneticPr fontId="1" type="noConversion"/>
  </si>
  <si>
    <t>centrum</t>
  </si>
  <si>
    <t>n. 中心；（地震的）震源</t>
  </si>
  <si>
    <t xml:space="preserve">centroplasm </t>
  </si>
  <si>
    <t>n. ［生］中心质</t>
  </si>
  <si>
    <t xml:space="preserve">centroplast </t>
  </si>
  <si>
    <t xml:space="preserve"> n. ［生］中心质体</t>
  </si>
  <si>
    <t>circumcentre</t>
  </si>
  <si>
    <t xml:space="preserve"> n. ［数］外心</t>
  </si>
  <si>
    <t xml:space="preserve"> epicenter </t>
  </si>
  <si>
    <t xml:space="preserve"> n. （地震的）震中</t>
  </si>
  <si>
    <t xml:space="preserve"> telecentric </t>
  </si>
  <si>
    <t>a.[物］远心</t>
    <phoneticPr fontId="1" type="noConversion"/>
  </si>
  <si>
    <t>cern, cret［L］= to separate 分离</t>
  </si>
  <si>
    <t>concern</t>
  </si>
  <si>
    <t>［con-（com-）= thoroughly 彻底地；cern＝to separate 区分→“to separate or distinguish thoroughly in the mind 心里区分得一清二楚”→“to interest oneself very much 非常感兴趣”→］</t>
  </si>
  <si>
    <t>Ⅰv. ① involve or worry（oneself）关心；牵挂② relate to; affect 与…有关；影响Ⅱn. the act or state of concerning 关心；关系</t>
    <phoneticPr fontId="1" type="noConversion"/>
  </si>
  <si>
    <t>concernment</t>
  </si>
  <si>
    <t>［concern v.①; -ment n.］</t>
  </si>
  <si>
    <t>n. 关心的事；挂念</t>
  </si>
  <si>
    <t>oncerned</t>
  </si>
  <si>
    <t>［concern v.②; -ed a.］</t>
  </si>
  <si>
    <t>a. 有关的</t>
  </si>
  <si>
    <t>discern</t>
  </si>
  <si>
    <t>［dis-＝apart 离开；cern＝to separate 区分→“to separate apart from 与…区分开来；→］</t>
  </si>
  <si>
    <t>v. ① recognize; make out 认出；辨别② perceive 觉察</t>
    <phoneticPr fontId="1" type="noConversion"/>
  </si>
  <si>
    <t>discernment</t>
  </si>
  <si>
    <t>n. 识别；明辨；见识</t>
  </si>
  <si>
    <t>［discern; -ment n.］</t>
  </si>
  <si>
    <t>discerning</t>
  </si>
  <si>
    <t>［discern; -ing a.］</t>
  </si>
  <si>
    <t>a. 有洞察力的</t>
  </si>
  <si>
    <t>discernible</t>
  </si>
  <si>
    <t>a. 看得清的；辨得出的</t>
  </si>
  <si>
    <t>［discern; -ible a.］</t>
  </si>
  <si>
    <t>secret</t>
  </si>
  <si>
    <t>［se-＝apart 离开；cret＝to separate 分隔→“being separated apart（from the knowledge of others）被分隔开（不让他人所知）的”→］</t>
  </si>
  <si>
    <t>Ⅰa. hidden; concealed 隐蔽的；秘密的→Ⅱn. sth secret 秘密的事物</t>
    <phoneticPr fontId="1" type="noConversion"/>
  </si>
  <si>
    <t>secrecy</t>
  </si>
  <si>
    <t>n. 秘密；秘密状态</t>
  </si>
  <si>
    <t>［secre(t); -cy n.］</t>
  </si>
  <si>
    <t>secretary</t>
  </si>
  <si>
    <t>［secret n. 秘密的事物；-ary n.＝person 人→“person related with secrets 与机密相关的人”→］</t>
  </si>
  <si>
    <t>① person who handles secret records, papers, etc. for his/her owner 秘书② official in charge of a government department 部长；大臣</t>
    <phoneticPr fontId="1" type="noConversion"/>
  </si>
  <si>
    <t>secretarial</t>
  </si>
  <si>
    <t>secretar(y); -i-; -al a.］</t>
  </si>
  <si>
    <t>a. 秘书的；有关秘书事务的</t>
    <phoneticPr fontId="1" type="noConversion"/>
  </si>
  <si>
    <t>secretariat</t>
  </si>
  <si>
    <t>［secretar(y); -i-; -at n.］</t>
  </si>
  <si>
    <t>n. 秘书处；书记处</t>
  </si>
  <si>
    <t>discreet</t>
  </si>
  <si>
    <t>［dis-＝apart 离开；creet（cret）= to separate 分开→“being separated apart（from errors）避开（错误）的”→］</t>
  </si>
  <si>
    <t>a. having discernment; tactful 明智的；审慎的</t>
  </si>
  <si>
    <t>discreetness</t>
  </si>
  <si>
    <t>n. 谨慎</t>
  </si>
  <si>
    <t>［discreet; -ness n.］</t>
  </si>
  <si>
    <t>discretion</t>
  </si>
  <si>
    <t>［dis-; cret; -ion n.］</t>
  </si>
  <si>
    <t>n. 谨慎；判断</t>
  </si>
  <si>
    <t>discrete</t>
  </si>
  <si>
    <t>［dis-＝apart 开；cret＝separated 分离的；-e →］</t>
  </si>
  <si>
    <t>a. separated apart; distinct; totally different 分离的；分立的；相异的</t>
  </si>
  <si>
    <t>n. 离散；分离；不连续</t>
  </si>
  <si>
    <t>［discret(e); -ion n.］</t>
  </si>
  <si>
    <t>secrete</t>
  </si>
  <si>
    <t>［se-＝apart 离；cret＝to separate 分离；-e→“to separate oneself apart from others 使自己与他人相隔离”→］</t>
  </si>
  <si>
    <t>v. conceal or hide 藏匿</t>
  </si>
  <si>
    <t>secretion</t>
  </si>
  <si>
    <t>secretion</t>
    <phoneticPr fontId="1" type="noConversion"/>
  </si>
  <si>
    <t>secretive</t>
  </si>
  <si>
    <t>a. 爱遮遮掩掩的</t>
  </si>
  <si>
    <t>［secret(e); -ive a.］</t>
  </si>
  <si>
    <t>［se-＝apart 离；cret＝to separate 分离；-e→“to separate apart from（an organ in the body）（从身体某器官）分离出来”→］</t>
  </si>
  <si>
    <t>v. produce by secretion 分泌</t>
  </si>
  <si>
    <t>［secret(e); -ion n.］</t>
  </si>
  <si>
    <t>n. 分泌作用；分泌液</t>
  </si>
  <si>
    <t>secretory</t>
  </si>
  <si>
    <t>a. 分泌的；促进分泌的</t>
  </si>
  <si>
    <t>［secret(e); -ory a.］</t>
  </si>
  <si>
    <t xml:space="preserve"> discrete</t>
  </si>
  <si>
    <t xml:space="preserve">discreet </t>
  </si>
  <si>
    <t xml:space="preserve"> secretory</t>
  </si>
  <si>
    <t xml:space="preserve">secretary </t>
  </si>
  <si>
    <t>indiscernible</t>
  </si>
  <si>
    <t>indiscreet</t>
  </si>
  <si>
    <t xml:space="preserve"> indiscrete</t>
  </si>
  <si>
    <t>indiscretion</t>
  </si>
  <si>
    <t>unconcerned</t>
  </si>
  <si>
    <t>decree</t>
  </si>
  <si>
    <t>n. 法令；政令</t>
  </si>
  <si>
    <t xml:space="preserve"> decretal</t>
  </si>
  <si>
    <t>a. 法令的</t>
  </si>
  <si>
    <t xml:space="preserve"> incretion </t>
  </si>
  <si>
    <t>n. ［医］内分泌；内分泌物</t>
  </si>
  <si>
    <t>supersecret</t>
  </si>
  <si>
    <t xml:space="preserve"> a. 绝密的</t>
  </si>
  <si>
    <t xml:space="preserve"> unconcern</t>
  </si>
  <si>
    <t xml:space="preserve"> n. 漠不关心；冷漠</t>
  </si>
  <si>
    <t>undersecretary</t>
  </si>
  <si>
    <t xml:space="preserve"> n. 次长，次官，副部长，副大臣</t>
  </si>
  <si>
    <t>cid, cis［L］= to cut 切</t>
  </si>
  <si>
    <t>decide</t>
  </si>
  <si>
    <t>［de-＝away 离；cid＝to cut 切；-e→“to cut away 切掉”→“to cut short and bring an end to sth 切断某事使之告结”→］</t>
  </si>
  <si>
    <t>v. settle by giving judgment 裁决；决定</t>
  </si>
  <si>
    <t>decidable</t>
  </si>
  <si>
    <t>a. 可以决定的；解决得了的</t>
  </si>
  <si>
    <t>［decid(e); -able a.］</t>
  </si>
  <si>
    <t>decided</t>
  </si>
  <si>
    <t>a. 决定了的；坚决的</t>
  </si>
  <si>
    <t>［decid(e); -ed a.］</t>
  </si>
  <si>
    <t>decision</t>
  </si>
  <si>
    <t>n. the act or result of deciding 决定；决议</t>
  </si>
  <si>
    <t>decisive</t>
  </si>
  <si>
    <t>[decide的对应形容词：de-; cis; -ive a.］</t>
    <phoneticPr fontId="1" type="noConversion"/>
  </si>
  <si>
    <t>[decide 的对应名词：de-＝away 离；cis＝to cut 切；-ion n.＝the act or result 表行为结果→］</t>
    <phoneticPr fontId="1" type="noConversion"/>
  </si>
  <si>
    <t>a. 决定性的</t>
  </si>
  <si>
    <t>concise</t>
    <phoneticPr fontId="1" type="noConversion"/>
  </si>
  <si>
    <t>［con-（com-）= thoroughly 彻底地；cis＝to cut 切；-e→“being cut off（the unnecessary）（把多余的）切除干净的”→］</t>
  </si>
  <si>
    <t>a. cut short；brief 简洁的；简明的</t>
  </si>
  <si>
    <t>conciseness</t>
  </si>
  <si>
    <t>n. 简明扼要</t>
  </si>
  <si>
    <t>［concise; -ness n.］</t>
  </si>
  <si>
    <t>concision</t>
  </si>
  <si>
    <t>n. 简明性；简洁性</t>
  </si>
  <si>
    <t>［concis(e); -ion n.］</t>
  </si>
  <si>
    <t>precise</t>
  </si>
  <si>
    <t>［pre-＝beforehand 事先；cis＝to cut 切；-e→“cutting off（vagueness）beforehand（含糊的东西）事先已切除的”→］</t>
  </si>
  <si>
    <t>a. clear-cut; exact; accurate 明确的；准确的；精确的</t>
  </si>
  <si>
    <t>preciseness</t>
  </si>
  <si>
    <t>n. 精确；确切</t>
  </si>
  <si>
    <t>［precise; -ness n.］</t>
  </si>
  <si>
    <t>precision</t>
  </si>
  <si>
    <t>n. 精确性；精密度</t>
  </si>
  <si>
    <t>［precis(e); -ion n.］</t>
  </si>
  <si>
    <t>excide</t>
  </si>
  <si>
    <t>［ex-＝out, away 出，去；cid＝to cut 切；-e →］</t>
  </si>
  <si>
    <t>v. cut out; cut away from 切开；切除</t>
  </si>
  <si>
    <t>excision</t>
  </si>
  <si>
    <t>［excide的对应名词：ex-; cis; -ion n.］</t>
  </si>
  <si>
    <t>n. 切除；删除</t>
  </si>
  <si>
    <t>incise</t>
  </si>
  <si>
    <t>［in-＝into 入；cis＝to cut 切；-e →］</t>
  </si>
  <si>
    <t>v. ① cut into 切入；切开／You may incise the can with a knife. 你可以用小刀打开罐头盒。② engrave 雕刻</t>
  </si>
  <si>
    <t>incision</t>
  </si>
  <si>
    <t>］n. 切入；切开；雕刻</t>
  </si>
  <si>
    <t>［incis(e); -ion n.］</t>
  </si>
  <si>
    <t>incisure</t>
  </si>
  <si>
    <t>n. 切口；刀痕</t>
  </si>
  <si>
    <t>［incis(e); -ure n.］</t>
  </si>
  <si>
    <t>incisive</t>
  </si>
  <si>
    <t>［in-＝into 入；cis＝to cut 切；-ive a.＝like 像…的→“like cutting into 像刀切进去一般”→］</t>
  </si>
  <si>
    <t>a. cutting; sharp or keen 锐利的；尖锐的</t>
  </si>
  <si>
    <t>incisiveness</t>
  </si>
  <si>
    <t>n. 尖锐性</t>
  </si>
  <si>
    <t>［incisive; -ness n.］</t>
  </si>
  <si>
    <t>homicide</t>
  </si>
  <si>
    <t>［hom＝man 人；-i-；-cide n.＝killing, killer 杀…（者）→］</t>
  </si>
  <si>
    <t>n. ① crime of killing of man 杀人罪 ② killer of man 杀人者</t>
  </si>
  <si>
    <t>homicidal</t>
  </si>
  <si>
    <t>［homicid(e); -al a.］</t>
  </si>
  <si>
    <t>a. 杀人的</t>
  </si>
  <si>
    <t>suicide</t>
  </si>
  <si>
    <t>［sui＝oneself 自己；-cide n.＝killing, killer 杀…（者）→“killing or killer of oneself 杀自己（者）”→］</t>
  </si>
  <si>
    <t>① killing of oneself 自杀行为／The police believed he committed suicide. 警方相信他自杀身亡。② one who kills himself intentionally 自杀者</t>
    <phoneticPr fontId="1" type="noConversion"/>
  </si>
  <si>
    <t>suicidal</t>
  </si>
  <si>
    <t>a. 自杀的</t>
  </si>
  <si>
    <t>［suicid(e); -al a.］</t>
  </si>
  <si>
    <t>bactericide</t>
  </si>
  <si>
    <t>［bacteri＝bacteria 细菌；-cide n.＝killer 杀…剂］</t>
  </si>
  <si>
    <t>n. killer of bacteria 杀菌剂</t>
  </si>
  <si>
    <t xml:space="preserve"> coincide</t>
  </si>
  <si>
    <t xml:space="preserve"> microbicide</t>
  </si>
  <si>
    <t xml:space="preserve"> homicide</t>
  </si>
  <si>
    <t>tyrannicide</t>
  </si>
  <si>
    <t xml:space="preserve"> matricide</t>
  </si>
  <si>
    <t xml:space="preserve"> fratricide</t>
  </si>
  <si>
    <t xml:space="preserve"> insecticide</t>
  </si>
  <si>
    <t>vermicide</t>
  </si>
  <si>
    <t>parasiticide</t>
  </si>
  <si>
    <t xml:space="preserve"> mariticide</t>
  </si>
  <si>
    <t>patricide</t>
  </si>
  <si>
    <t xml:space="preserve"> undecided</t>
  </si>
  <si>
    <t>indecision</t>
  </si>
  <si>
    <t xml:space="preserve"> indecisive</t>
  </si>
  <si>
    <t xml:space="preserve"> incisor</t>
  </si>
  <si>
    <t>n. 切牙；门牙</t>
  </si>
  <si>
    <t xml:space="preserve"> fungicide </t>
  </si>
  <si>
    <t xml:space="preserve"> n. 杀真菌剂</t>
  </si>
  <si>
    <t>precisian</t>
  </si>
  <si>
    <t>n. 严守规则者；清教徒</t>
  </si>
  <si>
    <t>claim, clam(at)［L］= to call out 喊</t>
  </si>
  <si>
    <t>claim</t>
  </si>
  <si>
    <t>［claim＝to call out 呼喊→“to speak loudly（for one's own rights）（为自身权益）呼喊”→］</t>
  </si>
  <si>
    <t>v. demand as one's due or property 要求；索取</t>
  </si>
  <si>
    <t>n. 根据权利提出要求者</t>
  </si>
  <si>
    <t>claimer</t>
  </si>
  <si>
    <t>［claim; -er n.］</t>
  </si>
  <si>
    <t>claimable</t>
  </si>
  <si>
    <t>a. 可要求的；可认领的</t>
  </si>
  <si>
    <t>［claim; -able a.］</t>
  </si>
  <si>
    <t>disclaim</t>
  </si>
  <si>
    <t>［dis-＝to undo 做相反之事；claim v. 要求，索取→“to undo that of claiming 做与要求或索取相反的事”→］</t>
  </si>
  <si>
    <t>v. deny; disavow 否认；抵赖</t>
  </si>
  <si>
    <t>disclaimer</t>
  </si>
  <si>
    <t>n. 否认者</t>
  </si>
  <si>
    <t>［disclaim; -er n.］</t>
  </si>
  <si>
    <t>declaim</t>
    <phoneticPr fontId="1" type="noConversion"/>
  </si>
  <si>
    <t>［de-＝completely 完全地；claim＝to call out 叫喊→“to call out or speak loudly 喊话；大声说话”→］</t>
  </si>
  <si>
    <t>v. give a formal speech 演讲</t>
  </si>
  <si>
    <t>declaimer</t>
  </si>
  <si>
    <t>［declaim; -er n.］</t>
  </si>
  <si>
    <t>n. 演讲者；朗诵者</t>
  </si>
  <si>
    <t>declamation</t>
  </si>
  <si>
    <t>［declaim的对应名词：de-；clamat；-ion n.＝the act 表行为→］</t>
  </si>
  <si>
    <t>n. formal speech 正式的演说</t>
  </si>
  <si>
    <t>declamatory</t>
  </si>
  <si>
    <t>［declaim的对应形容词：de-；clamat；-ory a.＝characterized by 有…特点的→“characterized by declaiming 像演说的”→］</t>
  </si>
  <si>
    <t>a. bombastic 夸夸其谈的</t>
    <phoneticPr fontId="1" type="noConversion"/>
  </si>
  <si>
    <t>exclaim</t>
  </si>
  <si>
    <t>［ex-＝out 出；claim＝to call or shout 喊→“to call or shout out 喊出来”→］</t>
  </si>
  <si>
    <t>v. cry out suddenly from pain, anger, surprise, etc. 呼喊；惊叫；惊叹</t>
  </si>
  <si>
    <t>exclamation</t>
  </si>
  <si>
    <t>n. 呼喊；惊叹</t>
  </si>
  <si>
    <t>［ex-; clamat; -ion n.］</t>
  </si>
  <si>
    <t>proclaim</t>
  </si>
  <si>
    <t>［pro-＝forward 向前；claim＝to cry out 呼喊→“to call or speak forward（before the public）向前面的公众大声讲话”→］</t>
  </si>
  <si>
    <t>v. make known before the public; declare or announce officially 宣布；公告；布告</t>
  </si>
  <si>
    <t>proclamation</t>
  </si>
  <si>
    <t>［pro-; clamat; -ion n.］</t>
  </si>
  <si>
    <t>n. 宣布；公告；布告</t>
  </si>
  <si>
    <t>reclaim</t>
  </si>
  <si>
    <t>［re-＝back 回；claim＝to call 呼唤→“to call back（from vice, error, savagery or waste condition）（从罪恶、错误或蛮荒状态）召唤回来”→］</t>
  </si>
  <si>
    <t>v. ① reform; civilize 改造；感化② bring under cultivation 开拓；垦荒</t>
    <phoneticPr fontId="1" type="noConversion"/>
  </si>
  <si>
    <t>reclaimable</t>
  </si>
  <si>
    <t>a. 可改造的；可开垦的</t>
  </si>
  <si>
    <t>［reclaim; -able a.］</t>
  </si>
  <si>
    <t>reclamation</t>
  </si>
  <si>
    <t>n. 开垦；感化</t>
  </si>
  <si>
    <t>［re-; clamat; -ion n.］</t>
  </si>
  <si>
    <t>acclaim</t>
  </si>
  <si>
    <t>［ac-（ad-）= to 对；claim＝to call out 呼喊→“to call out cheerfully to sb 高兴地向某人呼喊”→］</t>
  </si>
  <si>
    <t>acclamation</t>
  </si>
  <si>
    <t>n. 欢呼；称赞</t>
  </si>
  <si>
    <t>v.欢呼；称赞</t>
    <phoneticPr fontId="1" type="noConversion"/>
  </si>
  <si>
    <t>clamor</t>
  </si>
  <si>
    <t>［clam＝to shout 叫喊；-or（-our）n.＝the state 表状态→“the state of shouting 叫喊的状况”→］</t>
  </si>
  <si>
    <t>［ac-; clamat; -ion n.］</t>
  </si>
  <si>
    <t>① shout or outcry for demand, appeal, etc. 叫喊；呼声／A clamour of protest went up from the masses. 群众发出了抗议的呼声。② noise made by shouting 吵闹声；</t>
  </si>
  <si>
    <t>clamorous</t>
  </si>
  <si>
    <t>a. 喧闹的</t>
  </si>
  <si>
    <t>［clamo(u)r; -ous a.］</t>
  </si>
  <si>
    <t xml:space="preserve"> counterclaim</t>
  </si>
  <si>
    <t xml:space="preserve"> unreclaimed</t>
  </si>
  <si>
    <t>proclamatory</t>
  </si>
  <si>
    <t>exclamatory</t>
  </si>
  <si>
    <t>acclamatory</t>
  </si>
  <si>
    <t xml:space="preserve"> clamorous</t>
  </si>
  <si>
    <t>claimant</t>
  </si>
  <si>
    <t xml:space="preserve"> clamant </t>
  </si>
  <si>
    <t xml:space="preserve"> n. 提出要求者</t>
  </si>
  <si>
    <t>a. 喧嚷的；吵闹的</t>
  </si>
  <si>
    <t>n. 放弃要求（权利）</t>
  </si>
  <si>
    <t>quitclaim</t>
  </si>
  <si>
    <t xml:space="preserve"> reclaimant </t>
  </si>
  <si>
    <t>n. 开垦者；纠正者</t>
  </si>
  <si>
    <t>clin, clim［L, GK］= to lean or slope 倾斜</t>
  </si>
  <si>
    <t>incline</t>
  </si>
  <si>
    <t>v. ① bow one's body or head 弯腰，点头② slope to a particular direction 倾斜③ tend or prefer 倾向于</t>
    <phoneticPr fontId="1" type="noConversion"/>
  </si>
  <si>
    <t>［in-＝towards 向；clin＝to lean 倾斜；-e→“to lean towards向…倾斜”→］</t>
  </si>
  <si>
    <t>inclination</t>
  </si>
  <si>
    <t>n. 倾向；意向；斜坡</t>
  </si>
  <si>
    <t>［inclin(e); -ation n.］</t>
  </si>
  <si>
    <t>decline</t>
  </si>
  <si>
    <t>［de-＝down 向下；clin＝to slope 倾斜；-e→“to slope down 向下倾斜”→］</t>
  </si>
  <si>
    <t>Ⅰv. ① slope downwards 下垂；下倾；下跌② become less or worse 减少；变糟③ reject politely 婉拒；谢绝Ⅱn. reduction in amount or quality 减少；下降</t>
    <phoneticPr fontId="1" type="noConversion"/>
  </si>
  <si>
    <t>declination</t>
  </si>
  <si>
    <t>［declin(e) v.; -ation n.］</t>
  </si>
  <si>
    <t>n. 下倾；衰退；谢绝</t>
  </si>
  <si>
    <t>recline</t>
  </si>
  <si>
    <t>［re-＝back 后；clin＝to lean 倾；-e →］</t>
  </si>
  <si>
    <t>v. lean back（one's body or head）in a more comfortable position 后靠；后枕；躺卧</t>
  </si>
  <si>
    <t>reclination</t>
  </si>
  <si>
    <t>n. 后靠；躺卧</t>
  </si>
  <si>
    <t>［reclin(e); -ation n.］</t>
  </si>
  <si>
    <t>clinic</t>
  </si>
  <si>
    <t>［clin＝to lean 倾靠；-ic n.＝a place 场所→“a place for sick persons to lean back or a place with sick-beds 让病人可以倚靠的场所，或有病床的场所”→］</t>
  </si>
  <si>
    <t>n. place for people to receive medical service 诊所；门诊部</t>
  </si>
  <si>
    <t>clinical</t>
  </si>
  <si>
    <t>a. 临床的；疾病的</t>
  </si>
  <si>
    <t>［clinic; -al a.］</t>
  </si>
  <si>
    <t>clinician</t>
  </si>
  <si>
    <t>n. 临床医师</t>
  </si>
  <si>
    <t>［clinic; -ian n.］</t>
  </si>
  <si>
    <t>climax</t>
  </si>
  <si>
    <t>［clim＝to lean 倾斜；-ax n.＝things 表事物→“things which lean for going up 用于登高的倾斜的工具”→“ladder for reaching a goal at a high place 用于探取高处目标的梯子”→］</t>
  </si>
  <si>
    <t>n. the most exciting point in a story, event, etc.（故事、事件等）高潮</t>
  </si>
  <si>
    <t>climactic</t>
  </si>
  <si>
    <t>a. 高潮的；激动人心的</t>
  </si>
  <si>
    <t>［clima(x); -ct-; -ic a.］</t>
  </si>
  <si>
    <t>climate</t>
  </si>
  <si>
    <t>［clim＝to lean or slope 倾斜；-ate n.＝the state 表状态→“the state of sloping surface of the earth toward the sun 地面对于太阳倾斜的状态”→“the state of a certain region on the earth influenced by the sun 地球上某地区受太阳影响的状态”→］</t>
  </si>
  <si>
    <t>n. ① the type of weather of a region 气候② an area with particular type of weather 气候带③ the general attitudes of the people at a time 潮流；气氛</t>
    <phoneticPr fontId="1" type="noConversion"/>
  </si>
  <si>
    <t>climatic</t>
  </si>
  <si>
    <t>a. 气候的</t>
  </si>
  <si>
    <t>［climat(e); -ic a.］</t>
  </si>
  <si>
    <t>acclimatize</t>
  </si>
  <si>
    <t>［ac-（ad-）= towards 向；clim＝to lean 倾斜；-at-；-ize v.＝to make 使→“to make sb lean towards sth 使某人向某物倾斜”→“to make sb. feel comfortable with it 使某人对某物感到舒适”→］</t>
  </si>
  <si>
    <t>v. become familiar with a new condition, a new place, a different weather, etc.（使）适应（新环境、水土、气候等）</t>
  </si>
  <si>
    <t>acclimatization</t>
  </si>
  <si>
    <t>n. 适应环境</t>
  </si>
  <si>
    <t>［acclimatiz(e); -ion n.］</t>
  </si>
  <si>
    <t xml:space="preserve">disincline </t>
  </si>
  <si>
    <t>disinclination</t>
  </si>
  <si>
    <t xml:space="preserve">anticlimax </t>
  </si>
  <si>
    <t>climatology</t>
  </si>
  <si>
    <t>anticlinal</t>
  </si>
  <si>
    <t>centroclinal</t>
  </si>
  <si>
    <t xml:space="preserve"> isoclinal</t>
  </si>
  <si>
    <t>monoclinal</t>
  </si>
  <si>
    <t xml:space="preserve"> synclinal</t>
  </si>
  <si>
    <t>declinable</t>
  </si>
  <si>
    <t xml:space="preserve"> a. 可谢绝的；可婉拒的</t>
  </si>
  <si>
    <t xml:space="preserve"> inclinable </t>
    <phoneticPr fontId="1" type="noConversion"/>
  </si>
  <si>
    <t>a. 倾向于…的；赞成…的</t>
  </si>
  <si>
    <t>microclimatology</t>
    <phoneticPr fontId="1" type="noConversion"/>
  </si>
  <si>
    <t xml:space="preserve"> n. 小气候学</t>
  </si>
  <si>
    <t xml:space="preserve"> preincline</t>
    <phoneticPr fontId="1" type="noConversion"/>
  </si>
  <si>
    <t xml:space="preserve"> v. 使预先有倾向</t>
  </si>
  <si>
    <t>proclinate</t>
    <phoneticPr fontId="1" type="noConversion"/>
  </si>
  <si>
    <t xml:space="preserve"> a. ［动］（身体部分）前倾的</t>
  </si>
  <si>
    <t xml:space="preserve"> reclinable</t>
    <phoneticPr fontId="1" type="noConversion"/>
  </si>
  <si>
    <t xml:space="preserve"> a. 可斜靠的；可躺着的</t>
  </si>
  <si>
    <t xml:space="preserve"> recliner</t>
    <phoneticPr fontId="1" type="noConversion"/>
  </si>
  <si>
    <t xml:space="preserve"> n. 斜靠着的人；躺着的人</t>
  </si>
  <si>
    <t>triclinium</t>
    <phoneticPr fontId="1" type="noConversion"/>
  </si>
  <si>
    <t xml:space="preserve"> n. 三面有躺椅的餐桌</t>
  </si>
  <si>
    <t>clens和cliv都是clin的异形根。</t>
    <phoneticPr fontId="1" type="noConversion"/>
  </si>
  <si>
    <t xml:space="preserve"> declension </t>
    <phoneticPr fontId="1" type="noConversion"/>
  </si>
  <si>
    <t>n. 倾斜；衰退；谢绝；［语言］变格；词形变化</t>
  </si>
  <si>
    <t xml:space="preserve"> acclivity</t>
    <phoneticPr fontId="1" type="noConversion"/>
  </si>
  <si>
    <t xml:space="preserve"> n. ［地］上行坡</t>
  </si>
  <si>
    <t>declivity</t>
    <phoneticPr fontId="1" type="noConversion"/>
  </si>
  <si>
    <t xml:space="preserve"> n. 斜坡；倾斜；下倾</t>
  </si>
  <si>
    <t xml:space="preserve"> proclivity</t>
    <phoneticPr fontId="1" type="noConversion"/>
  </si>
  <si>
    <t xml:space="preserve"> n. （尤指坏的）倾向；嗜好</t>
  </si>
  <si>
    <t>clud, clus［L］= to shut or close 关闭</t>
  </si>
  <si>
    <t>onclude</t>
  </si>
  <si>
    <t>［con-（com-）= thoroughly 完全地；clud＝to shut 关闭；-e→“to shut off thoroughly（so as to bring to an end）完全关闭（使之了结）”→］</t>
  </si>
  <si>
    <t>v. ① finish 结束／She concluded her speech. 她结束了发言。② settle or decide 决定；断定</t>
  </si>
  <si>
    <t>oncluding</t>
  </si>
  <si>
    <t>a. 结束的；最后的</t>
  </si>
  <si>
    <t>［conclud(e); -ing a.］</t>
  </si>
  <si>
    <t>conclusion</t>
  </si>
  <si>
    <t>n. ① end 结束；结局／Their debate came to a conclusion. 他们的争论终于有了结果。② final outcome or decision 结论</t>
  </si>
  <si>
    <t>［conclude 的对应名词：con-；clus；-ion n.＝the act or result 表行为或结果→“the act or result of concluding 结束，决定的行为或结果”→］</t>
  </si>
  <si>
    <t>conclusive</t>
  </si>
  <si>
    <t>［conclude的对应形容词：con-；clus；-ive a.＝characterized by 有…特点的→“characterized by concluding 带有下结论的特点的”→］</t>
  </si>
  <si>
    <t>. ① final 最后的／conclusive decision 最后的决定 ② convincing 确定性的／conclusive evidence 确凿证据 ③ decisive 结论性的</t>
  </si>
  <si>
    <t>conclusiveness</t>
  </si>
  <si>
    <t>［conclusive; -ness n.］</t>
  </si>
  <si>
    <t>n. 确定性；结论性</t>
  </si>
  <si>
    <t>include</t>
  </si>
  <si>
    <t>［in-＝in 内；clud＝to shut 关闭；-e→“to shut in 关闭在内”→］</t>
  </si>
  <si>
    <t>v. ① contain, or enclose 包含；包住／The nutshell includes the kernel. 果壳包住果仁。② comprise as a part 包括</t>
    <phoneticPr fontId="1" type="noConversion"/>
  </si>
  <si>
    <t>includable</t>
  </si>
  <si>
    <t>［includ(e); -able a.］</t>
  </si>
  <si>
    <t>a. 可包括在内的</t>
  </si>
  <si>
    <t>inclusive</t>
  </si>
  <si>
    <t>a. 包住的；包括的</t>
  </si>
  <si>
    <t>［in-; clus; -ive a.］</t>
  </si>
  <si>
    <t>exclude</t>
    <phoneticPr fontId="1" type="noConversion"/>
  </si>
  <si>
    <t>［ex-＝out 外；clud＝to shut 关闭；-e→“to shut out 关在外面”］</t>
  </si>
  <si>
    <t>v. ① keep from entering, or bar 排除在外；排斥② expel 逐出</t>
    <phoneticPr fontId="1" type="noConversion"/>
  </si>
  <si>
    <t>excludable</t>
  </si>
  <si>
    <t>exclud(e); -able a.］</t>
  </si>
  <si>
    <t>a. 可除外的</t>
  </si>
  <si>
    <t>exclusive</t>
  </si>
  <si>
    <t>［ex-; clus; -ive a.］</t>
  </si>
  <si>
    <t>a. 排他的；唯一的</t>
  </si>
  <si>
    <t>preclude</t>
  </si>
  <si>
    <t>［pre-＝beforehand 事先；clud＝to shut 关闭；-e→“to shut beforehand（in order to keep out）事先关住（不让进入）”→］</t>
  </si>
  <si>
    <t>v. ① prevent 免除；预防② make impracticable 阻碍</t>
    <phoneticPr fontId="1" type="noConversion"/>
  </si>
  <si>
    <t>preclusive</t>
  </si>
  <si>
    <t>a. 预防性的；妨碍的</t>
  </si>
  <si>
    <t>seclude</t>
  </si>
  <si>
    <t>［se-＝apart 分离；clud＝to shut 关闭；-e→“to shut oneself apart from others 自我关闭，与他人隔离”→］</t>
  </si>
  <si>
    <t>[pre-; clus; -ive a.］</t>
    <phoneticPr fontId="1" type="noConversion"/>
  </si>
  <si>
    <t>v. shut off from association or influence outside 隐居</t>
  </si>
  <si>
    <t>［seclud(e); -ed a.］</t>
  </si>
  <si>
    <t>secluded</t>
    <phoneticPr fontId="1" type="noConversion"/>
  </si>
  <si>
    <t>a. 隐居的；隐退的</t>
  </si>
  <si>
    <t>［se-; clus; -ive a.］</t>
  </si>
  <si>
    <t>seclusive</t>
    <phoneticPr fontId="1" type="noConversion"/>
  </si>
  <si>
    <t>a. 隐居性的；爱隐居的</t>
  </si>
  <si>
    <t>occlude</t>
  </si>
  <si>
    <t>［oc-（ob-）= against 对抗；clud＝to shut 关闭；-e→“to shut against going through 关住不让通过”→]</t>
    <phoneticPr fontId="1" type="noConversion"/>
  </si>
  <si>
    <t>v. stop up, or obstruct 堵塞；闭塞</t>
  </si>
  <si>
    <t>occlusive</t>
  </si>
  <si>
    <t>a. 闭塞的</t>
    <phoneticPr fontId="1" type="noConversion"/>
  </si>
  <si>
    <t>［oc-; clus; -ive a.］</t>
  </si>
  <si>
    <t>recluse</t>
  </si>
  <si>
    <t>［re-＝back 回，退；clus＝to shut 关闭；-e→“being shut back or away（from active social life）被关在（人世）外的，退居世外的”→］</t>
  </si>
  <si>
    <t>Ⅰa. retired; secluded 退居林下的；隐居的Ⅱn. one who lives in a recluse way 隐居者，隐士</t>
    <phoneticPr fontId="1" type="noConversion"/>
  </si>
  <si>
    <t>reclusion</t>
  </si>
  <si>
    <t>［reclus(e); -ion n.］</t>
  </si>
  <si>
    <t>n. 隐居；遁世</t>
  </si>
  <si>
    <t>reclusive</t>
  </si>
  <si>
    <t>a. 隐居的；遁世的</t>
  </si>
  <si>
    <t>［reclus(e); -ive a.］</t>
  </si>
  <si>
    <t xml:space="preserve">exclusionary </t>
  </si>
  <si>
    <t>exclusionism</t>
  </si>
  <si>
    <t xml:space="preserve"> exclusionist</t>
  </si>
  <si>
    <t xml:space="preserve"> a. 最后的；决定性的</t>
  </si>
  <si>
    <t>inconclusive</t>
    <phoneticPr fontId="1" type="noConversion"/>
  </si>
  <si>
    <t>包括；包含</t>
    <phoneticPr fontId="1" type="noConversion"/>
  </si>
  <si>
    <t>排除；排斥</t>
    <phoneticPr fontId="1" type="noConversion"/>
  </si>
  <si>
    <t>预防；消除</t>
    <phoneticPr fontId="1" type="noConversion"/>
  </si>
  <si>
    <t>隔离；隐居</t>
    <phoneticPr fontId="1" type="noConversion"/>
  </si>
  <si>
    <t>闭塞；堵塞</t>
    <phoneticPr fontId="1" type="noConversion"/>
  </si>
  <si>
    <t>preclusion</t>
    <phoneticPr fontId="1" type="noConversion"/>
  </si>
  <si>
    <t>seclusion</t>
    <phoneticPr fontId="1" type="noConversion"/>
  </si>
  <si>
    <t>inclusion</t>
    <phoneticPr fontId="1" type="noConversion"/>
  </si>
  <si>
    <t xml:space="preserve"> occlusion</t>
    <phoneticPr fontId="1" type="noConversion"/>
  </si>
  <si>
    <t>exclusion</t>
    <phoneticPr fontId="1" type="noConversion"/>
  </si>
  <si>
    <t xml:space="preserve"> n. 条款；从句</t>
  </si>
  <si>
    <t>clus还有两个异体claus和clos</t>
  </si>
  <si>
    <t>clause</t>
    <phoneticPr fontId="1" type="noConversion"/>
  </si>
  <si>
    <t xml:space="preserve">clausal </t>
    <phoneticPr fontId="1" type="noConversion"/>
  </si>
  <si>
    <t>a. 从句的</t>
  </si>
  <si>
    <t xml:space="preserve"> close</t>
    <phoneticPr fontId="1" type="noConversion"/>
  </si>
  <si>
    <t xml:space="preserve"> v. 关闭</t>
  </si>
  <si>
    <t xml:space="preserve">closet </t>
    <phoneticPr fontId="1" type="noConversion"/>
  </si>
  <si>
    <t>n. 私室</t>
  </si>
  <si>
    <t>disclose</t>
    <phoneticPr fontId="1" type="noConversion"/>
  </si>
  <si>
    <t xml:space="preserve"> v. 揭发；泄露</t>
  </si>
  <si>
    <t xml:space="preserve">disclosure </t>
    <phoneticPr fontId="1" type="noConversion"/>
  </si>
  <si>
    <t>n. 揭发；泄露</t>
  </si>
  <si>
    <t>enclose</t>
    <phoneticPr fontId="1" type="noConversion"/>
  </si>
  <si>
    <t xml:space="preserve"> v. 围住；封入</t>
  </si>
  <si>
    <t>enclosure</t>
    <phoneticPr fontId="1" type="noConversion"/>
  </si>
  <si>
    <t xml:space="preserve"> n. 围绕；封入物</t>
  </si>
  <si>
    <t xml:space="preserve"> exclosure</t>
    <phoneticPr fontId="1" type="noConversion"/>
  </si>
  <si>
    <t xml:space="preserve"> n. 有栅栏的围地</t>
  </si>
  <si>
    <t xml:space="preserve"> occlusor</t>
    <phoneticPr fontId="1" type="noConversion"/>
  </si>
  <si>
    <t xml:space="preserve"> n. ［动物学］闭肌</t>
  </si>
  <si>
    <t>cord［L］= heart 心</t>
  </si>
  <si>
    <t>accord</t>
  </si>
  <si>
    <t>［ac-（ad-）= towards 向；cord＝heart 心→“a heart towards another 心心相向”→］</t>
  </si>
  <si>
    <t>Ⅰn. agreement, or harmony 一致；调和／Our opinions are in accord. 我们的意见一致。→Ⅱv. be of one heart, or agree 同意；</t>
  </si>
  <si>
    <t>accordance</t>
  </si>
  <si>
    <t>n. 一致</t>
    <phoneticPr fontId="1" type="noConversion"/>
  </si>
  <si>
    <t>［accord v.; -ance n.］</t>
  </si>
  <si>
    <t>［accord v.; -ant a.］</t>
  </si>
  <si>
    <t>accordant</t>
    <phoneticPr fontId="1" type="noConversion"/>
  </si>
  <si>
    <t>a. 一致的</t>
  </si>
  <si>
    <t>a. 与…一致的；根据…</t>
  </si>
  <si>
    <t>according（to）</t>
    <phoneticPr fontId="1" type="noConversion"/>
  </si>
  <si>
    <t>［accord v.; -ing a.］</t>
  </si>
  <si>
    <t>concord</t>
  </si>
  <si>
    <t>［con-（com-）= together 共同；cord＝heart 心→“a heart together with another 心心与共”→］</t>
  </si>
  <si>
    <t>n. the state of having the same mind, or agreement, or harmony 同心；一致；和谐</t>
  </si>
  <si>
    <t>n. 和谐；一致</t>
  </si>
  <si>
    <t>concordance</t>
    <phoneticPr fontId="1" type="noConversion"/>
  </si>
  <si>
    <t>［con-; cord; -ance n.］</t>
  </si>
  <si>
    <t>a. 和谐的；一致的</t>
  </si>
  <si>
    <t>concordant</t>
    <phoneticPr fontId="1" type="noConversion"/>
  </si>
  <si>
    <t>［con-; cord; -ant a.］</t>
  </si>
  <si>
    <t>cardiogram</t>
  </si>
  <si>
    <t>discord</t>
    <phoneticPr fontId="1" type="noConversion"/>
  </si>
  <si>
    <t>［dis-＝apart 离；cord＝heart 心→“a heart apart from another 心心相离”→］</t>
  </si>
  <si>
    <t>Ⅰn. disagreement, or opposition of views 不一致；不和→Ⅱv. disagree or quarrel 不和；争吵</t>
    <phoneticPr fontId="1" type="noConversion"/>
  </si>
  <si>
    <t>n. 不和；争吵</t>
  </si>
  <si>
    <t>discordance</t>
    <phoneticPr fontId="1" type="noConversion"/>
  </si>
  <si>
    <t>［discord v.; -ance n.］</t>
  </si>
  <si>
    <t>a. 不和的；争吵的</t>
  </si>
  <si>
    <t>discordant</t>
    <phoneticPr fontId="1" type="noConversion"/>
  </si>
  <si>
    <t>［discord v.; -ant a.]</t>
  </si>
  <si>
    <t>[re-＝back 回；cord＝heart 心→“back in the heart 回到心里”→“to put in mind again（as by writing it down）（记下来）以便回忆”→］</t>
    <phoneticPr fontId="1" type="noConversion"/>
  </si>
  <si>
    <t>record</t>
    <phoneticPr fontId="1" type="noConversion"/>
  </si>
  <si>
    <t>Ⅰv. write down in permanent form 记录；记载Ⅱn. recorded permanent account 记录；记载</t>
    <phoneticPr fontId="1" type="noConversion"/>
  </si>
  <si>
    <t>recordable</t>
    <phoneticPr fontId="1" type="noConversion"/>
  </si>
  <si>
    <t>［record v.; -able a.］</t>
    <phoneticPr fontId="1" type="noConversion"/>
  </si>
  <si>
    <t>a. 可记录的</t>
  </si>
  <si>
    <t>［record v.; -er n.］</t>
  </si>
  <si>
    <t>recorder</t>
    <phoneticPr fontId="1" type="noConversion"/>
  </si>
  <si>
    <t>n. 录音机；记录员</t>
    <phoneticPr fontId="1" type="noConversion"/>
  </si>
  <si>
    <t>［record v.; -ist n.］</t>
  </si>
  <si>
    <t>recordist</t>
    <phoneticPr fontId="1" type="noConversion"/>
  </si>
  <si>
    <t>n. 录音员</t>
  </si>
  <si>
    <t>cordial</t>
  </si>
  <si>
    <t>［cord＝heart 心；-i-; -al a.＝pertaining to …的→“pertaining to one's heart 心的，内心的”→］</t>
  </si>
  <si>
    <t>a. hearty or sincere 衷心的；诚心的</t>
  </si>
  <si>
    <t>n. 热诚，诚心</t>
  </si>
  <si>
    <t>cordiality</t>
    <phoneticPr fontId="1" type="noConversion"/>
  </si>
  <si>
    <t>［cordial; -ity n.］</t>
  </si>
  <si>
    <t>cordiform</t>
  </si>
  <si>
    <t>［cord＝heart 心；-i-；-form n.＝having the shape 有…形状的 →］</t>
  </si>
  <si>
    <t>a. having the shape like a heart 心形的</t>
  </si>
  <si>
    <t>obcordate</t>
    <phoneticPr fontId="1" type="noConversion"/>
  </si>
  <si>
    <t>［ob-＝reversed 倒转的；cord＝heart 心；-ate a.＝having 有…性质的 →］</t>
  </si>
  <si>
    <t>a. having the shape like a reversed heart 倒心形的</t>
  </si>
  <si>
    <t>disaccord</t>
  </si>
  <si>
    <t xml:space="preserve">cordate </t>
  </si>
  <si>
    <t>cardiac（心脏的，心脏病的）</t>
  </si>
  <si>
    <t xml:space="preserve"> cardiometer</t>
  </si>
  <si>
    <t>cardiotonic</t>
  </si>
  <si>
    <t>carditis</t>
  </si>
  <si>
    <t>n. 心动描写器</t>
  </si>
  <si>
    <t xml:space="preserve"> n. ［解］贲门</t>
  </si>
  <si>
    <t>a. 心血管的</t>
  </si>
  <si>
    <t xml:space="preserve"> a. 心肺的</t>
  </si>
  <si>
    <t xml:space="preserve"> n. 契约</t>
  </si>
  <si>
    <t xml:space="preserve"> n. 心前区</t>
  </si>
  <si>
    <t>a. 心前区的</t>
  </si>
  <si>
    <t>n. 记录；记载</t>
  </si>
  <si>
    <t xml:space="preserve">cardiograph </t>
    <phoneticPr fontId="1" type="noConversion"/>
  </si>
  <si>
    <t xml:space="preserve"> cardia</t>
    <phoneticPr fontId="1" type="noConversion"/>
  </si>
  <si>
    <t xml:space="preserve">cardiovascular </t>
    <phoneticPr fontId="1" type="noConversion"/>
  </si>
  <si>
    <t xml:space="preserve"> cardiorespiratory</t>
    <phoneticPr fontId="1" type="noConversion"/>
  </si>
  <si>
    <t>concordate</t>
    <phoneticPr fontId="1" type="noConversion"/>
  </si>
  <si>
    <t>precordium</t>
    <phoneticPr fontId="1" type="noConversion"/>
  </si>
  <si>
    <t xml:space="preserve"> precordial </t>
    <phoneticPr fontId="1" type="noConversion"/>
  </si>
  <si>
    <t xml:space="preserve">recordation </t>
    <phoneticPr fontId="1" type="noConversion"/>
  </si>
  <si>
    <t>cord还有两个异体cor和cour</t>
  </si>
  <si>
    <t>core</t>
    <phoneticPr fontId="1" type="noConversion"/>
  </si>
  <si>
    <t xml:space="preserve"> n. 核心；果实的心</t>
  </si>
  <si>
    <t>coreless</t>
    <phoneticPr fontId="1" type="noConversion"/>
  </si>
  <si>
    <t xml:space="preserve"> a. 无（果）心的</t>
  </si>
  <si>
    <t>courage</t>
    <phoneticPr fontId="1" type="noConversion"/>
  </si>
  <si>
    <t xml:space="preserve"> n. 勇气</t>
  </si>
  <si>
    <t>courageous</t>
  </si>
  <si>
    <t>a. 勇敢的；无畏的</t>
  </si>
  <si>
    <t xml:space="preserve"> encourage</t>
  </si>
  <si>
    <t>v. 鼓励</t>
  </si>
  <si>
    <t>encouragement</t>
  </si>
  <si>
    <t xml:space="preserve"> n. 鼓励</t>
  </si>
  <si>
    <t xml:space="preserve">discourage </t>
    <phoneticPr fontId="1" type="noConversion"/>
  </si>
  <si>
    <t>v. 使泄气</t>
  </si>
  <si>
    <t>discouragement</t>
    <phoneticPr fontId="1" type="noConversion"/>
  </si>
  <si>
    <t xml:space="preserve"> n. 泄气；阻拦</t>
  </si>
  <si>
    <t>corp(or)［L］= body 体</t>
  </si>
  <si>
    <t>corps</t>
  </si>
  <si>
    <t>［corp＝body 人体→person 人；-s表复数→“set of persons 一伙人”→“organized group 团体”→］</t>
  </si>
  <si>
    <t>① group of people working together for a particular job（从事特定工作的）团队② part of an army with particular responsibilities 特殊兵种，特种部</t>
    <phoneticPr fontId="1" type="noConversion"/>
  </si>
  <si>
    <t>corporal</t>
  </si>
  <si>
    <t>[corpor＝body 人体；-al a.＝pertaining to …的→］</t>
    <phoneticPr fontId="1" type="noConversion"/>
  </si>
  <si>
    <t>a. pertaining to one's body 身体的；肉体的</t>
  </si>
  <si>
    <t>corporality</t>
  </si>
  <si>
    <t>［corporal; -ity n.］</t>
  </si>
  <si>
    <t>n. 肉体性；物质性</t>
  </si>
  <si>
    <t>corporate</t>
  </si>
  <si>
    <t>［corpor＝body 体，整体；-ate a.＝relating to 与…有关→“relating to a body as a whole 与某个整体有关的”→］</t>
  </si>
  <si>
    <t>a. ① including all members of a group 全体的，集体的② relating to a large company 大公司的</t>
    <phoneticPr fontId="1" type="noConversion"/>
  </si>
  <si>
    <t>n. 法人团体；公司</t>
  </si>
  <si>
    <t>corporation</t>
    <phoneticPr fontId="1" type="noConversion"/>
  </si>
  <si>
    <t>［corpor; -ation n.］</t>
  </si>
  <si>
    <t>n. 社团主义；组合主义</t>
  </si>
  <si>
    <t>corporatism</t>
    <phoneticPr fontId="1" type="noConversion"/>
  </si>
  <si>
    <t>［corporat(e); -ism n.］</t>
  </si>
  <si>
    <t>incorporate</t>
  </si>
  <si>
    <t>［in-＝into 入；corpor＝body 整体；-ate v.＝to make or cause 使…→“to make or cause into a body 使成为一个整体”→］</t>
  </si>
  <si>
    <t>v. ① form into a body 组成一体；合并② form a company which can sell shares 组成（股份公司）</t>
    <phoneticPr fontId="1" type="noConversion"/>
  </si>
  <si>
    <t>corpus</t>
  </si>
  <si>
    <t>corpus＝body 整体→“a group of things regarded as a body 被看作整体的所有事物”→］</t>
  </si>
  <si>
    <t>n. ① a collection of writings, as of one person 全集 ② a collection of written and spoken language stored on computer 语料库</t>
    <phoneticPr fontId="1" type="noConversion"/>
  </si>
  <si>
    <t>corpulent</t>
  </si>
  <si>
    <t>［corp＝body 人体→flesh 肉；-ulent（-ul-＋-ent） a.＝full of 多…的→“full of flesh 多肉的”→］</t>
  </si>
  <si>
    <t>a. fleshy or fat 肥胖的；臃肿的</t>
  </si>
  <si>
    <t>n. 肥胖</t>
  </si>
  <si>
    <t>corpulence</t>
    <phoneticPr fontId="1" type="noConversion"/>
  </si>
  <si>
    <t>［corp; -ul-; -ence n.］</t>
  </si>
  <si>
    <t>corporeal</t>
    <phoneticPr fontId="1" type="noConversion"/>
  </si>
  <si>
    <t>［corpor＝body 肉体；-e-；-al a.＝relating to 有关…的→“relating to the body（other than the spirit）肉体的（而非精神的）”→］</t>
  </si>
  <si>
    <t>］a. ① relating to the body 肉体的／Food and drink are corporeal needs. 饮食乃人体之需求。② relating to physical and not to spiritual states 物质的；有形的</t>
  </si>
  <si>
    <t>corporeality</t>
  </si>
  <si>
    <t>n. 肉体存在；物质性</t>
  </si>
  <si>
    <t>［corporeal; -ity n.］</t>
  </si>
  <si>
    <t>corpuscle</t>
  </si>
  <si>
    <t>corpus＝body 体；-cle（-cule）n.＝small thing 小东西→“small body 小物体”→］</t>
  </si>
  <si>
    <t>n. ① small particle 微粒② one of the white or red cells in the blood 血细胞，血球</t>
    <phoneticPr fontId="1" type="noConversion"/>
  </si>
  <si>
    <t>a. 微粒的；细胞的</t>
  </si>
  <si>
    <t>corpuscular</t>
    <phoneticPr fontId="1" type="noConversion"/>
  </si>
  <si>
    <t>［corpus; -cul(e); -ar a.］</t>
  </si>
  <si>
    <t xml:space="preserve"> incorporator </t>
  </si>
  <si>
    <t xml:space="preserve"> disincorporate </t>
  </si>
  <si>
    <t xml:space="preserve"> reincorporate</t>
  </si>
  <si>
    <t xml:space="preserve">corporeal/incorporeal </t>
    <phoneticPr fontId="1" type="noConversion"/>
  </si>
  <si>
    <t xml:space="preserve">corporeality/incorporeality </t>
    <phoneticPr fontId="1" type="noConversion"/>
  </si>
  <si>
    <t>corporeal/corporealize</t>
    <phoneticPr fontId="1" type="noConversion"/>
  </si>
  <si>
    <t>corporator</t>
  </si>
  <si>
    <t xml:space="preserve"> corporative</t>
  </si>
  <si>
    <t>corporatist</t>
  </si>
  <si>
    <t>corporeity</t>
  </si>
  <si>
    <t xml:space="preserve"> incorporable</t>
  </si>
  <si>
    <t xml:space="preserve"> corporal </t>
    <phoneticPr fontId="1" type="noConversion"/>
  </si>
  <si>
    <t>n. （供奉面包和圣餐杯的）圣餐布</t>
  </si>
  <si>
    <t xml:space="preserve">corpse </t>
    <phoneticPr fontId="1" type="noConversion"/>
  </si>
  <si>
    <t>n. （人的）尸体</t>
  </si>
  <si>
    <t xml:space="preserve"> bicorporal </t>
    <phoneticPr fontId="1" type="noConversion"/>
  </si>
  <si>
    <t>a. 有两个身体的</t>
  </si>
  <si>
    <t xml:space="preserve">tricorporate </t>
    <phoneticPr fontId="1" type="noConversion"/>
  </si>
  <si>
    <t>a. 有三个身体的</t>
  </si>
  <si>
    <t>cors是corp(us) 的异体，来自古法语。以下是其主要派生词。</t>
  </si>
  <si>
    <t xml:space="preserve"> corsage</t>
    <phoneticPr fontId="1" type="noConversion"/>
  </si>
  <si>
    <t xml:space="preserve"> n. 胸衣</t>
  </si>
  <si>
    <t>corset</t>
    <phoneticPr fontId="1" type="noConversion"/>
  </si>
  <si>
    <t xml:space="preserve"> n. 妇女紧身胸衣</t>
  </si>
  <si>
    <t xml:space="preserve"> corselet</t>
    <phoneticPr fontId="1" type="noConversion"/>
  </si>
  <si>
    <t xml:space="preserve"> n. 盔甲</t>
  </si>
  <si>
    <t>cred(it)［L］= to believe or trust 相信；信任</t>
  </si>
  <si>
    <t>credit</t>
  </si>
  <si>
    <t>［credit＝to believe or trust 相信，信任→］</t>
  </si>
  <si>
    <t>① belief or trust 相信；信任／She gave a credit to the story. 她相信了那个故事。② money added to an account in a bank 存入款项Ⅱv. ① believe or trust 相信；信任② add a sum of money to an account in a bank 存款</t>
    <phoneticPr fontId="1" type="noConversion"/>
  </si>
  <si>
    <t>a. 可信任的；令人钦佩的</t>
  </si>
  <si>
    <t>creditable</t>
    <phoneticPr fontId="1" type="noConversion"/>
  </si>
  <si>
    <t>［credit v.; -able a.］</t>
  </si>
  <si>
    <t>discredit</t>
  </si>
  <si>
    <t>［dis-＝the opposite of 表相反意义；credit n. &amp; v. 相信，信任→］</t>
  </si>
  <si>
    <t>Ⅰn. absence of credit, or loss of repute 失去信任；丧失信誉→Ⅱv. ① not credit, or refuse to believe 不信；怀疑② cause to be disbelieved 使丧失信誉</t>
    <phoneticPr fontId="1" type="noConversion"/>
  </si>
  <si>
    <t>discreditable</t>
  </si>
  <si>
    <t>a. 有损信誉的；无信用的</t>
    <phoneticPr fontId="1" type="noConversion"/>
  </si>
  <si>
    <t>［discredit v.; -able a.］</t>
  </si>
  <si>
    <t>credible</t>
  </si>
  <si>
    <t>［cred＝to believe 信任；-ible a.＝capable of 能…的→］</t>
  </si>
  <si>
    <t>a. capable of being believed, or believable; worthy of belief 可信任的；可靠的</t>
  </si>
  <si>
    <t>n. 可靠性</t>
  </si>
  <si>
    <t>credibility</t>
    <phoneticPr fontId="1" type="noConversion"/>
  </si>
  <si>
    <t>［credib(le); -ility n.］</t>
  </si>
  <si>
    <t>credulous</t>
  </si>
  <si>
    <t>［cred＝to believe 相信；-ul-；-ous a.＝apt to 倾向于…的→］</t>
  </si>
  <si>
    <t>a. apt to believe without sufficient evidence; too easy to believe 轻信的；易受骗的</t>
  </si>
  <si>
    <t>n. 轻信</t>
  </si>
  <si>
    <t>credulity</t>
    <phoneticPr fontId="1" type="noConversion"/>
  </si>
  <si>
    <t>［cred; -ul-; -ity］</t>
  </si>
  <si>
    <t>accredit</t>
    <phoneticPr fontId="1" type="noConversion"/>
  </si>
  <si>
    <t>［ac-（ad-）= to 对于；credit＝to trust 信任→“to show trust to sb 对某人表示信任”→］</t>
  </si>
  <si>
    <t>v. ① give trust to, or accept as true 信任；相信。② authorize officially 委任</t>
    <phoneticPr fontId="1" type="noConversion"/>
  </si>
  <si>
    <t>n. 鉴定；任命</t>
  </si>
  <si>
    <t>accreditation</t>
    <phoneticPr fontId="1" type="noConversion"/>
  </si>
  <si>
    <t>［accredit; -ation n.］</t>
  </si>
  <si>
    <t>n. belief or trust 相信；信任</t>
  </si>
  <si>
    <t>credence</t>
    <phoneticPr fontId="1" type="noConversion"/>
  </si>
  <si>
    <t>［cred＝to believe 相信；-ence n.＝the act 表行为→］</t>
  </si>
  <si>
    <t>［cred＝to believe 相信；-ential（-ent＋-ial）a.＝causing 导致…的→］</t>
  </si>
  <si>
    <t>credential</t>
    <phoneticPr fontId="1" type="noConversion"/>
  </si>
  <si>
    <t>Ⅰa. causing believe or trust 信任的／credential papers 信任状→Ⅱn.（pl.）documents which prove one's authority, identity, experience etc. 信任状；证书；证件</t>
  </si>
  <si>
    <t>credo</t>
  </si>
  <si>
    <t>［credo（credere的第一人称形式）= I believe 我相信→“statement which one believes 某个人相信的说法”→］</t>
  </si>
  <si>
    <t>n. set of beliefs；motto 信条；座右铭</t>
  </si>
  <si>
    <t>credulous/incredulous</t>
    <phoneticPr fontId="1" type="noConversion"/>
  </si>
  <si>
    <t xml:space="preserve">credible/incredible </t>
    <phoneticPr fontId="1" type="noConversion"/>
  </si>
  <si>
    <t xml:space="preserve"> credible</t>
  </si>
  <si>
    <t>incredible</t>
    <phoneticPr fontId="1" type="noConversion"/>
  </si>
  <si>
    <t xml:space="preserve"> incredulous</t>
  </si>
  <si>
    <t xml:space="preserve">creed </t>
  </si>
  <si>
    <t>n. 宗教信条；教条</t>
  </si>
  <si>
    <t xml:space="preserve">creditor </t>
  </si>
  <si>
    <t xml:space="preserve"> n. 债主；债权人</t>
  </si>
  <si>
    <t>creditworthy</t>
  </si>
  <si>
    <t>a. 有信用的；可以给予信贷的</t>
  </si>
  <si>
    <t>overcredulous</t>
  </si>
  <si>
    <t>a. 过于轻信的</t>
  </si>
  <si>
    <t>cred还有一个异形根cre，是现在分词creire的词干。</t>
  </si>
  <si>
    <t>miscreant</t>
    <phoneticPr fontId="1" type="noConversion"/>
  </si>
  <si>
    <t xml:space="preserve"> n. 恶棍，歹徒</t>
  </si>
  <si>
    <t>a. 不忠的，背叛的；懦弱的　n. 背叛者；懦夫</t>
  </si>
  <si>
    <t xml:space="preserve"> recreant</t>
    <phoneticPr fontId="1" type="noConversion"/>
  </si>
  <si>
    <t>cresc, cret, cre［L］= to grow 生长</t>
  </si>
  <si>
    <t>［cresc＝to grow 生长，变化；-ent n.＝the state 表状态→“the state of growing（of the moon）（月亮）变化的状态”→］</t>
  </si>
  <si>
    <t xml:space="preserve">crescent </t>
    <phoneticPr fontId="1" type="noConversion"/>
  </si>
  <si>
    <t>n. ① the visible part of the quarter moon which is growing larger or smaller 月牙 ② any object like a crescent 月牙形的东西</t>
  </si>
  <si>
    <t>increase</t>
  </si>
  <si>
    <t>［in-＝into 成；creas＝to grow 生长；-e →］</t>
  </si>
  <si>
    <t>Ⅰv. grow into a larger amount; become greater or larger 增长；增加；增大→Ⅱn. growth; the amount of growth 增长；增长量</t>
    <phoneticPr fontId="1" type="noConversion"/>
  </si>
  <si>
    <t>ncreasingly</t>
    <phoneticPr fontId="1" type="noConversion"/>
  </si>
  <si>
    <t>［increas(e); -ing; -ly ad.］</t>
    <phoneticPr fontId="1" type="noConversion"/>
  </si>
  <si>
    <t>ad. 日益增长地</t>
  </si>
  <si>
    <t>create</t>
  </si>
  <si>
    <t>［cre＝to grow 生长；-ate v.＝to make 使…→“to make to grow into shape 使生长成形”→］</t>
  </si>
  <si>
    <t>v. make sth exist that did not exist before 创造</t>
    <phoneticPr fontId="1" type="noConversion"/>
  </si>
  <si>
    <t>creation</t>
  </si>
  <si>
    <t>［creat(e); -ion n.］</t>
    <phoneticPr fontId="1" type="noConversion"/>
  </si>
  <si>
    <t>n. 创造；创作；（大写）创世</t>
  </si>
  <si>
    <t>a. 有创造力的；创造性的</t>
  </si>
  <si>
    <t>creative</t>
    <phoneticPr fontId="1" type="noConversion"/>
  </si>
  <si>
    <t>［creat(e); -ive a.］</t>
    <phoneticPr fontId="1" type="noConversion"/>
  </si>
  <si>
    <t>n. 创造物；生物；动物</t>
  </si>
  <si>
    <t>creature</t>
    <phoneticPr fontId="1" type="noConversion"/>
  </si>
  <si>
    <t>［creat(e); -ure n.］</t>
  </si>
  <si>
    <t>n. 创造者；创作者；（大写）造物主</t>
  </si>
  <si>
    <t>creator</t>
    <phoneticPr fontId="1" type="noConversion"/>
  </si>
  <si>
    <t>［creat(e); -or n.］</t>
  </si>
  <si>
    <t>concrete</t>
  </si>
  <si>
    <t>［con-＝together 一起；cret＝to grow 生长；-e→“to grow or stick together 长在一起或结成一块”→］</t>
  </si>
  <si>
    <t>Ⅰv. solidify or harden 凝固；固结→Ⅱ a. relating to a solidified thing; particular; real 固定有形的；具体的；实际的Ⅲn. any mass of solidified particles, especially used in building 混凝土</t>
    <phoneticPr fontId="1" type="noConversion"/>
  </si>
  <si>
    <t>［concret(e) v.; -ion n.］</t>
  </si>
  <si>
    <t>concretion</t>
    <phoneticPr fontId="1" type="noConversion"/>
  </si>
  <si>
    <t xml:space="preserve"> n. 凝固；凝固物</t>
  </si>
  <si>
    <t>a. 凝结性的</t>
  </si>
  <si>
    <t>concretive</t>
    <phoneticPr fontId="1" type="noConversion"/>
  </si>
  <si>
    <t>［concret(e) v.; -ive a.］</t>
  </si>
  <si>
    <t>n. 具体；实际</t>
  </si>
  <si>
    <t>concreteness</t>
    <phoneticPr fontId="1" type="noConversion"/>
  </si>
  <si>
    <t>［concrete a.; -ness n.］</t>
  </si>
  <si>
    <t>decrease</t>
    <phoneticPr fontId="1" type="noConversion"/>
  </si>
  <si>
    <t>［de-＝downward 向下；creas＝to grow 生成，变化；-e→“to grow downward 下行变化”→］</t>
  </si>
  <si>
    <t>Ⅰv. become less, or make less 减少；使变少Ⅱn. reduction 减少；减少量</t>
    <phoneticPr fontId="1" type="noConversion"/>
  </si>
  <si>
    <t>ad. 渐减地</t>
  </si>
  <si>
    <t>decreasingly</t>
    <phoneticPr fontId="1" type="noConversion"/>
  </si>
  <si>
    <t>［decreas(e); -ing; -ly ad.］</t>
  </si>
  <si>
    <t>increment</t>
    <phoneticPr fontId="1" type="noConversion"/>
  </si>
  <si>
    <t>［in-＝into 成；cre＝to grow 生长；-ment n.＝the result 表结果→“the result of growing（in amount）（数量）增长的结果”→］</t>
  </si>
  <si>
    <t>n. the amount of increase, especially in a regular one in pay 增加量，增值；定期加薪额</t>
  </si>
  <si>
    <t>a. 增加的；递增的；渐进的</t>
  </si>
  <si>
    <t>incremental</t>
    <phoneticPr fontId="1" type="noConversion"/>
  </si>
  <si>
    <t>［increment; -al a.］</t>
  </si>
  <si>
    <t>increscent</t>
  </si>
  <si>
    <t>［in-＝into 成；cresc＝to grow 生长；-ent a.＝-ing表特征→“growing into（the full moon）长成（满月）的”→］</t>
  </si>
  <si>
    <t>a. waxing of the moon（月亮）渐盈的／an increscent moon 盈月</t>
  </si>
  <si>
    <t>accretion</t>
  </si>
  <si>
    <t>［ac-（ad-）= to 向；cret＝to grow 生长；-ion n.＝the act or state 表动作或状态→“growing to 向…生长”→</t>
  </si>
  <si>
    <t>n. ① continued growth 生长；增大② growing of parts into each other 合生；连生</t>
    <phoneticPr fontId="1" type="noConversion"/>
  </si>
  <si>
    <t>excrescence</t>
  </si>
  <si>
    <t>［ex-＝out 出；cresc＝to grow 生长；-ence n.＝the result 表结果→“growing which is out of the normal state 超出正常状态的生长物”→］</t>
  </si>
  <si>
    <t>n. ① extra unusual part on a plant（植物）赘生物② a part added to sth only making it ugly 累赘；多余物／</t>
    <phoneticPr fontId="1" type="noConversion"/>
  </si>
  <si>
    <t>excrescent</t>
  </si>
  <si>
    <t>a. 赘生的；多余的</t>
  </si>
  <si>
    <t>［ex-; cresc; -ent a.］</t>
  </si>
  <si>
    <t>词根cern的异体cret¹＝to separate；词根cresc的异体cret²＝to grow</t>
  </si>
  <si>
    <t>discrete</t>
    <phoneticPr fontId="1" type="noConversion"/>
  </si>
  <si>
    <t>excretion</t>
    <phoneticPr fontId="1" type="noConversion"/>
  </si>
  <si>
    <t>secretary</t>
    <phoneticPr fontId="1" type="noConversion"/>
  </si>
  <si>
    <t>accretion</t>
    <phoneticPr fontId="1" type="noConversion"/>
  </si>
  <si>
    <t>discretion</t>
    <phoneticPr fontId="1" type="noConversion"/>
  </si>
  <si>
    <t>secretive</t>
    <phoneticPr fontId="1" type="noConversion"/>
  </si>
  <si>
    <t xml:space="preserve">increment </t>
  </si>
  <si>
    <t xml:space="preserve"> increscent</t>
  </si>
  <si>
    <t>recreate</t>
  </si>
  <si>
    <t>re-create</t>
    <phoneticPr fontId="1" type="noConversion"/>
  </si>
  <si>
    <t xml:space="preserve"> procreate</t>
  </si>
  <si>
    <t xml:space="preserve"> n. 合生；增值</t>
  </si>
  <si>
    <t>② decremeter</t>
    <phoneticPr fontId="1" type="noConversion"/>
  </si>
  <si>
    <t xml:space="preserve"> n. ［无］衰减计</t>
  </si>
  <si>
    <t>a. ［音］渐弱的</t>
  </si>
  <si>
    <t>a. ［音］渐强的</t>
  </si>
  <si>
    <t xml:space="preserve"> v. 增大；合生</t>
  </si>
  <si>
    <t xml:space="preserve"> n. 渐进主义</t>
  </si>
  <si>
    <t xml:space="preserve"> concrescence</t>
    <phoneticPr fontId="1" type="noConversion"/>
  </si>
  <si>
    <t xml:space="preserve"> decrescendo </t>
    <phoneticPr fontId="1" type="noConversion"/>
  </si>
  <si>
    <t xml:space="preserve">crescendo </t>
    <phoneticPr fontId="1" type="noConversion"/>
  </si>
  <si>
    <t>accrete</t>
    <phoneticPr fontId="1" type="noConversion"/>
  </si>
  <si>
    <t>incrementalism</t>
    <phoneticPr fontId="1" type="noConversion"/>
  </si>
  <si>
    <t>词根cern的异体cret¹＝to separate；词根cresc的异体cret131＝to grow</t>
  </si>
  <si>
    <t>词根cern的异体cret¹＝to separate；词根cresc的异体cret132＝to grow</t>
  </si>
  <si>
    <t>词根cern的异体cret¹＝to separate；词根cresc的异体cret133＝to grow</t>
  </si>
  <si>
    <t>词根cern的异体cret¹＝to separate；词根cresc的异体cret134＝to grow</t>
  </si>
  <si>
    <t>词根cern的异体cret¹＝to separate；词根cresc的异体cret135＝to grow</t>
  </si>
  <si>
    <t>词根cern的异体cret¹＝to separate；词根cresc的异体cret136＝to grow</t>
  </si>
  <si>
    <t>词根cern的异体cret¹＝to separate；词根cresc的异体cret137＝to grow</t>
  </si>
  <si>
    <t>词根cern的异体cret¹＝to separate；词根cresc的异体cret138＝to grow</t>
  </si>
  <si>
    <t>词根cern的异体cret¹＝to separate；词根cresc的异体cret139＝to grow</t>
  </si>
  <si>
    <t>词根cern的异体cret¹＝to separate；词根cresc的异体cret140＝to grow</t>
  </si>
  <si>
    <t>词根cern的异体cret¹＝to separate；词根cresc的异体cret141＝to grow</t>
  </si>
  <si>
    <t>词根cern的异体cret¹＝to separate；词根cresc的异体cret142＝to grow</t>
  </si>
  <si>
    <t>词根cern的异体cret¹＝to separate；词根cresc的异体cret143＝to grow</t>
  </si>
  <si>
    <t>词根cern的异体cret¹＝to separate；词根cresc的异体cret144＝to grow</t>
  </si>
  <si>
    <t>词根cern的异体cret¹＝to separate；词根cresc的异体cret145＝to grow</t>
  </si>
  <si>
    <t>词根cern的异体cret¹＝to separate；词根cresc的异体cret146＝to grow</t>
  </si>
  <si>
    <t>词根cern的异体cret¹＝to separate；词根cresc的异体cret147＝to grow</t>
  </si>
  <si>
    <t>词根cern的异体cret¹＝to separate；词根cresc的异体cret148＝to grow</t>
  </si>
  <si>
    <t>cub, cumb［L］= to lie down 卧</t>
  </si>
  <si>
    <t>incumbent</t>
    <phoneticPr fontId="1" type="noConversion"/>
  </si>
  <si>
    <t>［in-＝upon 在…之上；cumb＝to lie down 躺；-ent a.＝-ing …的→“lying upon（sb）躺在或赋予（某人）身上的”→］</t>
  </si>
  <si>
    <t>Ⅰa. lying or resting on（sb）as an obligation 作为责任的；义不容辞Ⅱn. person on whom an obligation lies; one who holds public office 负有责任者；任公职者</t>
    <phoneticPr fontId="1" type="noConversion"/>
  </si>
  <si>
    <t>n. 责任；任职；职权</t>
  </si>
  <si>
    <t>ncumbency</t>
    <phoneticPr fontId="1" type="noConversion"/>
  </si>
  <si>
    <t>［in-; cumb; -ency n.］</t>
  </si>
  <si>
    <t>succumb</t>
    <phoneticPr fontId="1" type="noConversion"/>
  </si>
  <si>
    <t>［suc-（sub-）= under 在…之下；cumb＝to lie down 躺倒→“to lie down under some pressure, illness etc. 躺倒在压力、疾病等之下”→］</t>
  </si>
  <si>
    <t>v. ① give way; yield 让步；屈服／We will not succumb to difficulties. 我们决不向困难低头。② die 死</t>
    <phoneticPr fontId="1" type="noConversion"/>
  </si>
  <si>
    <t>concubine</t>
    <phoneticPr fontId="1" type="noConversion"/>
  </si>
  <si>
    <t>［con-（com-）= together 共同；cub＝to lie down 躺卧；-ine n.＝female 女人→“woman who lies down together with a man 与某男人同宿的女人”→］</t>
  </si>
  <si>
    <t>n. in the past woman who lived with an important man without a marriage（旧时）妾，小老婆，情妇</t>
  </si>
  <si>
    <t>n. 情妇身份；非法同居</t>
  </si>
  <si>
    <r>
      <t>concubinage</t>
    </r>
    <r>
      <rPr>
        <sz val="11"/>
        <color theme="1"/>
        <rFont val="等线"/>
        <family val="1"/>
        <scheme val="minor"/>
      </rPr>
      <t> </t>
    </r>
    <phoneticPr fontId="1" type="noConversion"/>
  </si>
  <si>
    <t>［concubin(e); -age n.］</t>
  </si>
  <si>
    <t>incubate</t>
  </si>
  <si>
    <t>［in-＝on 在…上；cub＝to lie 卧；-ate v.＝to cause 使…→“to cause（a hen, etc.）to lie on eggs 使（母鸡等）卧在卵上”→］</t>
  </si>
  <si>
    <t>v. ① sit on eggs in order to hatch them 孵卵；孵化② give form to; develop 把…酝酿成熟；使发展</t>
    <phoneticPr fontId="1" type="noConversion"/>
  </si>
  <si>
    <t>n. 孵化；酝酿</t>
  </si>
  <si>
    <t>incubation</t>
    <phoneticPr fontId="1" type="noConversion"/>
  </si>
  <si>
    <t>［incubat(e); -ion n.］</t>
  </si>
  <si>
    <t>a. 孵卵的；潜伏期的</t>
  </si>
  <si>
    <t>incubative</t>
    <phoneticPr fontId="1" type="noConversion"/>
  </si>
  <si>
    <t>［incubat(e); -ive a.］</t>
  </si>
  <si>
    <t>n. 孵化器</t>
  </si>
  <si>
    <t>incubator</t>
    <phoneticPr fontId="1" type="noConversion"/>
  </si>
  <si>
    <t>［incubat(e); -or n.］</t>
  </si>
  <si>
    <t>incubus</t>
    <phoneticPr fontId="1" type="noConversion"/>
  </si>
  <si>
    <t>［in-＝upon 在…之上；cub＝to lie down 卧；-us n.＝thing 物→“thing inclined to lie down upon a person 喜欢卧人身上的东西”→］</t>
  </si>
  <si>
    <t>n. evil spirit supposed to lie down upon sleeping persons; nightmare 压在睡眠者身上的恶魔；梦魔</t>
  </si>
  <si>
    <t>cubicle</t>
    <phoneticPr fontId="1" type="noConversion"/>
  </si>
  <si>
    <t>［cub＝to lie 躺；-icle n.＝small thing 小东西→“small room for lying or resting 供躺下歇息的小房间”→］</t>
  </si>
  <si>
    <t>n. ① small bedroom 小卧室 ② any small enclosed area in a room 小隔间</t>
  </si>
  <si>
    <t>cubicular</t>
    <phoneticPr fontId="1" type="noConversion"/>
  </si>
  <si>
    <t>［cubic(le); -ular a.］</t>
    <phoneticPr fontId="1" type="noConversion"/>
  </si>
  <si>
    <t>a. 寝室的</t>
  </si>
  <si>
    <t>encumber</t>
    <phoneticPr fontId="1" type="noConversion"/>
  </si>
  <si>
    <t>［en-＝in 在；cumb＝to lie 躺；-er v.＝to do 表动词不定式→“to lie in（way to prevent sb）躺在（路上挡住某人）”→］</t>
  </si>
  <si>
    <t>v. make difficult for sb to do sth 妨碍；阻碍；拖累</t>
    <phoneticPr fontId="1" type="noConversion"/>
  </si>
  <si>
    <t>encumbrance</t>
    <phoneticPr fontId="1" type="noConversion"/>
  </si>
  <si>
    <t>［encumb(e)r; -ance n.］</t>
    <phoneticPr fontId="1" type="noConversion"/>
  </si>
  <si>
    <t>n. 拖累；障碍；累赘</t>
  </si>
  <si>
    <t>［re-＝backward 向后；cumb＝to lie 躺；-ent a.＝-ing …的 →］</t>
  </si>
  <si>
    <t xml:space="preserve">recumbent </t>
    <phoneticPr fontId="1" type="noConversion"/>
  </si>
  <si>
    <t>a. lying backward 躺着的；仰卧的</t>
  </si>
  <si>
    <t xml:space="preserve">cumber </t>
  </si>
  <si>
    <t>decumbence</t>
  </si>
  <si>
    <t xml:space="preserve">decubitus </t>
    <phoneticPr fontId="1" type="noConversion"/>
  </si>
  <si>
    <t>n. 褥疮</t>
  </si>
  <si>
    <t>a. 横躺的</t>
  </si>
  <si>
    <t xml:space="preserve">decubent </t>
    <phoneticPr fontId="1" type="noConversion"/>
  </si>
  <si>
    <t>n. 斜卧；依靠</t>
  </si>
  <si>
    <t xml:space="preserve">recumbency </t>
    <phoneticPr fontId="1" type="noConversion"/>
  </si>
  <si>
    <t xml:space="preserve">procumbent </t>
    <phoneticPr fontId="1" type="noConversion"/>
  </si>
  <si>
    <t>a. 向前俯的；爬在地下的</t>
  </si>
  <si>
    <t xml:space="preserve"> n. 睡梦中前来纠缠的女魔［比较：incubus, sub-＝under］</t>
  </si>
  <si>
    <t>succubus</t>
    <phoneticPr fontId="1" type="noConversion"/>
  </si>
  <si>
    <t>cult, col［L］= to till 耕作</t>
  </si>
  <si>
    <t>olony</t>
    <phoneticPr fontId="1" type="noConversion"/>
  </si>
  <si>
    <t>［col＝to inhabit 定居；-on＝land 土地；-y n.＝the act or result 表行为或结果→“the act or the result of inhabiting a piece of land在某个地块定居或定居的结果”→］</t>
  </si>
  <si>
    <t>n. country settled and controlled by people from another country 殖民地</t>
  </si>
  <si>
    <t>［colon(y); -i-; -al a.］</t>
  </si>
  <si>
    <t xml:space="preserve">colonial </t>
  </si>
  <si>
    <t>a. 殖民制度的；殖民时期的</t>
  </si>
  <si>
    <t>v. 将…变成殖民地；开拓…成殖民地</t>
  </si>
  <si>
    <t>colonize</t>
    <phoneticPr fontId="1" type="noConversion"/>
  </si>
  <si>
    <t>［colon(y); -ize v.］</t>
  </si>
  <si>
    <t>culture</t>
  </si>
  <si>
    <t>［cult＝to till 耕作，栽培；-ure n.＝the result 表行为结果→“the result of tilling 耕作或栽培的结果”→］</t>
  </si>
  <si>
    <t>n. ① the process of growing crops or breeding animals 栽培；养殖② advanced development of the body and mind 教养③ special form or stage of civilization 文化；文明</t>
    <phoneticPr fontId="1" type="noConversion"/>
  </si>
  <si>
    <t>a. 有教养的</t>
  </si>
  <si>
    <t>cultured</t>
    <phoneticPr fontId="1" type="noConversion"/>
  </si>
  <si>
    <t>［cultur(e); -ed a.］</t>
  </si>
  <si>
    <t>a. 文化的；教养的</t>
  </si>
  <si>
    <t>cultural</t>
    <phoneticPr fontId="1" type="noConversion"/>
  </si>
  <si>
    <t>［cultur(e); -al a.］</t>
  </si>
  <si>
    <t>cultivate</t>
  </si>
  <si>
    <t>cult＝to till 耕作；-ivate（-ive＋-ate）v.＝to make capable of 使能…→“to make（land）capable of being tilled 使（土地）能用来耕种”→］</t>
  </si>
  <si>
    <t>v. ① make（land）suitable for growing crops 开垦，耕作② help（crops）to grow 栽培，种植／③ improve; develop 改进；培养</t>
    <phoneticPr fontId="1" type="noConversion"/>
  </si>
  <si>
    <t>a. 耕过的；有教养的</t>
  </si>
  <si>
    <t>cultivated</t>
    <phoneticPr fontId="1" type="noConversion"/>
  </si>
  <si>
    <t>［cultivat(e); -ed a.］</t>
  </si>
  <si>
    <t>n. 栽培；培养，教养</t>
  </si>
  <si>
    <t>cultivation</t>
    <phoneticPr fontId="1" type="noConversion"/>
  </si>
  <si>
    <t>［cultivat(e); -ion n.］</t>
  </si>
  <si>
    <t>n. 耕耘机；中耕机</t>
  </si>
  <si>
    <t>cultivator</t>
    <phoneticPr fontId="1" type="noConversion"/>
  </si>
  <si>
    <t>［cultivat(e); -or n.］</t>
  </si>
  <si>
    <t>a. 可耕作的；可培养的</t>
  </si>
  <si>
    <t>cultivatable</t>
    <phoneticPr fontId="1" type="noConversion"/>
  </si>
  <si>
    <t>［cultivat(e); -able a.］</t>
  </si>
  <si>
    <t>cult</t>
    <phoneticPr fontId="1" type="noConversion"/>
  </si>
  <si>
    <t>［cult＝to worship 崇拜 →］</t>
  </si>
  <si>
    <t>n. ① system of formal worship or religious belief 崇拜；迷信 ② extreme admiration 狂热崇拜</t>
    <phoneticPr fontId="1" type="noConversion"/>
  </si>
  <si>
    <t>n. 崇拜；迷信</t>
  </si>
  <si>
    <t>cultism</t>
    <phoneticPr fontId="1" type="noConversion"/>
  </si>
  <si>
    <t>［cult; -ism n.］</t>
  </si>
  <si>
    <t>-culture常作为合词成分与其他词根构词，表示cultivation（栽培；培养）的意思。</t>
  </si>
  <si>
    <t>［agri＝field 田地；-culture＝cultivation 栽培→“cultivation of fields 关于田地的栽培术”→］</t>
    <phoneticPr fontId="1" type="noConversion"/>
  </si>
  <si>
    <t>agriculture</t>
    <phoneticPr fontId="1" type="noConversion"/>
  </si>
  <si>
    <t>n. the science or practice of cultivating the soil and rearing animals（关于耕种土地和饲养动物的科学或实践）农学；农艺；农业</t>
  </si>
  <si>
    <t>a. 农业的；农艺的；农学的</t>
  </si>
  <si>
    <t>agricultural</t>
    <phoneticPr fontId="1" type="noConversion"/>
  </si>
  <si>
    <t>［agricultur(e); -al a.］</t>
  </si>
  <si>
    <t>n. cultivation of bee; bee-keeping 养蜂业；养蜂</t>
  </si>
  <si>
    <t>apiculture</t>
    <phoneticPr fontId="1" type="noConversion"/>
  </si>
  <si>
    <t>［api（apis）= bee 蜂；-culture＝cultivation 培养 →］</t>
  </si>
  <si>
    <t>a. 养蜂的</t>
  </si>
  <si>
    <t>apicultural</t>
    <phoneticPr fontId="1" type="noConversion"/>
  </si>
  <si>
    <t>［apicultur(e); -al a.］</t>
  </si>
  <si>
    <t>n. 养蜂家</t>
  </si>
  <si>
    <t>apiculturist</t>
    <phoneticPr fontId="1" type="noConversion"/>
  </si>
  <si>
    <t>［apicultur(e); -ist n.］</t>
  </si>
  <si>
    <t>aquaculture</t>
    <phoneticPr fontId="1" type="noConversion"/>
  </si>
  <si>
    <t>［aqua＝water 水；-culture＝cultivation 培养 →］</t>
  </si>
  <si>
    <t>n. cultivation of plants or breeding of animals in water 水产养殖</t>
  </si>
  <si>
    <t>［flori（floris）= flower 花；-culture＝cultivation 栽培 →］</t>
  </si>
  <si>
    <t>floriculture</t>
  </si>
  <si>
    <t>floriculture</t>
    <phoneticPr fontId="1" type="noConversion"/>
  </si>
  <si>
    <t xml:space="preserve"> n. cultivation of flowers 养花；花卉栽培术</t>
  </si>
  <si>
    <t>a. 水产养殖的</t>
  </si>
  <si>
    <t>aquacultural</t>
    <phoneticPr fontId="1" type="noConversion"/>
  </si>
  <si>
    <t>［aquacultur(e); -al a.］</t>
  </si>
  <si>
    <t>floricultural</t>
    <phoneticPr fontId="1" type="noConversion"/>
  </si>
  <si>
    <t>a. 养花的；花卉栽培的</t>
    <phoneticPr fontId="1" type="noConversion"/>
  </si>
  <si>
    <t>［floricultur(e); -al a.］</t>
  </si>
  <si>
    <t>n. 花匠；花卉栽培专家</t>
  </si>
  <si>
    <t>floriculturist</t>
    <phoneticPr fontId="1" type="noConversion"/>
  </si>
  <si>
    <t>［floricultur(e); -ist n.］</t>
  </si>
  <si>
    <t>pisciculture</t>
    <phoneticPr fontId="1" type="noConversion"/>
  </si>
  <si>
    <t>n. cultivation of fish; artificial rearing of fish 鱼类养殖；人工养鱼术</t>
    <phoneticPr fontId="1" type="noConversion"/>
  </si>
  <si>
    <t>［pisci（piscis）= fish 鱼；-culture＝cultivation 培养→］</t>
  </si>
  <si>
    <t>a. 养鱼的；养鱼术的</t>
  </si>
  <si>
    <t>piscicultural</t>
    <phoneticPr fontId="1" type="noConversion"/>
  </si>
  <si>
    <t>［piscicultur(e); -al a.］</t>
  </si>
  <si>
    <t>pisciculturist</t>
    <phoneticPr fontId="1" type="noConversion"/>
  </si>
  <si>
    <t>n. 养鱼专家</t>
    <phoneticPr fontId="1" type="noConversion"/>
  </si>
  <si>
    <t>［piscicultur(e); -ist n.］</t>
  </si>
  <si>
    <t>uncultured</t>
  </si>
  <si>
    <t xml:space="preserve">uncultivated </t>
  </si>
  <si>
    <t>arboris＝tree→树木栽培</t>
  </si>
  <si>
    <t xml:space="preserve"> avis＝bird→鸟类饲养</t>
  </si>
  <si>
    <t>pomum＝fruit→果树栽培</t>
  </si>
  <si>
    <t>衍生词根</t>
    <phoneticPr fontId="1" type="noConversion"/>
  </si>
  <si>
    <t xml:space="preserve"> culturist</t>
  </si>
  <si>
    <t>cultist</t>
  </si>
  <si>
    <t>colonist</t>
  </si>
  <si>
    <t>agriculturist</t>
  </si>
  <si>
    <t>aquaculturist</t>
  </si>
  <si>
    <t xml:space="preserve"> n. 半殖民地</t>
  </si>
  <si>
    <t>n. 文化移入；文化适应</t>
  </si>
  <si>
    <t xml:space="preserve"> n. 反主流文化</t>
  </si>
  <si>
    <t xml:space="preserve"> v. 使…适应社会存在的文化类型</t>
  </si>
  <si>
    <t xml:space="preserve">⑤ midculture </t>
    <phoneticPr fontId="1" type="noConversion"/>
  </si>
  <si>
    <t>n. 中产阶级文化</t>
  </si>
  <si>
    <t xml:space="preserve"> n. 电子计算机影响下的文化</t>
  </si>
  <si>
    <t xml:space="preserve"> a. 粗鲁的</t>
  </si>
  <si>
    <t>self-culture</t>
    <phoneticPr fontId="1" type="noConversion"/>
  </si>
  <si>
    <t xml:space="preserve"> n. 自学；自修</t>
  </si>
  <si>
    <t>incult</t>
    <phoneticPr fontId="1" type="noConversion"/>
  </si>
  <si>
    <t xml:space="preserve"> cyberculture</t>
    <phoneticPr fontId="1" type="noConversion"/>
  </si>
  <si>
    <t xml:space="preserve"> enculturate</t>
    <phoneticPr fontId="1" type="noConversion"/>
  </si>
  <si>
    <t>counterculture</t>
    <phoneticPr fontId="1" type="noConversion"/>
  </si>
  <si>
    <t xml:space="preserve">acculturation </t>
    <phoneticPr fontId="1" type="noConversion"/>
  </si>
  <si>
    <t>semicolony</t>
    <phoneticPr fontId="1" type="noConversion"/>
  </si>
  <si>
    <t>cur(r), curs, cours［L］= to run 跑</t>
  </si>
  <si>
    <t>occur</t>
  </si>
  <si>
    <t>［oc-（ob-）= towards 向；cur＝to run 跑→“to run towards 向…跑来”→］</t>
  </si>
  <si>
    <t>v. ① come about 出现② happen 发生③ come to one's mind 被想到</t>
    <phoneticPr fontId="1" type="noConversion"/>
  </si>
  <si>
    <t>n. 出现；发生</t>
  </si>
  <si>
    <t>occurrence</t>
    <phoneticPr fontId="1" type="noConversion"/>
  </si>
  <si>
    <t>［oc-; curr; -ence n.］</t>
  </si>
  <si>
    <t>a. 目前正发生的；偶然发生的</t>
  </si>
  <si>
    <t>occurrent</t>
    <phoneticPr fontId="1" type="noConversion"/>
  </si>
  <si>
    <t>［oc-; curr; -ent a.］</t>
  </si>
  <si>
    <t>current</t>
  </si>
  <si>
    <t>［curr＝to run 跑；-ent a.＝-ing …的→“running 跑动的，流动的”→</t>
  </si>
  <si>
    <t>Ⅰa. ① running along with the times 流行的② running by now 现时的。Ⅱn. the running of water, electricity, etc. 水流、电流等</t>
    <phoneticPr fontId="1" type="noConversion"/>
  </si>
  <si>
    <t>ad. 普遍地；当前地</t>
  </si>
  <si>
    <t>currently</t>
    <phoneticPr fontId="1" type="noConversion"/>
  </si>
  <si>
    <t>［current a.; -ly ad.］</t>
  </si>
  <si>
    <t>n. 流行，通行；通货，货币</t>
  </si>
  <si>
    <t>currency</t>
  </si>
  <si>
    <t>currency</t>
    <phoneticPr fontId="1" type="noConversion"/>
  </si>
  <si>
    <t>［curr; -ency n.］　</t>
  </si>
  <si>
    <t>v. come upon or happen again 重来；复发／His illness recurred. 他的病复发了。</t>
    <phoneticPr fontId="1" type="noConversion"/>
  </si>
  <si>
    <t>recur</t>
    <phoneticPr fontId="1" type="noConversion"/>
  </si>
  <si>
    <t>［re-＝back 回；cur＝to run 跑→“to run back 跑回来”→］</t>
  </si>
  <si>
    <t>n. 重现；复发</t>
  </si>
  <si>
    <t>recurrence</t>
    <phoneticPr fontId="1" type="noConversion"/>
  </si>
  <si>
    <t>［re-; curr; -ence n.］</t>
  </si>
  <si>
    <t>a. 再发生的；经常发生的</t>
  </si>
  <si>
    <t>［re-; curr; -ent a.］</t>
  </si>
  <si>
    <t>recurrent</t>
    <phoneticPr fontId="1" type="noConversion"/>
  </si>
  <si>
    <t>concur</t>
    <phoneticPr fontId="1" type="noConversion"/>
  </si>
  <si>
    <t>［con- （com-）= together 一起；cur＝to run 跑→“to run together 一起跑来”→］</t>
  </si>
  <si>
    <t>v. ① happen at the same time 同时发生② agree or approve 同意；赞成</t>
    <phoneticPr fontId="1" type="noConversion"/>
  </si>
  <si>
    <t>n. 同时发生；赞同</t>
  </si>
  <si>
    <t>concurrence</t>
  </si>
  <si>
    <t>concurrence</t>
    <phoneticPr fontId="1" type="noConversion"/>
  </si>
  <si>
    <t>［con-; curr; -ence n.］</t>
  </si>
  <si>
    <t>［curs＝to run 跑；-ory a.＝like 像…的→“like running or going hastily 像奔跑或疾走的”→］</t>
    <phoneticPr fontId="1" type="noConversion"/>
  </si>
  <si>
    <t>cursory</t>
    <phoneticPr fontId="1" type="noConversion"/>
  </si>
  <si>
    <t>a. hasty; hurried 仓促的；草率的</t>
  </si>
  <si>
    <t>n. 仓促；草率</t>
  </si>
  <si>
    <t>cursoriness</t>
    <phoneticPr fontId="1" type="noConversion"/>
  </si>
  <si>
    <t>［cursor(y); -ness n.］</t>
  </si>
  <si>
    <t>excursion</t>
    <phoneticPr fontId="1" type="noConversion"/>
  </si>
  <si>
    <t>［ex-＝out of 外；curs＝to run 跑；-ion n.＝the act 表行为→“the act of running out of（home）跑到（家）外面去”→］</t>
  </si>
  <si>
    <t>n. pleasure outing or trip 远足；短途旅行</t>
  </si>
  <si>
    <t>［excursion; -ist n.］</t>
  </si>
  <si>
    <t>excursionist</t>
    <phoneticPr fontId="1" type="noConversion"/>
  </si>
  <si>
    <t>n. 远足者；短途旅行者</t>
  </si>
  <si>
    <t>precursor</t>
    <phoneticPr fontId="1" type="noConversion"/>
  </si>
  <si>
    <t>［pre-＝before 前；curs＝to run 跑；-or n.＝person 人→“person running before others 跑在他人之前的人”→］</t>
  </si>
  <si>
    <t>n. forerunner; predecessor 先行者；前辈／</t>
  </si>
  <si>
    <t>a. 先行的；前辈的</t>
  </si>
  <si>
    <t>precursory</t>
    <phoneticPr fontId="1" type="noConversion"/>
  </si>
  <si>
    <t>［precursor; -y a.］</t>
  </si>
  <si>
    <t>［cours＝to run 跑；-e→“running forward 向前的跑动”→］</t>
  </si>
  <si>
    <t>course</t>
    <phoneticPr fontId="1" type="noConversion"/>
  </si>
  <si>
    <t xml:space="preserve"> Ⅰn. ① onward movement 行进；进程② path in which anything runs 路线Ⅱv. run; run after 跑；追</t>
    <phoneticPr fontId="1" type="noConversion"/>
  </si>
  <si>
    <t>discours</t>
  </si>
  <si>
    <t>［dis-＝away, out 离，出；cours＝to run 跑；-e→“running out（of words）（话语的）滔滔不绝”→］</t>
  </si>
  <si>
    <t>n. long speech on a subject演讲</t>
  </si>
  <si>
    <t>recourse</t>
  </si>
  <si>
    <t>n. the freedom to a return, or the right to a payment 要求归返权；追索权</t>
    <phoneticPr fontId="1" type="noConversion"/>
  </si>
  <si>
    <t>［re-＝back 回；cours＝to run 跑；-e→“running back or return 往回跑，回归”→］</t>
  </si>
  <si>
    <t xml:space="preserve">countercurrent </t>
  </si>
  <si>
    <t>undercurrent</t>
  </si>
  <si>
    <t xml:space="preserve"> excurse</t>
  </si>
  <si>
    <t>courser</t>
  </si>
  <si>
    <t>incursion</t>
  </si>
  <si>
    <t>concourse</t>
  </si>
  <si>
    <t>curricle</t>
  </si>
  <si>
    <t>curious</t>
  </si>
  <si>
    <t xml:space="preserve"> secure</t>
  </si>
  <si>
    <t xml:space="preserve"> curator</t>
  </si>
  <si>
    <t xml:space="preserve"> incur</t>
  </si>
  <si>
    <t>incuriosity</t>
  </si>
  <si>
    <t xml:space="preserve"> recur</t>
  </si>
  <si>
    <t xml:space="preserve"> procure</t>
  </si>
  <si>
    <t xml:space="preserve"> incurious /inaccurate</t>
    <phoneticPr fontId="1" type="noConversion"/>
  </si>
  <si>
    <t>incuriosity/inaccuracy</t>
    <phoneticPr fontId="1" type="noConversion"/>
  </si>
  <si>
    <t>insecure</t>
  </si>
  <si>
    <t>insecurity</t>
  </si>
  <si>
    <t xml:space="preserve"> inaccurate</t>
  </si>
  <si>
    <t xml:space="preserve"> inaccuracy</t>
  </si>
  <si>
    <t xml:space="preserve"> incuriority</t>
  </si>
  <si>
    <t xml:space="preserve"> incurable</t>
  </si>
  <si>
    <t xml:space="preserve"> incurability</t>
  </si>
  <si>
    <t xml:space="preserve">curio </t>
    <phoneticPr fontId="1" type="noConversion"/>
  </si>
  <si>
    <t>n. 古董，古玩；珍品</t>
  </si>
  <si>
    <t xml:space="preserve"> n. ［复］珍品；稀有的书</t>
  </si>
  <si>
    <t xml:space="preserve"> n. 副牧师</t>
  </si>
  <si>
    <t xml:space="preserve"> n. 代理</t>
  </si>
  <si>
    <t xml:space="preserve"> n. 修指甲</t>
  </si>
  <si>
    <t xml:space="preserve"> curiosa</t>
    <phoneticPr fontId="1" type="noConversion"/>
  </si>
  <si>
    <t>curate</t>
    <phoneticPr fontId="1" type="noConversion"/>
  </si>
  <si>
    <t>procuration</t>
    <phoneticPr fontId="1" type="noConversion"/>
  </si>
  <si>
    <t xml:space="preserve"> manicure</t>
    <phoneticPr fontId="1" type="noConversion"/>
  </si>
  <si>
    <t xml:space="preserve">manicurist </t>
    <phoneticPr fontId="1" type="noConversion"/>
  </si>
  <si>
    <t>n. 指甲修剪师</t>
  </si>
  <si>
    <t>pedicure</t>
    <phoneticPr fontId="1" type="noConversion"/>
  </si>
  <si>
    <t xml:space="preserve"> n. 足医；修脚指甲</t>
  </si>
  <si>
    <t xml:space="preserve"> sinecure</t>
    <phoneticPr fontId="1" type="noConversion"/>
  </si>
  <si>
    <t xml:space="preserve"> n. 挂名职务；闲职</t>
  </si>
  <si>
    <t>sure</t>
    <phoneticPr fontId="1" type="noConversion"/>
  </si>
  <si>
    <t xml:space="preserve"> a. 无疑的；可靠的</t>
  </si>
  <si>
    <t xml:space="preserve"> v. 断言；使确信</t>
    <phoneticPr fontId="1" type="noConversion"/>
  </si>
  <si>
    <t xml:space="preserve"> assure</t>
    <phoneticPr fontId="1" type="noConversion"/>
  </si>
  <si>
    <t xml:space="preserve"> ensure</t>
    <phoneticPr fontId="1" type="noConversion"/>
  </si>
  <si>
    <t xml:space="preserve"> v. 保证；保护</t>
  </si>
  <si>
    <t xml:space="preserve"> insure</t>
    <phoneticPr fontId="1" type="noConversion"/>
  </si>
  <si>
    <t xml:space="preserve"> v. 给…保险</t>
  </si>
  <si>
    <t>insurance</t>
    <phoneticPr fontId="1" type="noConversion"/>
  </si>
  <si>
    <t xml:space="preserve"> n. 保险</t>
  </si>
  <si>
    <t>cycl［GK］= circle 圆环</t>
  </si>
  <si>
    <t>［bi-＝two 二；cycl＝circle 圆环；-e→“two circles 两个圆轮”→］</t>
  </si>
  <si>
    <t xml:space="preserve">bicycle </t>
    <phoneticPr fontId="1" type="noConversion"/>
  </si>
  <si>
    <t>Ⅰn. two-wheeled vehicle 两轮脚踏车；自行车→Ⅱv. ride on a bicycle 骑自行车／I bicycle to school every day. 我每天骑自行车上学。</t>
  </si>
  <si>
    <t>n. 骑自行车的</t>
  </si>
  <si>
    <t>bicyclist</t>
    <phoneticPr fontId="1" type="noConversion"/>
  </si>
  <si>
    <t>［bicycl(e); -ist n.］</t>
  </si>
  <si>
    <t>［cycl＝circle 圆环；-e→“a circle of（time running）（时间转）一圈”→］</t>
  </si>
  <si>
    <t>cycle</t>
    <phoneticPr fontId="1" type="noConversion"/>
  </si>
  <si>
    <t xml:space="preserve"> n. recurrent period; period of a thing on completion 循环；周期</t>
  </si>
  <si>
    <t>a. 周期的；循环的</t>
  </si>
  <si>
    <t>cyclic</t>
    <phoneticPr fontId="1" type="noConversion"/>
  </si>
  <si>
    <t>［cycl(e); -ic a.］</t>
  </si>
  <si>
    <t>［re-＝again 再；cycle n. 循环→“put sth in cycle again 将某物再次投入循环”→］</t>
  </si>
  <si>
    <t xml:space="preserve">recycle </t>
    <phoneticPr fontId="1" type="noConversion"/>
  </si>
  <si>
    <t>v. treat waste materials so as to use them again 回收利用（废品）</t>
  </si>
  <si>
    <t>n. 回收利用；回收的物品</t>
  </si>
  <si>
    <t>recycling</t>
    <phoneticPr fontId="1" type="noConversion"/>
  </si>
  <si>
    <t>［recycl(e); -ing n.］</t>
  </si>
  <si>
    <t>n. one-wheeled vehicle used by acrobats（杂技演员用的）独轮车</t>
    <phoneticPr fontId="1" type="noConversion"/>
  </si>
  <si>
    <t>unicycle</t>
    <phoneticPr fontId="1" type="noConversion"/>
  </si>
  <si>
    <t>［un＝one 一；-i-; cycl＝circle 圆环；-e→“only one circle 只有一个圆轮”→］</t>
  </si>
  <si>
    <t>encyclopedia</t>
    <phoneticPr fontId="1" type="noConversion"/>
  </si>
  <si>
    <t>［en-＝in 在…之内；cycl＝circle 圆圈→all directions 各方面；-o-；pedia＝education 教育→“book giving education in all fields 提供各种教育的书”→］</t>
  </si>
  <si>
    <t>n. work containing information on all branches of knowledge 百科全书</t>
  </si>
  <si>
    <t>a. 百科全书（式）的</t>
  </si>
  <si>
    <t>encyclopedic</t>
    <phoneticPr fontId="1" type="noConversion"/>
  </si>
  <si>
    <t>［encycloped(ia); -ic a.］</t>
  </si>
  <si>
    <t>n. 知识渊博</t>
  </si>
  <si>
    <t>encyclopedism</t>
    <phoneticPr fontId="1" type="noConversion"/>
  </si>
  <si>
    <t>［encycloped(ia); -ism n.］</t>
  </si>
  <si>
    <t>n. 百科全书编纂者</t>
  </si>
  <si>
    <t>encyclopedist</t>
    <phoneticPr fontId="1" type="noConversion"/>
  </si>
  <si>
    <t>［encycloped(ia); -ist n.］</t>
  </si>
  <si>
    <t>cyclone</t>
  </si>
  <si>
    <t>［cycl＝circle 圆；-one n.＝thing, wind 物，风→“wind in a circle 圆环状的风”→］</t>
  </si>
  <si>
    <t>n. severe storm with wind spinning in a circle 旋风，龙卷风</t>
  </si>
  <si>
    <t>a. 气旋的；旋风的</t>
  </si>
  <si>
    <t>cyclonic</t>
    <phoneticPr fontId="1" type="noConversion"/>
  </si>
  <si>
    <t>［cyclon(e); -ic a.］</t>
  </si>
  <si>
    <t>［hemi＝half 半；cycl＝circle 圆；-e→“half circle 半个圆”→］</t>
  </si>
  <si>
    <t>n. semicircular figure 半圆形</t>
  </si>
  <si>
    <t>tetracycline</t>
  </si>
  <si>
    <t>hemicycle</t>
    <phoneticPr fontId="1" type="noConversion"/>
  </si>
  <si>
    <t>n. medicine of four-ring compounds in which carbon atoms are linked with other atoms 四环素</t>
  </si>
  <si>
    <t>［tetra＝four 四；cycl＝circle or ring 环；-ine n.＝medicine 药 →］</t>
  </si>
  <si>
    <t>cyclist</t>
  </si>
  <si>
    <t xml:space="preserve">autocycle </t>
  </si>
  <si>
    <t xml:space="preserve"> a. 圆形的；圆状的</t>
  </si>
  <si>
    <t xml:space="preserve"> anticyclone</t>
    <phoneticPr fontId="1" type="noConversion"/>
  </si>
  <si>
    <t xml:space="preserve"> n. 反气旋</t>
  </si>
  <si>
    <t xml:space="preserve"> a. 普遍传送的</t>
  </si>
  <si>
    <t xml:space="preserve"> n. 通谕；通告</t>
  </si>
  <si>
    <t xml:space="preserve"> n. ［神话］独眼巨人</t>
  </si>
  <si>
    <t>cycloid</t>
    <phoneticPr fontId="1" type="noConversion"/>
  </si>
  <si>
    <t>encyclic</t>
    <phoneticPr fontId="1" type="noConversion"/>
  </si>
  <si>
    <t>encyclical</t>
    <phoneticPr fontId="1" type="noConversion"/>
  </si>
  <si>
    <t>cyclops</t>
    <phoneticPr fontId="1" type="noConversion"/>
  </si>
  <si>
    <t xml:space="preserve"> cyclopaedia</t>
    <phoneticPr fontId="1" type="noConversion"/>
  </si>
  <si>
    <t xml:space="preserve"> n. 百科词典；百科全书</t>
  </si>
  <si>
    <t xml:space="preserve">cyclorama </t>
    <phoneticPr fontId="1" type="noConversion"/>
  </si>
  <si>
    <t>n. 圆形连续画景</t>
  </si>
  <si>
    <t xml:space="preserve"> megacycle</t>
    <phoneticPr fontId="1" type="noConversion"/>
  </si>
  <si>
    <t xml:space="preserve"> n. 兆周</t>
  </si>
  <si>
    <t xml:space="preserve"> cyclograph</t>
    <phoneticPr fontId="1" type="noConversion"/>
  </si>
  <si>
    <t xml:space="preserve"> n. 全景电影摄影机</t>
  </si>
  <si>
    <t xml:space="preserve"> n. 车轮转数记录器</t>
  </si>
  <si>
    <t xml:space="preserve"> cyclometer</t>
    <phoneticPr fontId="1" type="noConversion"/>
  </si>
  <si>
    <t>n. 圆口类脊椎动物</t>
  </si>
  <si>
    <t xml:space="preserve"> cyclostome </t>
    <phoneticPr fontId="1" type="noConversion"/>
  </si>
  <si>
    <t>cyclo-cross</t>
    <phoneticPr fontId="1" type="noConversion"/>
  </si>
  <si>
    <t xml:space="preserve"> n. 自行车越野赛</t>
  </si>
  <si>
    <t>cyclotron</t>
    <phoneticPr fontId="1" type="noConversion"/>
  </si>
  <si>
    <t xml:space="preserve"> n. 原子能回旋加速器</t>
  </si>
  <si>
    <t>dem(o)［GK］= the people 人民</t>
  </si>
  <si>
    <t>democracy</t>
    <phoneticPr fontId="1" type="noConversion"/>
  </si>
  <si>
    <t>［demo＝the people 人民；-cracy n.＝power or rule 权力，统治→“rule or ruling body by the people 人民的统治或政权”→］</t>
  </si>
  <si>
    <t>democrat</t>
    <phoneticPr fontId="1" type="noConversion"/>
  </si>
  <si>
    <t>［demo＝the people 人民；-crat n.＝supporter of a government 某种政体的支持者→“supporter of a government by all the people 人民政权的支持者”→］</t>
  </si>
  <si>
    <t>n. government by all the people; society characterized by recognizing the equal rights of all the people 民主政权；民主社会</t>
    <phoneticPr fontId="1" type="noConversion"/>
  </si>
  <si>
    <t>n. ① supporter or advocate of democracy 民主主义者，民主人士②［大写］member of the Democratic Party in the US（美国）民主党人</t>
    <phoneticPr fontId="1" type="noConversion"/>
  </si>
  <si>
    <t>a. 民主主义的；民主政体的</t>
  </si>
  <si>
    <t>democratic</t>
    <phoneticPr fontId="1" type="noConversion"/>
  </si>
  <si>
    <t>［democrat; -ic a.］</t>
  </si>
  <si>
    <t>v. 使民主化</t>
  </si>
  <si>
    <t>democratize</t>
    <phoneticPr fontId="1" type="noConversion"/>
  </si>
  <si>
    <t>［democrat; -ize v.］</t>
  </si>
  <si>
    <t>demos</t>
  </si>
  <si>
    <t>demos＝the people 人民→］</t>
  </si>
  <si>
    <t>n. the ordinary people; the populace 民众；大众</t>
  </si>
  <si>
    <t>a. 民众的；通俗的</t>
  </si>
  <si>
    <t>demotic</t>
    <phoneticPr fontId="1" type="noConversion"/>
  </si>
  <si>
    <t>［demo(s); -tic a.］</t>
  </si>
  <si>
    <t>［dem＝the people 人民；agogue＝leader 引导者→“leader of the people 民众领袖”→］</t>
  </si>
  <si>
    <t>demagogue</t>
    <phoneticPr fontId="1" type="noConversion"/>
  </si>
  <si>
    <t>n. political agitator appealing to desires of the mob 蛊惑民心的政客</t>
  </si>
  <si>
    <t>a. 蛊惑的；煽动的</t>
  </si>
  <si>
    <t>demagogic</t>
    <phoneticPr fontId="1" type="noConversion"/>
  </si>
  <si>
    <t>［demagog(ue); -ic a.］</t>
  </si>
  <si>
    <t>n. 煽动；煽动性宣传</t>
  </si>
  <si>
    <t>demagogy</t>
    <phoneticPr fontId="1" type="noConversion"/>
  </si>
  <si>
    <t>［demagog(ue); -y n.］</t>
    <phoneticPr fontId="1" type="noConversion"/>
  </si>
  <si>
    <t>demography</t>
  </si>
  <si>
    <t>［demo＝the people 人民→the population 人口；-graphy n.＝writing or recording 写作，记录→“the recording and study of the population 对人口的记录与研究”→］</t>
  </si>
  <si>
    <t>n. the study of statistics of births, deaths, diseases, etc. 人口统计学</t>
  </si>
  <si>
    <t>a. 人口统计的</t>
  </si>
  <si>
    <t>demographic</t>
    <phoneticPr fontId="1" type="noConversion"/>
  </si>
  <si>
    <t>［demograph(y); -ic a.］</t>
  </si>
  <si>
    <t>n. 人口统计学者</t>
  </si>
  <si>
    <t>demographer</t>
    <phoneticPr fontId="1" type="noConversion"/>
  </si>
  <si>
    <t>［demograph(y); -er n.］</t>
  </si>
  <si>
    <t>epidemic</t>
  </si>
  <si>
    <t>［epi-＝upon 在…之上；dem＝the people 民众；-ic a.＝being …的→“being or falling upon the people at a time 一时落在民众头上的”→］</t>
  </si>
  <si>
    <t>Ⅰa. prevalent among the people in a certain place at a certain time 流行性的；传染性的Ⅱn. epidemic disease 流行病；时疫</t>
    <phoneticPr fontId="1" type="noConversion"/>
  </si>
  <si>
    <t>endemic</t>
  </si>
  <si>
    <t>［en-＝in 在…之中；dem＝the people 人民；-ic a.＝being …的→“being in the people of a certain area 存在于某地区民众中的”→］</t>
  </si>
  <si>
    <t>Ⅰa. prevalent in a particular area or nation 某地或某种人特有的，地方性的Ⅱn. disease of an endemic nature 地方性流行病；风土病</t>
    <phoneticPr fontId="1" type="noConversion"/>
  </si>
  <si>
    <t>n. 地方性；风土性</t>
  </si>
  <si>
    <t>endemicity</t>
    <phoneticPr fontId="1" type="noConversion"/>
  </si>
  <si>
    <t>［endemic a.; -ity n.］</t>
  </si>
  <si>
    <t>pandemic</t>
    <phoneticPr fontId="1" type="noConversion"/>
  </si>
  <si>
    <t>［pan-＝whole 全；dem＝the people 人民；-ic a.＝pertaining to …的→“pertaining to the whole people 涉及全民的”→］</t>
  </si>
  <si>
    <t>a. prevalent over the whole of a country or over the whole world 流行全国的；流行全球的</t>
  </si>
  <si>
    <t>demolish</t>
  </si>
  <si>
    <t>demoralize</t>
  </si>
  <si>
    <t>demobilize</t>
  </si>
  <si>
    <t>demonstration</t>
  </si>
  <si>
    <t>democratically</t>
  </si>
  <si>
    <t xml:space="preserve"> demote</t>
  </si>
  <si>
    <t>undemocratic</t>
    <phoneticPr fontId="1" type="noConversion"/>
  </si>
  <si>
    <t xml:space="preserve">democratization </t>
  </si>
  <si>
    <t xml:space="preserve">demagogism </t>
    <phoneticPr fontId="1" type="noConversion"/>
  </si>
  <si>
    <t>n. 煽动；煽动主义</t>
  </si>
  <si>
    <t>democratism</t>
    <phoneticPr fontId="1" type="noConversion"/>
  </si>
  <si>
    <t xml:space="preserve"> n. 民主主义</t>
  </si>
  <si>
    <t>epidemiology</t>
    <phoneticPr fontId="1" type="noConversion"/>
  </si>
  <si>
    <t xml:space="preserve"> n. 流行病学</t>
  </si>
  <si>
    <t xml:space="preserve">epidemiologist </t>
    <phoneticPr fontId="1" type="noConversion"/>
  </si>
  <si>
    <t>n. 流行病学家</t>
  </si>
  <si>
    <t>ad. 地方性地；特有地</t>
  </si>
  <si>
    <t>endemically</t>
    <phoneticPr fontId="1" type="noConversion"/>
  </si>
  <si>
    <t xml:space="preserve"> </t>
    <phoneticPr fontId="1" type="noConversion"/>
  </si>
  <si>
    <t>dic, dict(at)［L］= to say 说</t>
  </si>
  <si>
    <t>indicate</t>
  </si>
  <si>
    <t>［in-＝towards 对；dic＝to say 说；-ate v.→“to say clearly towards sth 针对某事说清楚”→］</t>
  </si>
  <si>
    <t>v. ① point out; make known 指出；表明／The arrow indicates the direction of advance. 箭头指出前进的方向。② show; suggest 表示；暗示</t>
  </si>
  <si>
    <t>indication</t>
  </si>
  <si>
    <t>［indicat(e); -ion n.］</t>
  </si>
  <si>
    <t>n. 指示；象征</t>
  </si>
  <si>
    <t>indicator</t>
  </si>
  <si>
    <t>n. 指示者；指示器</t>
  </si>
  <si>
    <t>［indicat(e); -or n.］</t>
  </si>
  <si>
    <t>indicative</t>
  </si>
  <si>
    <t>a. 指示的；象征的；陈述的</t>
  </si>
  <si>
    <t>［indicat(e); -ive a.］</t>
  </si>
  <si>
    <t>dictate</t>
  </si>
  <si>
    <t>v. ① say or read for another to write 口述；使听写② say commands; lay down sth with authority 命令；支配</t>
    <phoneticPr fontId="1" type="noConversion"/>
  </si>
  <si>
    <t>［dictat＝to say 讲话；-e→“to say sth formally 正式讲话”→］</t>
  </si>
  <si>
    <t>dictation</t>
  </si>
  <si>
    <t>n. 口述；听写</t>
  </si>
  <si>
    <t>［dictat(e); -ion n.］</t>
  </si>
  <si>
    <t>dictator</t>
  </si>
  <si>
    <t>［dictat(e) v. 命令，支配；-or n.＝person 人→“person who dictates laws, commands, etc.（with absolute authority）（以绝对权威）发布法令者”→］</t>
  </si>
  <si>
    <t>n. absolute ruler 独裁者；专政者</t>
  </si>
  <si>
    <t>［dictator; -ship n.］</t>
  </si>
  <si>
    <t>n. 独裁；专政</t>
  </si>
  <si>
    <t>dictatorship</t>
    <phoneticPr fontId="1" type="noConversion"/>
  </si>
  <si>
    <t>a. 独裁的；专政的</t>
  </si>
  <si>
    <t>dictatorial</t>
    <phoneticPr fontId="1" type="noConversion"/>
  </si>
  <si>
    <t>［dictator; -i-; -al a.］</t>
  </si>
  <si>
    <t>diction</t>
  </si>
  <si>
    <t>［dict＝to say 说话；-ion n.＝the manner 表行为方式→“the manner or art of saying 说话的方式或艺术”→］</t>
  </si>
  <si>
    <t>n. choice of words and phrases in speaking 措辞；辞令</t>
  </si>
  <si>
    <t>dictionary</t>
  </si>
  <si>
    <t>［diction n. 措辞；-ary n.＝thing 物→“book for diction 措辞用书”→］</t>
  </si>
  <si>
    <t>n. book explaining the use of words in a language 词典；字典</t>
  </si>
  <si>
    <t>contradict</t>
  </si>
  <si>
    <t>［contra-＝against 对抗；dict＝to say 说→“to say against 说对抗的话”→］</t>
  </si>
  <si>
    <t>v. ① speak against 反驳② deny the truth of a statement 否认③ hold the opposite of 同…矛盾</t>
    <phoneticPr fontId="1" type="noConversion"/>
  </si>
  <si>
    <t>n. 矛盾</t>
  </si>
  <si>
    <t>contradiction</t>
    <phoneticPr fontId="1" type="noConversion"/>
  </si>
  <si>
    <t>［contradict; -ion n.］</t>
  </si>
  <si>
    <t>contradictory</t>
  </si>
  <si>
    <t>a. 矛盾的；对立的</t>
    <phoneticPr fontId="1" type="noConversion"/>
  </si>
  <si>
    <t>［contradict; -ory a.］</t>
  </si>
  <si>
    <t>dictum</t>
  </si>
  <si>
    <t>［dict＝to say 说；-um n.＝thing done 做过的事→“sth said（by some important person）（重要人物）]</t>
    <phoneticPr fontId="1" type="noConversion"/>
  </si>
  <si>
    <t>n. saying; authoritative saying 名言；格言</t>
    <phoneticPr fontId="1" type="noConversion"/>
  </si>
  <si>
    <t>［e-（ex-）= out from 自…而出；dict＝to say or saying 话→“saying out from（the authorities）出自（当权者）的话”→］</t>
  </si>
  <si>
    <t>edict</t>
  </si>
  <si>
    <t>edict</t>
    <phoneticPr fontId="1" type="noConversion"/>
  </si>
  <si>
    <t xml:space="preserve"> n. order issued by authority 法令；布告</t>
  </si>
  <si>
    <t>［edict; -al a.］</t>
  </si>
  <si>
    <t>a. 法令的；布告的</t>
    <phoneticPr fontId="1" type="noConversion"/>
  </si>
  <si>
    <t xml:space="preserve">edictal </t>
  </si>
  <si>
    <t>predict</t>
  </si>
  <si>
    <t>［pre-＝beforehand 事先；dict＝to say 说→“to say beforehand 事先说出”→］</t>
  </si>
  <si>
    <t>v. say what will happen in the future; foretell 预言；预告</t>
  </si>
  <si>
    <t>n. 预言；预告</t>
  </si>
  <si>
    <t>prediction</t>
    <phoneticPr fontId="1" type="noConversion"/>
  </si>
  <si>
    <t>［predict; -ion n.］</t>
  </si>
  <si>
    <t>predictive</t>
  </si>
  <si>
    <t>a. 预兆的</t>
  </si>
  <si>
    <t>［predict; -ive a.］</t>
  </si>
  <si>
    <t>benediction</t>
  </si>
  <si>
    <t>［bene＝good 好；dict＝to speak说；-ion n.＝-ing表行为→“good speaking 说好听的话”→］</t>
  </si>
  <si>
    <t>n. blessing 祝福</t>
  </si>
  <si>
    <t>a. 祝福的</t>
  </si>
  <si>
    <t>benedictive</t>
    <phoneticPr fontId="1" type="noConversion"/>
  </si>
  <si>
    <t>［bene; dict; -ive a.］</t>
  </si>
  <si>
    <t>［male＝ill, evil 坏，恶；dict＝to speak 说；-ion n.＝-ing表行为→］</t>
  </si>
  <si>
    <t xml:space="preserve">malediction </t>
    <phoneticPr fontId="1" type="noConversion"/>
  </si>
  <si>
    <t>n. evil-speaking; curse 诽谤；咒骂</t>
  </si>
  <si>
    <t>a. 诽谤的；咒骂的</t>
  </si>
  <si>
    <t>maledictive</t>
    <phoneticPr fontId="1" type="noConversion"/>
  </si>
  <si>
    <t>［male; dict; -ive a.］</t>
  </si>
  <si>
    <t>dictatress</t>
  </si>
  <si>
    <t>predictor</t>
    <phoneticPr fontId="1" type="noConversion"/>
  </si>
  <si>
    <t xml:space="preserve"> predictable</t>
  </si>
  <si>
    <t>valediction</t>
  </si>
  <si>
    <t xml:space="preserve"> jurisdiction</t>
  </si>
  <si>
    <t xml:space="preserve"> dictaphone</t>
  </si>
  <si>
    <t xml:space="preserve"> abdication</t>
  </si>
  <si>
    <t>predication</t>
  </si>
  <si>
    <t xml:space="preserve">addict </t>
  </si>
  <si>
    <t>verdict</t>
  </si>
  <si>
    <t xml:space="preserve"> n. 判决；判断</t>
  </si>
  <si>
    <t xml:space="preserve">abdicate </t>
    <phoneticPr fontId="1" type="noConversion"/>
  </si>
  <si>
    <t>v. 放弃权利；辞职；退位</t>
  </si>
  <si>
    <t>n. 谓语　v. 断言</t>
  </si>
  <si>
    <t xml:space="preserve"> predicate </t>
    <phoneticPr fontId="1" type="noConversion"/>
  </si>
  <si>
    <t xml:space="preserve"> n. 谓语关系；断言；肯定</t>
  </si>
  <si>
    <t xml:space="preserve"> predication</t>
    <phoneticPr fontId="1" type="noConversion"/>
  </si>
  <si>
    <t>n. 可断定的事物；处境；困境</t>
  </si>
  <si>
    <t xml:space="preserve"> predicament </t>
    <phoneticPr fontId="1" type="noConversion"/>
  </si>
  <si>
    <t xml:space="preserve"> v. 奉献；致力</t>
  </si>
  <si>
    <t>dedicate</t>
    <phoneticPr fontId="1" type="noConversion"/>
  </si>
  <si>
    <t xml:space="preserve"> n. 奉献；致力</t>
  </si>
  <si>
    <t>dedication</t>
    <phoneticPr fontId="1" type="noConversion"/>
  </si>
  <si>
    <t>v. 辩护；辩解</t>
  </si>
  <si>
    <t xml:space="preserve">vindicate </t>
    <phoneticPr fontId="1" type="noConversion"/>
  </si>
  <si>
    <t>condition</t>
  </si>
  <si>
    <t>dic，dict还有一个异体dit。以下是几个常用的dit同根词</t>
  </si>
  <si>
    <t>n. 条件；状态</t>
  </si>
  <si>
    <t>v. 著作；撰写</t>
  </si>
  <si>
    <t xml:space="preserve"> n. 煽动叛乱的言行；暴动；叛乱</t>
  </si>
  <si>
    <t>sedition</t>
  </si>
  <si>
    <t xml:space="preserve"> indite</t>
    <phoneticPr fontId="1" type="noConversion"/>
  </si>
  <si>
    <t>ditto</t>
  </si>
  <si>
    <t xml:space="preserve"> n. 同上，同前；上述的人或物</t>
  </si>
  <si>
    <t>doc, doct［L］= to teach 教</t>
  </si>
  <si>
    <t>doctor</t>
  </si>
  <si>
    <t>［doct＝to teach 教；-or n.＝person 人→“person who teaches, or a learned person 为师者，博学之士”→］</t>
  </si>
  <si>
    <t>n. ① one who holds the highest degree in a certain field 博士（获得某学科最高学位的人）② one who is trained and licensed to practice medicine 医生</t>
    <phoneticPr fontId="1" type="noConversion"/>
  </si>
  <si>
    <t>doctorate</t>
    <phoneticPr fontId="1" type="noConversion"/>
  </si>
  <si>
    <t>n. 博士学位</t>
    <phoneticPr fontId="1" type="noConversion"/>
  </si>
  <si>
    <t>［doctor; -ate n.］</t>
  </si>
  <si>
    <t>doctoral</t>
  </si>
  <si>
    <t>a. 博士（学位）的</t>
  </si>
  <si>
    <t>［doctor; -al a.］</t>
  </si>
  <si>
    <t>doctrine</t>
  </si>
  <si>
    <t>n. body of teachings or instructions; principles 教义，教条；学说</t>
  </si>
  <si>
    <t>doctrinal</t>
  </si>
  <si>
    <t>a. 教条的；教义的；信条的</t>
  </si>
  <si>
    <t>［doctrin(e); -al a.］</t>
  </si>
  <si>
    <t>[doct(o)r 博学之士；-ine n.＝sth done 表行为对象→“sth taught by a doctor 博学之士教导之言”→］</t>
    <phoneticPr fontId="1" type="noConversion"/>
  </si>
  <si>
    <t>doctrinaire</t>
  </si>
  <si>
    <t>a. 教条主义的；脱离实际的</t>
  </si>
  <si>
    <t>［doctrin(e); -aire a.］</t>
  </si>
  <si>
    <t>indoctrinate</t>
  </si>
  <si>
    <t>［in-＝into 进入；doctrin(e) n.＝principle 教义；-ate v.＝to cause 使…→“to cause some principle or belief into one's mind 使某种教义或信仰进入头脑”→］</t>
  </si>
  <si>
    <t>. imbue; instruct in 灌输；教授</t>
  </si>
  <si>
    <t>document</t>
  </si>
  <si>
    <t>［doc＝to teach 教；-u-；-ment n.＝thing 物→“thing written for teaching or giving information 用以教学或提供信息的书面材料”→］</t>
  </si>
  <si>
    <t>n. paper or other material giving information, proof, or evidence 文件；文献</t>
  </si>
  <si>
    <t>a. 纪录的　n. 纪录片</t>
  </si>
  <si>
    <t>documentary</t>
    <phoneticPr fontId="1" type="noConversion"/>
  </si>
  <si>
    <t>［document; -ary a./n.］</t>
  </si>
  <si>
    <t>docile</t>
  </si>
  <si>
    <t>［doc＝to teach 教；-ile a.＝capable of 可…的→“capable of being taught, or teachable 可调教的”→］</t>
  </si>
  <si>
    <t>a. easy to teach or control 易管教的；温顺的</t>
  </si>
  <si>
    <t>n. 驯服；温顺</t>
  </si>
  <si>
    <t>docility</t>
    <phoneticPr fontId="1" type="noConversion"/>
  </si>
  <si>
    <t>［docil(e); -ity n.］</t>
  </si>
  <si>
    <t>indocile</t>
  </si>
  <si>
    <t xml:space="preserve">indoctrinator </t>
  </si>
  <si>
    <t>doctrinairism</t>
  </si>
  <si>
    <t xml:space="preserve"> indoctrination</t>
  </si>
  <si>
    <t>a．教条至上主义</t>
  </si>
  <si>
    <t>indocility</t>
  </si>
  <si>
    <t>b．证明文件；使用说明书</t>
  </si>
  <si>
    <t xml:space="preserve"> decumentation</t>
  </si>
  <si>
    <t>c．难驯服；倔强</t>
  </si>
  <si>
    <t>doctrinism</t>
  </si>
  <si>
    <t>d．灌输；教训</t>
  </si>
  <si>
    <t>doctorship</t>
  </si>
  <si>
    <t>e．博士学位</t>
  </si>
  <si>
    <t>docudrama</t>
    <phoneticPr fontId="1" type="noConversion"/>
  </si>
  <si>
    <t xml:space="preserve"> n. 文献片；纪实片</t>
  </si>
  <si>
    <t xml:space="preserve"> docusoap</t>
    <phoneticPr fontId="1" type="noConversion"/>
  </si>
  <si>
    <t xml:space="preserve"> n. ［英］纪实肥皂剧</t>
  </si>
  <si>
    <t xml:space="preserve">doctrinairism </t>
    <phoneticPr fontId="1" type="noConversion"/>
  </si>
  <si>
    <t>n. 教条主义；空谈主义</t>
  </si>
  <si>
    <t xml:space="preserve"> documental </t>
    <phoneticPr fontId="1" type="noConversion"/>
  </si>
  <si>
    <t>a. 公文的；文件的；文献的</t>
  </si>
  <si>
    <t xml:space="preserve"> docent</t>
    <phoneticPr fontId="1" type="noConversion"/>
  </si>
  <si>
    <t xml:space="preserve"> n. 教员；临时讲师</t>
  </si>
  <si>
    <t xml:space="preserve"> didact</t>
    <phoneticPr fontId="1" type="noConversion"/>
  </si>
  <si>
    <t xml:space="preserve"> n. 教育者；说教者</t>
  </si>
  <si>
    <t>didactic</t>
    <phoneticPr fontId="1" type="noConversion"/>
  </si>
  <si>
    <t xml:space="preserve"> a. 教学的；教导的；教诲的</t>
  </si>
  <si>
    <t xml:space="preserve"> didactics</t>
    <phoneticPr fontId="1" type="noConversion"/>
  </si>
  <si>
    <t xml:space="preserve"> n. 教学法</t>
  </si>
  <si>
    <t xml:space="preserve">didacticism </t>
    <phoneticPr fontId="1" type="noConversion"/>
  </si>
  <si>
    <t>n. 教导（性）；说教（性）</t>
  </si>
  <si>
    <t>duc, duct［L］= to lead 引导</t>
  </si>
  <si>
    <t>conduct［con- （com-）= completely 表加强词义；duct＝to lead 引导→］Ⅰv. ① lead or guide 引导；带领② direct（oneself）为人；表现③ let heat or electricity move through 传导（热、电）</t>
    <phoneticPr fontId="1" type="noConversion"/>
  </si>
  <si>
    <t>conduct［con- （com-）= completely 表加强词义；duct＝to lead 引导→］Ⅰv. ① lead or guide 引导；带领／The mayor conducted us through the town. 市长带我们参观城市。② direct（oneself）为人；表现</t>
    <phoneticPr fontId="1" type="noConversion"/>
  </si>
  <si>
    <t>conduct</t>
  </si>
  <si>
    <t>n. 指导者；（乐队）指挥；导体</t>
  </si>
  <si>
    <t>conductor</t>
    <phoneticPr fontId="1" type="noConversion"/>
  </si>
  <si>
    <t>［conduct v.; -or n.］</t>
  </si>
  <si>
    <t>a. 能传导的</t>
  </si>
  <si>
    <t>conductible</t>
    <phoneticPr fontId="1" type="noConversion"/>
  </si>
  <si>
    <t>［conduct v.; -ible a.］</t>
  </si>
  <si>
    <t>a. 传导性的</t>
  </si>
  <si>
    <t>conductive</t>
    <phoneticPr fontId="1" type="noConversion"/>
  </si>
  <si>
    <t>［conduct v.; -ive a.］</t>
  </si>
  <si>
    <t>n. 电导；导率；传导</t>
  </si>
  <si>
    <t>conductance</t>
    <phoneticPr fontId="1" type="noConversion"/>
  </si>
  <si>
    <t>［conduct v.; -ance n.］</t>
  </si>
  <si>
    <t>educate</t>
  </si>
  <si>
    <t>［e-（ex-）= out of 从…出来；duc＝to lead 引导；-ate v.→“to lead out of（the ignorant state）从（无知状态）引导出来”→］</t>
  </si>
  <si>
    <t>v. give training or schooling to 教养；教育</t>
  </si>
  <si>
    <t>n. 教育；教育的过程</t>
  </si>
  <si>
    <t>education</t>
    <phoneticPr fontId="1" type="noConversion"/>
  </si>
  <si>
    <t>［educat(e); -ion n.］</t>
  </si>
  <si>
    <t>n. 教育工作者</t>
  </si>
  <si>
    <t>educator</t>
    <phoneticPr fontId="1" type="noConversion"/>
  </si>
  <si>
    <t>［educat(e); -or n.］</t>
  </si>
  <si>
    <t>a. 有教育意义的</t>
  </si>
  <si>
    <t>educative</t>
    <phoneticPr fontId="1" type="noConversion"/>
  </si>
  <si>
    <t>［educat(e); -ive a.］</t>
  </si>
  <si>
    <t>introduce</t>
    <phoneticPr fontId="1" type="noConversion"/>
  </si>
  <si>
    <t>［intro-＝into 进；duc＝to lead 引导；-e→“to lead into 引进”→］</t>
  </si>
  <si>
    <t>v. ① lead or bring into use 引用；采用② lead into acquaintance with 介绍</t>
    <phoneticPr fontId="1" type="noConversion"/>
  </si>
  <si>
    <t>n. 引进；介绍；导言</t>
  </si>
  <si>
    <t>introduction</t>
    <phoneticPr fontId="1" type="noConversion"/>
  </si>
  <si>
    <t>［intro-; duct; -ion n.］</t>
  </si>
  <si>
    <t>a. 介绍的；引导的；入门的</t>
  </si>
  <si>
    <t>introductory</t>
    <phoneticPr fontId="1" type="noConversion"/>
  </si>
  <si>
    <t>［intro-; duct; -ory a.］</t>
  </si>
  <si>
    <t>produce</t>
    <phoneticPr fontId="1" type="noConversion"/>
  </si>
  <si>
    <t>［pro-＝forward 向前；duc＝to lead 引导；-e→“to lead or bring forward to some result 向前引导，引出结果来”→］</t>
  </si>
  <si>
    <t>v. bring forth; make or create 生产；制造；创造</t>
  </si>
  <si>
    <t>n. 生产者；制造者</t>
  </si>
  <si>
    <t>［produc(e); -er n.］</t>
  </si>
  <si>
    <t>product</t>
  </si>
  <si>
    <t>producer</t>
    <phoneticPr fontId="1" type="noConversion"/>
  </si>
  <si>
    <t>n. 产品；成果</t>
    <phoneticPr fontId="1" type="noConversion"/>
  </si>
  <si>
    <t>［pro-; duct］</t>
  </si>
  <si>
    <t>n. 生产；总产品；总成果</t>
  </si>
  <si>
    <t>production</t>
    <phoneticPr fontId="1" type="noConversion"/>
  </si>
  <si>
    <t>［pro-; duct; -ion n.］</t>
  </si>
  <si>
    <t>a. 生产的；多产的</t>
  </si>
  <si>
    <t>productive</t>
    <phoneticPr fontId="1" type="noConversion"/>
  </si>
  <si>
    <t>［pro-; duct; -ive a.］</t>
  </si>
  <si>
    <t>［de-＝down from 从…下来；duc＝to lead 引导；-e→“to lead（a conclusion）down from（what is preceded）从（前提）引出以下（结论）”→］</t>
  </si>
  <si>
    <t>deduce</t>
    <phoneticPr fontId="1" type="noConversion"/>
  </si>
  <si>
    <t>v. draw as conclusion; infer 演绎；推理</t>
  </si>
  <si>
    <t>deduction</t>
  </si>
  <si>
    <t>n. 演绎；推论</t>
  </si>
  <si>
    <t>［de-; duct; -ion n.］</t>
  </si>
  <si>
    <t>deductive</t>
  </si>
  <si>
    <t>a. 演绎的；推论的</t>
  </si>
  <si>
    <t>［de-; duct; -ive a.］</t>
  </si>
  <si>
    <t>reduce</t>
  </si>
  <si>
    <t>［re-＝backward 向后；duc＝to lead 引导；-e→“to lead backward 引回头，使后退”→］</t>
  </si>
  <si>
    <t>v. ① bring from a higher position to a lower one 使降级② make less in size, amount, value, etc. 缩小；减少；贬值等</t>
    <phoneticPr fontId="1" type="noConversion"/>
  </si>
  <si>
    <t>n. 缩减者；减速器</t>
  </si>
  <si>
    <t>reducer</t>
    <phoneticPr fontId="1" type="noConversion"/>
  </si>
  <si>
    <t>［reduc(e); -er n.］</t>
  </si>
  <si>
    <t>a. 可缩减的</t>
  </si>
  <si>
    <t>reducible</t>
    <phoneticPr fontId="1" type="noConversion"/>
  </si>
  <si>
    <t>［reduc(e); -ible a.］</t>
  </si>
  <si>
    <t>n. 减少；缩小</t>
  </si>
  <si>
    <t>reduction</t>
    <phoneticPr fontId="1" type="noConversion"/>
  </si>
  <si>
    <t>［re-; duct; -ion n.］</t>
  </si>
  <si>
    <t>a. 减少的；缩减的</t>
  </si>
  <si>
    <t>reductive</t>
    <phoneticPr fontId="1" type="noConversion"/>
  </si>
  <si>
    <t>［re-; duct; -ive a.］</t>
  </si>
  <si>
    <t>seduce</t>
  </si>
  <si>
    <t>［se-＝aside 离，偏；duc＝to lead 引导；-e→“to lead aside 引离正道”→］v</t>
  </si>
  <si>
    <t>v. lead astray, or draw aside from what is right 勾引；引诱，诱惑</t>
  </si>
  <si>
    <t>a. 易受诱惑的</t>
  </si>
  <si>
    <t>［seduc(e); -ible a.］</t>
  </si>
  <si>
    <t>seducible</t>
    <phoneticPr fontId="1" type="noConversion"/>
  </si>
  <si>
    <t>n. 诱惑；勾引；［复］诱惑力</t>
  </si>
  <si>
    <t>seduction</t>
    <phoneticPr fontId="1" type="noConversion"/>
  </si>
  <si>
    <t>［se-; duct; -ion n.］</t>
  </si>
  <si>
    <t>a. 勾引人的；诱人的</t>
  </si>
  <si>
    <t>seductive</t>
    <phoneticPr fontId="1" type="noConversion"/>
  </si>
  <si>
    <t>［se-; duct; -ive a.］</t>
  </si>
  <si>
    <t>abduct</t>
  </si>
  <si>
    <t>［ab-＝away from 离开…；duct＝to lead 引导→“to lead away from（home）从（家里）引走”→］</t>
  </si>
  <si>
    <t>v. take away by fraud or violence; kidnap 诱拐；劫持</t>
  </si>
  <si>
    <t>n. 诱拐者</t>
  </si>
  <si>
    <t>abductor</t>
    <phoneticPr fontId="1" type="noConversion"/>
  </si>
  <si>
    <t>［abduct; -or n.］</t>
  </si>
  <si>
    <t>n. 诱拐；劫持</t>
  </si>
  <si>
    <t>abduction</t>
    <phoneticPr fontId="1" type="noConversion"/>
  </si>
  <si>
    <t>［abduct; -ion n.］</t>
  </si>
  <si>
    <t>induct</t>
  </si>
  <si>
    <t>［in-＝into 入；duct＝to lead 引导→“to lead into some group 引导加入某团体”→］</t>
  </si>
  <si>
    <t>v. ① introduce formally 使正式加入／He was inducted into the trades union. 他入了工会。② put in possession 使就职</t>
  </si>
  <si>
    <t>n. 入会者；就任者</t>
  </si>
  <si>
    <t>inductee</t>
    <phoneticPr fontId="1" type="noConversion"/>
  </si>
  <si>
    <t>［induct; -ee n.］</t>
  </si>
  <si>
    <t>n. 引导者；授职人</t>
  </si>
  <si>
    <t>inductor</t>
    <phoneticPr fontId="1" type="noConversion"/>
  </si>
  <si>
    <t>［induct; -or n.］</t>
  </si>
  <si>
    <t>n. 入会；就职</t>
  </si>
  <si>
    <t>induction</t>
    <phoneticPr fontId="1" type="noConversion"/>
  </si>
  <si>
    <t>［induct; -ion n.］</t>
  </si>
  <si>
    <t>a. 引入的；诱入的</t>
  </si>
  <si>
    <t>inductive</t>
    <phoneticPr fontId="1" type="noConversion"/>
  </si>
  <si>
    <t>［induct; -ive a.］</t>
  </si>
  <si>
    <t>reproduction</t>
  </si>
  <si>
    <t xml:space="preserve"> conductress</t>
  </si>
  <si>
    <t>overproduction</t>
  </si>
  <si>
    <t xml:space="preserve"> misconduct</t>
  </si>
  <si>
    <t>inducement</t>
  </si>
  <si>
    <t>productivity</t>
  </si>
  <si>
    <t>productive/unproductive</t>
    <phoneticPr fontId="1" type="noConversion"/>
  </si>
  <si>
    <t xml:space="preserve"> deduct/deductible </t>
    <phoneticPr fontId="1" type="noConversion"/>
  </si>
  <si>
    <t xml:space="preserve">deduce/deducible </t>
    <phoneticPr fontId="1" type="noConversion"/>
  </si>
  <si>
    <t>reducible/irreducibl</t>
    <phoneticPr fontId="1" type="noConversion"/>
  </si>
  <si>
    <t xml:space="preserve"> self-education</t>
  </si>
  <si>
    <t>underproduction</t>
  </si>
  <si>
    <t xml:space="preserve">non-conductor </t>
  </si>
  <si>
    <t xml:space="preserve"> semiconducto</t>
  </si>
  <si>
    <t>coeducation</t>
    <phoneticPr fontId="1" type="noConversion"/>
  </si>
  <si>
    <t xml:space="preserve"> n. 男女同校</t>
  </si>
  <si>
    <t>deduction</t>
    <phoneticPr fontId="1" type="noConversion"/>
  </si>
  <si>
    <t xml:space="preserve"> n. 扣除</t>
  </si>
  <si>
    <t xml:space="preserve"> transducer</t>
    <phoneticPr fontId="1" type="noConversion"/>
  </si>
  <si>
    <t xml:space="preserve"> n. 转换器；换能器</t>
  </si>
  <si>
    <t xml:space="preserve"> inductile </t>
    <phoneticPr fontId="1" type="noConversion"/>
  </si>
  <si>
    <t>a. 不易拉长的</t>
  </si>
  <si>
    <t xml:space="preserve"> conduce </t>
    <phoneticPr fontId="1" type="noConversion"/>
  </si>
  <si>
    <t>v. 有助于；导致</t>
  </si>
  <si>
    <t>educe</t>
    <phoneticPr fontId="1" type="noConversion"/>
  </si>
  <si>
    <t xml:space="preserve"> v. 推断出；引出</t>
  </si>
  <si>
    <t>aqueduct</t>
    <phoneticPr fontId="1" type="noConversion"/>
  </si>
  <si>
    <t xml:space="preserve"> ventiduct </t>
    <phoneticPr fontId="1" type="noConversion"/>
  </si>
  <si>
    <t xml:space="preserve"> viaduct </t>
    <phoneticPr fontId="1" type="noConversion"/>
  </si>
  <si>
    <t xml:space="preserve"> oviduct </t>
    <phoneticPr fontId="1" type="noConversion"/>
  </si>
  <si>
    <t>n. 输卵管［ov = egg］</t>
  </si>
  <si>
    <t>n. 栈道［via = way］</t>
    <phoneticPr fontId="1" type="noConversion"/>
  </si>
  <si>
    <t>n. 通风管［vent = wind］</t>
    <phoneticPr fontId="1" type="noConversion"/>
  </si>
  <si>
    <t>n. 导水管［aqu = water］</t>
    <phoneticPr fontId="1" type="noConversion"/>
  </si>
  <si>
    <t>32〕equ［L］= even, equal 相等的</t>
  </si>
  <si>
    <t>［equ＝even 相等的；-al a.＝being 有…性质的→“being even 性质相等的”→］</t>
  </si>
  <si>
    <t>a. of the even quality, value, number, etc. 相等的；等值的，等量的</t>
  </si>
  <si>
    <t>n. 同等；平等；均等</t>
    <phoneticPr fontId="1" type="noConversion"/>
  </si>
  <si>
    <t>［equal; -ity n.］</t>
    <phoneticPr fontId="1" type="noConversion"/>
  </si>
  <si>
    <t>equality</t>
    <phoneticPr fontId="1" type="noConversion"/>
  </si>
  <si>
    <t>v. 使相等；使平均</t>
  </si>
  <si>
    <t>equalize</t>
    <phoneticPr fontId="1" type="noConversion"/>
  </si>
  <si>
    <t>［equal; -ize v.］</t>
  </si>
  <si>
    <t>n. fairness 公平，公正</t>
  </si>
  <si>
    <t>equity</t>
    <phoneticPr fontId="1" type="noConversion"/>
  </si>
  <si>
    <t>［equ＝even 相等的；-ity n.＝the quality 表性质→“the quality of being even（towards people）（待人处事）相等”→］</t>
  </si>
  <si>
    <t>a. 公平的；公正的</t>
  </si>
  <si>
    <t>equitable</t>
    <phoneticPr fontId="1" type="noConversion"/>
  </si>
  <si>
    <t>［equit(y); -able a.］</t>
  </si>
  <si>
    <t>n. 不公平；不公正</t>
  </si>
  <si>
    <t>inequity</t>
    <phoneticPr fontId="1" type="noConversion"/>
  </si>
  <si>
    <t>［in-; equity n.］</t>
  </si>
  <si>
    <t>equate</t>
    <phoneticPr fontId="1" type="noConversion"/>
  </si>
  <si>
    <t>［equ＝even, equal 相等；-ate v.＝to make 使…→］</t>
  </si>
  <si>
    <t>v. make equal; even out 使相等；使平衡</t>
    <phoneticPr fontId="1" type="noConversion"/>
  </si>
  <si>
    <t>n. 平均；相等；等式；方程式</t>
  </si>
  <si>
    <t>equation</t>
    <phoneticPr fontId="1" type="noConversion"/>
  </si>
  <si>
    <t>［equat(e); -ion n.］</t>
  </si>
  <si>
    <t>n. the great circle of the earth which equates the distance between the poles（地球上等分两极距离的纬线）赤道</t>
  </si>
  <si>
    <t>quator</t>
    <phoneticPr fontId="1" type="noConversion"/>
  </si>
  <si>
    <t>［equat(e) v. 使相等；-or n.＝thing 表事物→“line that equates sth 等分线”→］</t>
  </si>
  <si>
    <t>a. 赤道的；赤道附近的</t>
  </si>
  <si>
    <t>equatorial</t>
    <phoneticPr fontId="1" type="noConversion"/>
  </si>
  <si>
    <t>［equator; -i-; -al a.］</t>
  </si>
  <si>
    <t>a. ① equal to a job, or competent 胜任的、② equal to what is required; sufficient 足够的；充分的</t>
    <phoneticPr fontId="1" type="noConversion"/>
  </si>
  <si>
    <t>adequate</t>
    <phoneticPr fontId="1" type="noConversion"/>
  </si>
  <si>
    <t>［ad-＝to 对；equ＝even 相等；-ate a.＝being 表性质→“being even to what is needed 对所需而言是相等的”→］</t>
  </si>
  <si>
    <t>n. 适合；足够</t>
  </si>
  <si>
    <t>adequacy</t>
    <phoneticPr fontId="1" type="noConversion"/>
  </si>
  <si>
    <t>［ad-; equ; -acy n.］</t>
  </si>
  <si>
    <t>equivalent</t>
    <phoneticPr fontId="1" type="noConversion"/>
  </si>
  <si>
    <t>［equ＝equal 相等的；-i-; val＝value 价值；-ent a.＝being 表性质→］</t>
  </si>
  <si>
    <t>Ⅰa. being equal in value, power, meaning 等值的；等效的；同义的Ⅱn. equivalent thing 相等物；对等物</t>
    <phoneticPr fontId="1" type="noConversion"/>
  </si>
  <si>
    <t>n. 均等；等重；同义</t>
  </si>
  <si>
    <t>equivalence</t>
    <phoneticPr fontId="1" type="noConversion"/>
  </si>
  <si>
    <t>［equ; -i-; val; -ence n.］</t>
  </si>
  <si>
    <t>［equ＝even 平稳的；-able a.＝able to be 能…的→“able to be even in temper, mind, climate, etc. 在脾气、心境、气候等方面能平稳的”→］</t>
  </si>
  <si>
    <t xml:space="preserve"> a.① even-tempered 平稳的／He has an equable disposition. 他性情平稳。② unchanging 稳定的</t>
    <phoneticPr fontId="1" type="noConversion"/>
  </si>
  <si>
    <t>equable</t>
    <phoneticPr fontId="1" type="noConversion"/>
  </si>
  <si>
    <t>equability</t>
    <phoneticPr fontId="1" type="noConversion"/>
  </si>
  <si>
    <t>n. 平稳；平静</t>
    <phoneticPr fontId="1" type="noConversion"/>
  </si>
  <si>
    <t>［equab(le); -ility n.］</t>
  </si>
  <si>
    <t>n. state of balance 平衡状态</t>
  </si>
  <si>
    <t>equilibrium</t>
    <phoneticPr fontId="1" type="noConversion"/>
  </si>
  <si>
    <t>［equ＝even 相等的；-i-; libr（libra）= scales 天平；-ium n.＝the state 表状态→“a pair of scales in the even state 均衡状态的天平”→］</t>
  </si>
  <si>
    <t>v. 平衡</t>
  </si>
  <si>
    <t>equilibrate</t>
    <phoneticPr fontId="1" type="noConversion"/>
  </si>
  <si>
    <t>［equ; -i-; libr; -ate v.］</t>
  </si>
  <si>
    <t>n. 平衡力</t>
  </si>
  <si>
    <t>equilibrant</t>
    <phoneticPr fontId="1" type="noConversion"/>
  </si>
  <si>
    <t>［equ; -i-; libr; -ant n.］</t>
  </si>
  <si>
    <t>n. 保持自我平衡的人</t>
  </si>
  <si>
    <t>equilibrist</t>
    <phoneticPr fontId="1" type="noConversion"/>
  </si>
  <si>
    <t>［equ; -i-; libr; -ist n.］</t>
  </si>
  <si>
    <t>equivocal</t>
  </si>
  <si>
    <t>［equ＝equal 相等的；-i-; voc＝voice 声音；-al a.＝having 有…的→“having another equal voice 有另一个相等声音的”→］</t>
  </si>
  <si>
    <t>a. having a double meaning; purposely vague 歧义的；模棱两可的</t>
  </si>
  <si>
    <t>n.（语词）多义性；（言语）含糊</t>
  </si>
  <si>
    <t>quivocality</t>
    <phoneticPr fontId="1" type="noConversion"/>
  </si>
  <si>
    <t>［equivocal; -ity n.］</t>
  </si>
  <si>
    <t>v. 含糊其词；支吾</t>
  </si>
  <si>
    <t>equivocate</t>
    <phoneticPr fontId="1" type="noConversion"/>
  </si>
  <si>
    <t>［equ; -i-; voc; -ate v.］</t>
  </si>
  <si>
    <t xml:space="preserve"> unequable</t>
    <phoneticPr fontId="1" type="noConversion"/>
  </si>
  <si>
    <t xml:space="preserve"> unequivocal</t>
    <phoneticPr fontId="1" type="noConversion"/>
  </si>
  <si>
    <t>inadequate</t>
    <phoneticPr fontId="1" type="noConversion"/>
  </si>
  <si>
    <t xml:space="preserve"> inequitable</t>
    <phoneticPr fontId="1" type="noConversion"/>
  </si>
  <si>
    <t>subequal</t>
    <phoneticPr fontId="1" type="noConversion"/>
  </si>
  <si>
    <t>equiangular</t>
    <phoneticPr fontId="1" type="noConversion"/>
  </si>
  <si>
    <t>equidistant</t>
    <phoneticPr fontId="1" type="noConversion"/>
  </si>
  <si>
    <t>equilateral</t>
    <phoneticPr fontId="1" type="noConversion"/>
  </si>
  <si>
    <t>unequal</t>
    <phoneticPr fontId="1" type="noConversion"/>
  </si>
  <si>
    <t xml:space="preserve">equinox </t>
  </si>
  <si>
    <t xml:space="preserve"> n. 昼夜平分时；春分或秋分</t>
  </si>
  <si>
    <t xml:space="preserve">equinoctial </t>
    <phoneticPr fontId="1" type="noConversion"/>
  </si>
  <si>
    <t>a. 昼夜平分时的；春分或秋分的</t>
  </si>
  <si>
    <t xml:space="preserve"> equipoise</t>
    <phoneticPr fontId="1" type="noConversion"/>
  </si>
  <si>
    <t xml:space="preserve"> n. 平衡；平衡物</t>
  </si>
  <si>
    <t xml:space="preserve"> a. （三角形）等边的</t>
  </si>
  <si>
    <t>equanimity</t>
    <phoneticPr fontId="1" type="noConversion"/>
  </si>
  <si>
    <t xml:space="preserve"> n. （情绪）平静，镇静</t>
  </si>
  <si>
    <t xml:space="preserve">equanimous </t>
    <phoneticPr fontId="1" type="noConversion"/>
  </si>
  <si>
    <t>a. （情绪）平静的，镇静的</t>
  </si>
  <si>
    <t>equipotence</t>
    <phoneticPr fontId="1" type="noConversion"/>
  </si>
  <si>
    <t xml:space="preserve"> n. 在潜力上均等</t>
  </si>
  <si>
    <t xml:space="preserve">equipotential </t>
    <phoneticPr fontId="1" type="noConversion"/>
  </si>
  <si>
    <t>a. 在潜力上均等的</t>
  </si>
  <si>
    <t>equ有个异体iqu</t>
    <phoneticPr fontId="1" type="noConversion"/>
  </si>
  <si>
    <t xml:space="preserve">iniquity </t>
    <phoneticPr fontId="1" type="noConversion"/>
  </si>
  <si>
    <t>n. 邪恶，罪恶；不公正</t>
  </si>
  <si>
    <t xml:space="preserve">iniquitous </t>
    <phoneticPr fontId="1" type="noConversion"/>
  </si>
  <si>
    <t>a. 邪恶的，极不道德的；极不公正的</t>
  </si>
  <si>
    <t>fac, fact, fect［L］= to do or make 做</t>
  </si>
  <si>
    <t>facile</t>
  </si>
  <si>
    <t>［fac＝to do 做；-ile a.＝able or easy 能…的，易…的→“able or easy to do 能做的，易办的”→］</t>
  </si>
  <si>
    <t>a. ① working with ease; skilled; fluent 驾轻就熟的；熟练的；流畅的② easily done or won 易做的</t>
    <phoneticPr fontId="1" type="noConversion"/>
  </si>
  <si>
    <t>n. 容易；熟练</t>
  </si>
  <si>
    <t>facility</t>
    <phoneticPr fontId="1" type="noConversion"/>
  </si>
  <si>
    <t>［facil(e); -ity n.］</t>
  </si>
  <si>
    <t>facilitate</t>
    <phoneticPr fontId="1" type="noConversion"/>
  </si>
  <si>
    <t>v. 使容易；促进</t>
    <phoneticPr fontId="1" type="noConversion"/>
  </si>
  <si>
    <t>［facil(e); -it-; -ate v.］</t>
  </si>
  <si>
    <t>effect］</t>
    <phoneticPr fontId="1" type="noConversion"/>
  </si>
  <si>
    <t>［ef-（ex-）= out 出；fect＝to make 造→“to make out 造出”→</t>
  </si>
  <si>
    <t>Ⅰv. ① produce; bring about 产生；招致、② accomplish 实现</t>
    <phoneticPr fontId="1" type="noConversion"/>
  </si>
  <si>
    <t>a. 有效的；生效的</t>
  </si>
  <si>
    <t>effective</t>
    <phoneticPr fontId="1" type="noConversion"/>
  </si>
  <si>
    <t>［effect v.; -ive a.］</t>
  </si>
  <si>
    <t>a. 奏效的；有效的</t>
  </si>
  <si>
    <t>effectual</t>
    <phoneticPr fontId="1" type="noConversion"/>
  </si>
  <si>
    <t>［effect n.; -u-; -al a.］</t>
  </si>
  <si>
    <t>v. 使奏效；实现</t>
  </si>
  <si>
    <t>effectuate</t>
    <phoneticPr fontId="1" type="noConversion"/>
  </si>
  <si>
    <t>［effect n.; -u-; -ate a.］</t>
  </si>
  <si>
    <t>［de-＝away 离；fect＝to do 做事→“to do away with one's duty, etc. 离开所事之责”→］</t>
  </si>
  <si>
    <t xml:space="preserve">defect </t>
    <phoneticPr fontId="1" type="noConversion"/>
  </si>
  <si>
    <t>Ⅰv. desert 开小差；背叛／He defected to the enemy. 他叛变投敌了。→Ⅱn. thing done away from the normal quality; fault 欠缺；毛病</t>
    <phoneticPr fontId="1" type="noConversion"/>
  </si>
  <si>
    <t>［defect v.; -or n.］</t>
  </si>
  <si>
    <t>defector</t>
    <phoneticPr fontId="1" type="noConversion"/>
  </si>
  <si>
    <t>n. 逃兵；叛徒</t>
    <phoneticPr fontId="1" type="noConversion"/>
  </si>
  <si>
    <t>n. 背信；变节</t>
  </si>
  <si>
    <t>defection</t>
    <phoneticPr fontId="1" type="noConversion"/>
  </si>
  <si>
    <t>［defect v.; -ion n.］</t>
  </si>
  <si>
    <t>a. 有缺点；不完全的</t>
  </si>
  <si>
    <t>defective</t>
    <phoneticPr fontId="1" type="noConversion"/>
  </si>
  <si>
    <t>［defect n.; -ive a.］</t>
  </si>
  <si>
    <t>v. spread a disease to; affect with a disease 传染；侵染</t>
  </si>
  <si>
    <t>infect</t>
    <phoneticPr fontId="1" type="noConversion"/>
  </si>
  <si>
    <t>［in-＝into 进入；fect＝to make 使…→“to make… into（the body）使…进入（身体）”→］</t>
  </si>
  <si>
    <t>n. 传染；传染病</t>
  </si>
  <si>
    <t>infection</t>
    <phoneticPr fontId="1" type="noConversion"/>
  </si>
  <si>
    <t>［infect; -ion n.］</t>
  </si>
  <si>
    <t>a. 易传染的</t>
  </si>
  <si>
    <t>infectious</t>
    <phoneticPr fontId="1" type="noConversion"/>
  </si>
  <si>
    <t>［infect; -i-; -ous a.］</t>
  </si>
  <si>
    <t>perfect</t>
    <phoneticPr fontId="1" type="noConversion"/>
  </si>
  <si>
    <t>［per-＝throughout 彻底；fect＝to do 做→“to do throughout, or done thoroughly 做得彻底”→］</t>
  </si>
  <si>
    <t>Ⅰa. complete and faultless; exact 完美的；精确Ⅱv. finish; make fully skilled 使完成；使精通</t>
    <phoneticPr fontId="1" type="noConversion"/>
  </si>
  <si>
    <t>n. 尽善尽美</t>
  </si>
  <si>
    <t>perfection</t>
    <phoneticPr fontId="1" type="noConversion"/>
  </si>
  <si>
    <t>［perfect v.; -ion n.］</t>
  </si>
  <si>
    <t>a. 导致完美的；改善的</t>
  </si>
  <si>
    <t>perfective</t>
    <phoneticPr fontId="1" type="noConversion"/>
  </si>
  <si>
    <t>［perfect v.; -ive a.］</t>
  </si>
  <si>
    <t>a. 可完成的；可改善的</t>
  </si>
  <si>
    <t>perfectible</t>
    <phoneticPr fontId="1" type="noConversion"/>
  </si>
  <si>
    <t>［perfect v.; -ible a.］</t>
  </si>
  <si>
    <t xml:space="preserve"> benefactor </t>
  </si>
  <si>
    <t>n. 行善者</t>
  </si>
  <si>
    <t xml:space="preserve">malefactor </t>
  </si>
  <si>
    <t xml:space="preserve"> benefaction</t>
    <phoneticPr fontId="1" type="noConversion"/>
  </si>
  <si>
    <t xml:space="preserve"> n. 善行</t>
  </si>
  <si>
    <t xml:space="preserve">malefaction </t>
  </si>
  <si>
    <t xml:space="preserve"> effective</t>
    <phoneticPr fontId="1" type="noConversion"/>
  </si>
  <si>
    <t xml:space="preserve"> a. 有效的</t>
  </si>
  <si>
    <t xml:space="preserve">ineffective </t>
  </si>
  <si>
    <t>affectionate</t>
    <phoneticPr fontId="1" type="noConversion"/>
  </si>
  <si>
    <t xml:space="preserve"> a. 充满感情的</t>
  </si>
  <si>
    <t>facsimile</t>
    <phoneticPr fontId="1" type="noConversion"/>
  </si>
  <si>
    <t xml:space="preserve"> n. 摹写；传真</t>
  </si>
  <si>
    <t xml:space="preserve"> n. 家务总管</t>
  </si>
  <si>
    <t xml:space="preserve"> a. 做作的；不自然的</t>
  </si>
  <si>
    <t>n. 制造；加工法</t>
  </si>
  <si>
    <t>n. 内讧；派系斗争；派别</t>
  </si>
  <si>
    <t xml:space="preserve"> a. 好搞宗派活动的</t>
  </si>
  <si>
    <t xml:space="preserve"> n. 尊重事实；事实主义</t>
  </si>
  <si>
    <t xml:space="preserve"> a. ［语］使役的　n. ［语］使役动词</t>
  </si>
  <si>
    <t>v. 制造；加工</t>
  </si>
  <si>
    <t xml:space="preserve"> factotum</t>
    <phoneticPr fontId="1" type="noConversion"/>
  </si>
  <si>
    <t>factitious</t>
    <phoneticPr fontId="1" type="noConversion"/>
  </si>
  <si>
    <t xml:space="preserve">facture </t>
    <phoneticPr fontId="1" type="noConversion"/>
  </si>
  <si>
    <t xml:space="preserve">faction </t>
    <phoneticPr fontId="1" type="noConversion"/>
  </si>
  <si>
    <t>factious</t>
    <phoneticPr fontId="1" type="noConversion"/>
  </si>
  <si>
    <t>factualism</t>
    <phoneticPr fontId="1" type="noConversion"/>
  </si>
  <si>
    <t>factitive</t>
    <phoneticPr fontId="1" type="noConversion"/>
  </si>
  <si>
    <t xml:space="preserve">manufacture </t>
    <phoneticPr fontId="1" type="noConversion"/>
  </si>
  <si>
    <t xml:space="preserve">magnificent </t>
    <phoneticPr fontId="1" type="noConversion"/>
  </si>
  <si>
    <t>a. 巨大的；宏伟的</t>
  </si>
  <si>
    <t>difficulty</t>
    <phoneticPr fontId="1" type="noConversion"/>
  </si>
  <si>
    <t xml:space="preserve"> n. 困难</t>
  </si>
  <si>
    <t xml:space="preserve">difficult </t>
    <phoneticPr fontId="1" type="noConversion"/>
  </si>
  <si>
    <t>a. 困难的</t>
  </si>
  <si>
    <t xml:space="preserve">deficiency </t>
    <phoneticPr fontId="1" type="noConversion"/>
  </si>
  <si>
    <t>n. 不足；缺乏</t>
  </si>
  <si>
    <t>deficient</t>
    <phoneticPr fontId="1" type="noConversion"/>
  </si>
  <si>
    <t xml:space="preserve"> a. 不足的；缺乏的</t>
  </si>
  <si>
    <t xml:space="preserve">efficiency </t>
    <phoneticPr fontId="1" type="noConversion"/>
  </si>
  <si>
    <t>n. 效率；功效</t>
  </si>
  <si>
    <t xml:space="preserve"> efficient </t>
    <phoneticPr fontId="1" type="noConversion"/>
  </si>
  <si>
    <t>a. 效率高的</t>
  </si>
  <si>
    <t xml:space="preserve">magnificence </t>
    <phoneticPr fontId="1" type="noConversion"/>
  </si>
  <si>
    <t>n. 壮丽；豪华</t>
  </si>
  <si>
    <t xml:space="preserve"> significant</t>
    <phoneticPr fontId="1" type="noConversion"/>
  </si>
  <si>
    <t xml:space="preserve"> a. 有意义的；重要的</t>
  </si>
  <si>
    <t xml:space="preserve">significance </t>
    <phoneticPr fontId="1" type="noConversion"/>
  </si>
  <si>
    <t>n. 意义；重要性</t>
  </si>
  <si>
    <t>proficient</t>
    <phoneticPr fontId="1" type="noConversion"/>
  </si>
  <si>
    <t xml:space="preserve"> a. 熟练的</t>
  </si>
  <si>
    <t xml:space="preserve">proficiency </t>
    <phoneticPr fontId="1" type="noConversion"/>
  </si>
  <si>
    <t>n. 熟练</t>
  </si>
  <si>
    <t>suffice</t>
    <phoneticPr fontId="1" type="noConversion"/>
  </si>
  <si>
    <t xml:space="preserve"> v. 满足…的需要</t>
  </si>
  <si>
    <t>sufficient</t>
    <phoneticPr fontId="1" type="noConversion"/>
  </si>
  <si>
    <t xml:space="preserve"> a. 充分的</t>
  </si>
  <si>
    <t>sufficiency</t>
    <phoneticPr fontId="1" type="noConversion"/>
  </si>
  <si>
    <t xml:space="preserve"> n. 充足；足量</t>
  </si>
  <si>
    <t>office</t>
    <phoneticPr fontId="1" type="noConversion"/>
  </si>
  <si>
    <t xml:space="preserve"> n. 办公室；公务；公职</t>
  </si>
  <si>
    <t xml:space="preserve">official </t>
    <phoneticPr fontId="1" type="noConversion"/>
  </si>
  <si>
    <t>a. 公职的；公务的　n. 官员</t>
  </si>
  <si>
    <t xml:space="preserve"> beneficial </t>
    <phoneticPr fontId="1" type="noConversion"/>
  </si>
  <si>
    <t>a. 有益的；有利的</t>
  </si>
  <si>
    <t>a. 爱和平的；息事宁人的</t>
  </si>
  <si>
    <t xml:space="preserve">pacific </t>
    <phoneticPr fontId="1" type="noConversion"/>
  </si>
  <si>
    <t>v. 证明　n. 证书</t>
  </si>
  <si>
    <t xml:space="preserve">certificate </t>
    <phoneticPr fontId="1" type="noConversion"/>
  </si>
  <si>
    <t>v. 献出，牺牲　n. 牺牲</t>
  </si>
  <si>
    <t xml:space="preserve">sacrifice </t>
    <phoneticPr fontId="1" type="noConversion"/>
  </si>
  <si>
    <t>fer［L］= to carry, to bring, to bear 拿；带；负</t>
  </si>
  <si>
    <t>［con-（com-）= together 一起；fer＝to bring 带来→“to bring each other's opinion together 把各人观点带到一起来”→］</t>
  </si>
  <si>
    <t xml:space="preserve">confer </t>
    <phoneticPr fontId="1" type="noConversion"/>
  </si>
  <si>
    <t>v. talk or consult together 交换意见；协商</t>
  </si>
  <si>
    <t>conference</t>
    <phoneticPr fontId="1" type="noConversion"/>
  </si>
  <si>
    <t>n. 会议</t>
    <phoneticPr fontId="1" type="noConversion"/>
  </si>
  <si>
    <t>［confer; -ence n.］</t>
  </si>
  <si>
    <t>n. 参加商谈者；参加会议者</t>
  </si>
  <si>
    <t>conferee</t>
    <phoneticPr fontId="1" type="noConversion"/>
  </si>
  <si>
    <t>［confer; -ee n.］</t>
  </si>
  <si>
    <t>v. be unlike; disagree 不同；相异</t>
  </si>
  <si>
    <t>differ</t>
    <phoneticPr fontId="1" type="noConversion"/>
  </si>
  <si>
    <t>［dif-（dis-）= apart 离开；fer＝to carry 拿→“to carry apart from each other 拿开，互相分离”→］</t>
  </si>
  <si>
    <t>a. 不同的</t>
  </si>
  <si>
    <t>different</t>
    <phoneticPr fontId="1" type="noConversion"/>
  </si>
  <si>
    <t>［differ; -ent a.］</t>
  </si>
  <si>
    <t>n. 分歧；差异</t>
  </si>
  <si>
    <t>difference</t>
    <phoneticPr fontId="1" type="noConversion"/>
  </si>
  <si>
    <t>［differ; -ence n.］</t>
  </si>
  <si>
    <t>v. form an opinion about sth on information 推想，推断，猜想</t>
  </si>
  <si>
    <t>infer</t>
    <phoneticPr fontId="1" type="noConversion"/>
  </si>
  <si>
    <t>［in-＝in 入；fer＝to bring 导引→“to bring in（an idea）引入（某种想法）”→］</t>
  </si>
  <si>
    <t>n. 推断；推理，推论</t>
  </si>
  <si>
    <t>inference</t>
  </si>
  <si>
    <t>inference</t>
    <phoneticPr fontId="1" type="noConversion"/>
  </si>
  <si>
    <t>［infer; -ence n.］</t>
  </si>
  <si>
    <t>a. 可推论的，可推定的</t>
  </si>
  <si>
    <t>inferable</t>
    <phoneticPr fontId="1" type="noConversion"/>
  </si>
  <si>
    <t>［infer; -able a.］</t>
  </si>
  <si>
    <t>a. 根据推论的；基于推理的</t>
  </si>
  <si>
    <t>inferential</t>
    <phoneticPr fontId="1" type="noConversion"/>
  </si>
  <si>
    <t>［inferenc(e); -ti-; -al a.］</t>
  </si>
  <si>
    <t>v. ① present for acceptance; lay before 提供；奉献</t>
  </si>
  <si>
    <t>offer</t>
    <phoneticPr fontId="1" type="noConversion"/>
  </si>
  <si>
    <t>［of-（ob-）= towards 向；fer＝to carry 拿→“to carry towards sb 拿到某人面前”→］</t>
  </si>
  <si>
    <t>n. 提供品；礼物；（向教会）捐款</t>
  </si>
  <si>
    <t>offering</t>
    <phoneticPr fontId="1" type="noConversion"/>
  </si>
  <si>
    <t>［offer; -ing n.］</t>
  </si>
  <si>
    <t>v. choose rather; like better 宁要；偏爱</t>
  </si>
  <si>
    <t>prefer</t>
    <phoneticPr fontId="1" type="noConversion"/>
  </si>
  <si>
    <t>［pre-＝before 在…之前；fer＝to carry 带→“to carry sth before（the others）把某物放在（他物）之前”→］</t>
  </si>
  <si>
    <t>n. 优先；偏爱</t>
  </si>
  <si>
    <t>preference</t>
    <phoneticPr fontId="1" type="noConversion"/>
  </si>
  <si>
    <t>［prefer; -ence n.］</t>
  </si>
  <si>
    <t>a. 更可取的；更好的</t>
  </si>
  <si>
    <t>preferable</t>
    <phoneticPr fontId="1" type="noConversion"/>
  </si>
  <si>
    <t>［prefer; -able a.］</t>
  </si>
  <si>
    <t>a. 优先的</t>
  </si>
  <si>
    <t>preferential</t>
    <phoneticPr fontId="1" type="noConversion"/>
  </si>
  <si>
    <t>［preferenc(e); -ti-; -al a.］</t>
  </si>
  <si>
    <t>v. ① trace to… as cause or source 把…归诸／She refers her success to efforts. 她把成功归诸努力。② bring sth back for consideration 参考</t>
  </si>
  <si>
    <t>refer</t>
  </si>
  <si>
    <t>refer</t>
    <phoneticPr fontId="1" type="noConversion"/>
  </si>
  <si>
    <t>［re-＝back 回；fer＝to bring 带→“to bring back（to the starting point）带回（出发点）”→］</t>
  </si>
  <si>
    <t>n. 参考</t>
  </si>
  <si>
    <t>reference</t>
    <phoneticPr fontId="1" type="noConversion"/>
  </si>
  <si>
    <t>［refer; -ence n.］</t>
  </si>
  <si>
    <t>a. 与…有关的</t>
  </si>
  <si>
    <t>referable</t>
    <phoneticPr fontId="1" type="noConversion"/>
  </si>
  <si>
    <t>［refer; -able a.］</t>
  </si>
  <si>
    <t>a. 对…有关的；作为参考的</t>
  </si>
  <si>
    <t>referential</t>
    <phoneticPr fontId="1" type="noConversion"/>
  </si>
  <si>
    <t>［referenc(e); -ti-; -al a.］</t>
  </si>
  <si>
    <t>v. ① undergo; experience 遭受；经受／The city suffered great losses in the earthquake. 该城在地震中遭受巨大损失。② endure 忍受</t>
  </si>
  <si>
    <t>suffer</t>
    <phoneticPr fontId="1" type="noConversion"/>
  </si>
  <si>
    <t>［suf-（sub-）= under 在…之下；fer＝to bear 承担→“to bear under 在下面承担着”→］</t>
  </si>
  <si>
    <t>n. 忍耐；忍耐力</t>
  </si>
  <si>
    <t>sufferance</t>
    <phoneticPr fontId="1" type="noConversion"/>
  </si>
  <si>
    <t>［suffer; -ance n.］</t>
  </si>
  <si>
    <t>a. 可忍受的</t>
  </si>
  <si>
    <t>sufferable</t>
    <phoneticPr fontId="1" type="noConversion"/>
  </si>
  <si>
    <t>［suffer; -able a.］</t>
  </si>
  <si>
    <t>［trans-＝across 越过；fer＝to carry 拿→“to carry across an area 拿过一个地区，从甲地拿到乙地”→］</t>
  </si>
  <si>
    <t>transfer</t>
  </si>
  <si>
    <t>transfer</t>
    <phoneticPr fontId="1" type="noConversion"/>
  </si>
  <si>
    <t xml:space="preserve"> v. convey or remove from one place to another 转移</t>
  </si>
  <si>
    <t>n. 转移；调动；转让</t>
  </si>
  <si>
    <t>transference</t>
    <phoneticPr fontId="1" type="noConversion"/>
  </si>
  <si>
    <t>［transfer; -ence n.］</t>
  </si>
  <si>
    <t>a. 可转移的；可转让的</t>
  </si>
  <si>
    <t>transferable</t>
    <phoneticPr fontId="1" type="noConversion"/>
  </si>
  <si>
    <t>［transfer; -able a.］</t>
  </si>
  <si>
    <t>n. 转让人</t>
  </si>
  <si>
    <t>ransferor</t>
    <phoneticPr fontId="1" type="noConversion"/>
  </si>
  <si>
    <t>［transfer; -or n.］</t>
  </si>
  <si>
    <t>n. 受让人</t>
  </si>
  <si>
    <t>transferee</t>
    <phoneticPr fontId="1" type="noConversion"/>
  </si>
  <si>
    <t>［transfer; -ee n.］</t>
  </si>
  <si>
    <t>［de-＝down, under 下；fer＝to bring 引导→“to bring oneself under（someone's thought）将自己置于（某人想法）之下”→］</t>
  </si>
  <si>
    <t xml:space="preserve">defer </t>
    <phoneticPr fontId="1" type="noConversion"/>
  </si>
  <si>
    <t>v. accept or yield to（an opinion or decision）接受；听从</t>
  </si>
  <si>
    <t>deference</t>
    <phoneticPr fontId="1" type="noConversion"/>
  </si>
  <si>
    <t>［defer; -ence n.］</t>
    <phoneticPr fontId="1" type="noConversion"/>
  </si>
  <si>
    <t>n. 敬重；遵从</t>
  </si>
  <si>
    <t>a. 敬重的；恭敬的</t>
  </si>
  <si>
    <t>deferential</t>
    <phoneticPr fontId="1" type="noConversion"/>
  </si>
  <si>
    <t>［deferenc(e); -ti-; -al a.］</t>
  </si>
  <si>
    <t>a. bearing or yielding gold 含金的；</t>
  </si>
  <si>
    <t>auriferous</t>
    <phoneticPr fontId="1" type="noConversion"/>
  </si>
  <si>
    <t>［auri（aurum）= gold 金；-ferous a.＝bearing 含…的→］</t>
  </si>
  <si>
    <t>a. bearing fruit 结果实的</t>
  </si>
  <si>
    <t>fructiferous</t>
    <phoneticPr fontId="1" type="noConversion"/>
  </si>
  <si>
    <t>［fructi（fructus）= fruit 果实；-ferous a.＝bearing 产…的→］</t>
  </si>
  <si>
    <t>［lumini（lumen）= light 光；-ferous a.＝bearing 产生…的→］</t>
  </si>
  <si>
    <t xml:space="preserve">luminiferous </t>
    <phoneticPr fontId="1" type="noConversion"/>
  </si>
  <si>
    <t>a. giving light 发光的</t>
  </si>
  <si>
    <t>somniferous</t>
    <phoneticPr fontId="1" type="noConversion"/>
  </si>
  <si>
    <t>［somni（somnus）= sleep 睡眠；-ferous a.＝bearing or bringing to 产生或导致…的→］</t>
  </si>
  <si>
    <t>a. bringing to sleep 催眠的／somniferous medicine 催眠药</t>
  </si>
  <si>
    <t xml:space="preserve">differential </t>
  </si>
  <si>
    <t xml:space="preserve"> differentiate</t>
  </si>
  <si>
    <t xml:space="preserve"> differentiator</t>
  </si>
  <si>
    <t xml:space="preserve"> indifference </t>
  </si>
  <si>
    <t xml:space="preserve"> indifferent</t>
  </si>
  <si>
    <t>aquiferous</t>
    <phoneticPr fontId="1" type="noConversion"/>
  </si>
  <si>
    <t>carboniferous</t>
    <phoneticPr fontId="1" type="noConversion"/>
  </si>
  <si>
    <t>magnetiferous</t>
    <phoneticPr fontId="1" type="noConversion"/>
  </si>
  <si>
    <t>metalliferous</t>
    <phoneticPr fontId="1" type="noConversion"/>
  </si>
  <si>
    <t>soniferous</t>
    <phoneticPr fontId="1" type="noConversion"/>
  </si>
  <si>
    <t>floriferous</t>
    <phoneticPr fontId="1" type="noConversion"/>
  </si>
  <si>
    <t>含碳的</t>
    <phoneticPr fontId="1" type="noConversion"/>
  </si>
  <si>
    <t>含水的</t>
    <phoneticPr fontId="1" type="noConversion"/>
  </si>
  <si>
    <t>发出声音的</t>
    <phoneticPr fontId="1" type="noConversion"/>
  </si>
  <si>
    <t>开花的</t>
    <phoneticPr fontId="1" type="noConversion"/>
  </si>
  <si>
    <t>有磁性的</t>
    <phoneticPr fontId="1" type="noConversion"/>
  </si>
  <si>
    <t>含金属的</t>
    <phoneticPr fontId="1" type="noConversion"/>
  </si>
  <si>
    <t xml:space="preserve"> ferry</t>
    <phoneticPr fontId="1" type="noConversion"/>
  </si>
  <si>
    <t xml:space="preserve"> n. 渡船</t>
  </si>
  <si>
    <t>ferriage</t>
    <phoneticPr fontId="1" type="noConversion"/>
  </si>
  <si>
    <t xml:space="preserve"> n. 摆渡；摆渡费</t>
  </si>
  <si>
    <t xml:space="preserve"> v. 延期；延迟</t>
  </si>
  <si>
    <t>deferment</t>
    <phoneticPr fontId="1" type="noConversion"/>
  </si>
  <si>
    <t xml:space="preserve"> n. 延期；延迟</t>
  </si>
  <si>
    <t>v. 提供，贡献；提出（道歉等）</t>
  </si>
  <si>
    <t xml:space="preserve"> n. 松果目植物；针叶树</t>
  </si>
  <si>
    <t xml:space="preserve">coniferous </t>
    <phoneticPr fontId="1" type="noConversion"/>
  </si>
  <si>
    <t>a. 结球果的；（森林）由针叶树构成的</t>
  </si>
  <si>
    <t>a. 大声喧哗的；吵闹的</t>
  </si>
  <si>
    <t>n. 圆周；周围</t>
  </si>
  <si>
    <t xml:space="preserve">proffer </t>
    <phoneticPr fontId="1" type="noConversion"/>
  </si>
  <si>
    <t>defer</t>
    <phoneticPr fontId="1" type="noConversion"/>
  </si>
  <si>
    <t>conifer</t>
    <phoneticPr fontId="1" type="noConversion"/>
  </si>
  <si>
    <t xml:space="preserve">vociferous </t>
    <phoneticPr fontId="1" type="noConversion"/>
  </si>
  <si>
    <t xml:space="preserve">circumference </t>
    <phoneticPr fontId="1" type="noConversion"/>
  </si>
  <si>
    <t xml:space="preserve">fertile </t>
    <phoneticPr fontId="1" type="noConversion"/>
  </si>
  <si>
    <t>a. 可繁殖的，可生育的；肥沃的</t>
  </si>
  <si>
    <t>fertility</t>
    <phoneticPr fontId="1" type="noConversion"/>
  </si>
  <si>
    <t xml:space="preserve"> n. 肥沃；繁殖力，能育性</t>
  </si>
  <si>
    <t>fertilize</t>
    <phoneticPr fontId="1" type="noConversion"/>
  </si>
  <si>
    <t xml:space="preserve"> v. 使肥沃，使多产；施肥于</t>
  </si>
  <si>
    <t>n. ① faithfulness; loyalty 忠诚；忠贞②（radio, video）precision of reproduction（收音、录音的）精确度，保真度</t>
    <phoneticPr fontId="1" type="noConversion"/>
  </si>
  <si>
    <t>fidelity</t>
  </si>
  <si>
    <t>［fid＝to trust 信任；-el-；-ity n.＝the quality 表性质→“the quality of being trusted 可信任之品质”→］</t>
  </si>
  <si>
    <t>［con-（com-）= completely 完全地；fid＝to trust 信任；-e→“to trust completely 完全信任”→］</t>
  </si>
  <si>
    <t>confide</t>
    <phoneticPr fontId="1" type="noConversion"/>
  </si>
  <si>
    <t xml:space="preserve"> v. ① have trust or faith in 信任／I confide in every one of you. 我信任你们每一个人。② impart（secrets）with trust 吐露（秘密等</t>
  </si>
  <si>
    <t>n. 密友；知己</t>
  </si>
  <si>
    <t>confidant</t>
    <phoneticPr fontId="1" type="noConversion"/>
  </si>
  <si>
    <t>［confid(e); -ant n.］</t>
  </si>
  <si>
    <t>n. 闺蜜；知己的女友</t>
  </si>
  <si>
    <t>confidante</t>
    <phoneticPr fontId="1" type="noConversion"/>
  </si>
  <si>
    <t>［confid(e); -ante n.］</t>
  </si>
  <si>
    <t>a. 信任别人的</t>
  </si>
  <si>
    <t>confiding</t>
    <phoneticPr fontId="1" type="noConversion"/>
  </si>
  <si>
    <t>［confid(e); -ing a.］</t>
  </si>
  <si>
    <t>n. ① firm trust 信任／I am happy to enjoy your confidence. 我很高兴能得到你的信任。② firm trust or belief in oneself; self-reliance 信心；自信</t>
  </si>
  <si>
    <t>confidence</t>
    <phoneticPr fontId="1" type="noConversion"/>
  </si>
  <si>
    <t>［confid(e)＝to trust 信任；-ence n.＝the act or state 表行为或状态→“the act or state of trusting（others or oneself）（对人或对己的）信任的行为或状态”→］</t>
  </si>
  <si>
    <t>a. 极受信任的；机密的</t>
  </si>
  <si>
    <t>confidential</t>
    <phoneticPr fontId="1" type="noConversion"/>
  </si>
  <si>
    <t>［confiden(ce)；-ti-；-al a.］</t>
  </si>
  <si>
    <t>n. ① trusting（oneself）firmly 自信的／I feel more confident about the final exam. 我对期末考试更有信心了。② certain about 有把握的；确信的</t>
  </si>
  <si>
    <t>confident</t>
    <phoneticPr fontId="1" type="noConversion"/>
  </si>
  <si>
    <t>［confid(e)＝to trust 信任；-ent a.＝-ing …的→“trusting（oneself）信任（自己）的”→］</t>
  </si>
  <si>
    <t>a. distrusting; lacking in self-reliance 没有信心的；缺乏自信的</t>
  </si>
  <si>
    <t>diffident</t>
    <phoneticPr fontId="1" type="noConversion"/>
  </si>
  <si>
    <t>［dif-（dis-）= not 不；fid＝to trust 信任；-ent a.＝-ing …的→“not trusting（oneself）不信任（自己）的”→］</t>
  </si>
  <si>
    <t>n. 缺乏自信</t>
  </si>
  <si>
    <t>diffidence</t>
    <phoneticPr fontId="1" type="noConversion"/>
  </si>
  <si>
    <t>［dif-; fid; -ence n.］</t>
  </si>
  <si>
    <t>n. legal document that promises sth is true 宣誓书</t>
  </si>
  <si>
    <t>affidavit</t>
    <phoneticPr fontId="1" type="noConversion"/>
  </si>
  <si>
    <t>［af-（ad-）= toward 对着；fid＝trust or faith 信任，承诺；avit＝to give→“to give faith to sb 给某人以承诺”→“to make oath to sb 向某人发誓”→］</t>
  </si>
  <si>
    <t>infidel</t>
    <phoneticPr fontId="1" type="noConversion"/>
  </si>
  <si>
    <t>［in-＝not 不；fid＝to trust 信任；-el（-al）a.＝having… quality 有…性质的→“not trusting or believing in religion 不相信宗教的”→］</t>
  </si>
  <si>
    <t>Ⅰa. unfaithful in religion 不信宗教的Ⅱn. one who does not believe in religion 不信仰宗教的人</t>
    <phoneticPr fontId="1" type="noConversion"/>
  </si>
  <si>
    <t>n. 无宗教信仰；背信</t>
  </si>
  <si>
    <t>infidelity</t>
    <phoneticPr fontId="1" type="noConversion"/>
  </si>
  <si>
    <t>［infidel; -ity n.］</t>
  </si>
  <si>
    <t>perfidious</t>
    <phoneticPr fontId="1" type="noConversion"/>
  </si>
  <si>
    <t>a. faithless; unfaithful; violatingfaith 不忠的；背信的；叛变的</t>
    <phoneticPr fontId="1" type="noConversion"/>
  </si>
  <si>
    <t>n. 背信弃义；叛变；出卖</t>
  </si>
  <si>
    <t>perfidy</t>
    <phoneticPr fontId="1" type="noConversion"/>
  </si>
  <si>
    <t>［per-; fid; -y n.］</t>
  </si>
  <si>
    <t>［per-＝through, to the destruction 穿透，毁坏或破坏；fid＝trust or faith 信仰；-i-；-ous a.＝causing 使…的→“causing one's faith to destruction 使信仰彻底破坏的”→］</t>
    <phoneticPr fontId="1" type="noConversion"/>
  </si>
  <si>
    <t xml:space="preserve">confident </t>
    <phoneticPr fontId="1" type="noConversion"/>
  </si>
  <si>
    <t xml:space="preserve"> confidant</t>
    <phoneticPr fontId="1" type="noConversion"/>
  </si>
  <si>
    <t xml:space="preserve"> diffidence　</t>
    <phoneticPr fontId="1" type="noConversion"/>
  </si>
  <si>
    <t xml:space="preserve"> n. 信任</t>
    <phoneticPr fontId="1" type="noConversion"/>
  </si>
  <si>
    <t>nonconfidence</t>
    <phoneticPr fontId="1" type="noConversion"/>
  </si>
  <si>
    <t>n. 信任</t>
  </si>
  <si>
    <t xml:space="preserve"> confidence</t>
    <phoneticPr fontId="1" type="noConversion"/>
  </si>
  <si>
    <t>overconfidence</t>
    <phoneticPr fontId="1" type="noConversion"/>
  </si>
  <si>
    <t xml:space="preserve"> infidel </t>
    <phoneticPr fontId="1" type="noConversion"/>
  </si>
  <si>
    <t>a. 不信宗教的</t>
    <phoneticPr fontId="1" type="noConversion"/>
  </si>
  <si>
    <t xml:space="preserve"> fiducial </t>
    <phoneticPr fontId="1" type="noConversion"/>
  </si>
  <si>
    <t>a. 信仰的；信托的</t>
  </si>
  <si>
    <t>a. 受信托的　n. 受信托的人</t>
  </si>
  <si>
    <t>fiduciary</t>
    <phoneticPr fontId="1" type="noConversion"/>
  </si>
  <si>
    <t xml:space="preserve"> fideism</t>
    <phoneticPr fontId="1" type="noConversion"/>
  </si>
  <si>
    <t xml:space="preserve"> n. 信仰主义</t>
  </si>
  <si>
    <t>fideist</t>
    <phoneticPr fontId="1" type="noConversion"/>
  </si>
  <si>
    <t xml:space="preserve"> n. 信仰主义者</t>
  </si>
  <si>
    <t xml:space="preserve"> confidentiality</t>
    <phoneticPr fontId="1" type="noConversion"/>
  </si>
  <si>
    <t xml:space="preserve"> n. 机密</t>
  </si>
  <si>
    <t>confidentially</t>
    <phoneticPr fontId="1" type="noConversion"/>
  </si>
  <si>
    <t>　ad. 私下里；悄悄地</t>
  </si>
  <si>
    <t xml:space="preserve">faith </t>
    <phoneticPr fontId="1" type="noConversion"/>
  </si>
  <si>
    <t xml:space="preserve">faithless </t>
    <phoneticPr fontId="1" type="noConversion"/>
  </si>
  <si>
    <t>a. 无信义的</t>
  </si>
  <si>
    <t>faithful</t>
    <phoneticPr fontId="1" type="noConversion"/>
  </si>
  <si>
    <t xml:space="preserve"> a. 守信的；忠诚的</t>
  </si>
  <si>
    <t xml:space="preserve">unfaithful </t>
    <phoneticPr fontId="1" type="noConversion"/>
  </si>
  <si>
    <t>a. 不忠诚的</t>
  </si>
  <si>
    <t>n. （对封建主的）效忠；孝顺</t>
  </si>
  <si>
    <t xml:space="preserve"> n. 信约；婚约</t>
  </si>
  <si>
    <t xml:space="preserve"> n. 未婚夫</t>
  </si>
  <si>
    <t>fiancée</t>
    <phoneticPr fontId="1" type="noConversion"/>
  </si>
  <si>
    <t xml:space="preserve"> n. 未婚妻</t>
  </si>
  <si>
    <t xml:space="preserve">fealty </t>
    <phoneticPr fontId="1" type="noConversion"/>
  </si>
  <si>
    <t>affiance</t>
    <phoneticPr fontId="1" type="noConversion"/>
  </si>
  <si>
    <t>fiancé</t>
    <phoneticPr fontId="1" type="noConversion"/>
  </si>
  <si>
    <t>fig(ur), fict［L］= to shape 塑造</t>
  </si>
  <si>
    <t>figure</t>
    <phoneticPr fontId="1" type="noConversion"/>
  </si>
  <si>
    <t>［figur＝to shape 塑造；-e→“to shape sth in fact or in mind 实际上或在心中塑造某物”→］</t>
  </si>
  <si>
    <t>Ⅰv. ① shape or make image of 塑造（形象）② imagine 想象／Figure the consequences to yourself. 你自己想象一下后果吧。③ believe for certain 揣测；估计Ⅱn. ① mold or picture of sb（人的）塑像，肖像② important character 人物，名人③ number 数字</t>
    <phoneticPr fontId="1" type="noConversion"/>
  </si>
  <si>
    <t>n. 成形；外形；比喻法</t>
  </si>
  <si>
    <t>figuration</t>
    <phoneticPr fontId="1" type="noConversion"/>
  </si>
  <si>
    <t>［figur(e) v.; -ation n.］</t>
  </si>
  <si>
    <t>a. 象征的；比喻的</t>
  </si>
  <si>
    <t>figurative</t>
    <phoneticPr fontId="1" type="noConversion"/>
  </si>
  <si>
    <t>［figur(e) v.; -ative a.］</t>
  </si>
  <si>
    <t>a. 具有人物形象的；比喻的</t>
  </si>
  <si>
    <t>figural</t>
    <phoneticPr fontId="1" type="noConversion"/>
  </si>
  <si>
    <t>［figur(e) n.; -al a.］</t>
  </si>
  <si>
    <t>n. invented or imaginary thing 虚构的事物；臆想的事物</t>
  </si>
  <si>
    <t>figment</t>
    <phoneticPr fontId="1" type="noConversion"/>
  </si>
  <si>
    <t>［fig＝to shape 塑造；-ment n.＝the result 表行为结果→“sth shaped out 塑造出来的东西”→］</t>
  </si>
  <si>
    <t>a. 虚构的；臆想的</t>
  </si>
  <si>
    <t>figmentary</t>
    <phoneticPr fontId="1" type="noConversion"/>
  </si>
  <si>
    <t>［figment; -ary a.］</t>
  </si>
  <si>
    <t>n. model of a person who has incurred hatred（被憎恨者的）塑像；模拟像</t>
  </si>
  <si>
    <t>effigy</t>
    <phoneticPr fontId="1" type="noConversion"/>
  </si>
  <si>
    <t>［ef-（ex-）= out from 自…而出；fig＝to shape 塑造；-y n.＝thing 物→“thing that is shaped out from sb 按照某人形象塑造出来的东西”→］</t>
  </si>
  <si>
    <t>v. ① image beforehand预想／He was not what I prefigured him. 他并不像我原先想象的那样。② represent beforehand by figure 用形象预示</t>
  </si>
  <si>
    <t>prefigure</t>
    <phoneticPr fontId="1" type="noConversion"/>
  </si>
  <si>
    <t>［pre-＝beforehand 事先；figur＝to shape 塑造；-e→“to shape sth beforehand 事先把某物塑造出来”→］</t>
  </si>
  <si>
    <t>n. 预想；预兆</t>
  </si>
  <si>
    <t>prefiguration</t>
    <phoneticPr fontId="1" type="noConversion"/>
  </si>
  <si>
    <t>［prefigur(e); -ation a.］</t>
  </si>
  <si>
    <t>a. 预想的；预兆的</t>
  </si>
  <si>
    <t>prefigurative</t>
    <phoneticPr fontId="1" type="noConversion"/>
  </si>
  <si>
    <t>［prefigur(e); -ative a.］</t>
  </si>
  <si>
    <t>transfigure</t>
    <phoneticPr fontId="1" type="noConversion"/>
  </si>
  <si>
    <t>［trans-＝across, to the other side 越过，到另一方；figur＝to shape 塑造；-e→“to shape sb or sth to the other form 把某人或某物塑造成另一种模样”→］</t>
  </si>
  <si>
    <t>v. ① change the appearance of 使改观；使变形② change the appearance into a better way 使改进；美化</t>
    <phoneticPr fontId="1" type="noConversion"/>
  </si>
  <si>
    <t>n. ① feigned thing which is not true 虚构，杜撰之事</t>
  </si>
  <si>
    <t>fiction</t>
    <phoneticPr fontId="1" type="noConversion"/>
  </si>
  <si>
    <t>［fict＝to shape 构成，塑造；-ion n.＝the act or result 表行为或结果→“the act or result of shaping by mind 虚构或虚构之物”→］</t>
  </si>
  <si>
    <t>a. 虚构的；小说的</t>
  </si>
  <si>
    <t>fictional</t>
    <phoneticPr fontId="1" type="noConversion"/>
  </si>
  <si>
    <t>［fiction; -al a.］</t>
  </si>
  <si>
    <t>fictitious</t>
    <phoneticPr fontId="1" type="noConversion"/>
  </si>
  <si>
    <t>［fict＝to shape 构成，塑造；-itious（-ity＋-ous）a.＝having the quality of 具有…性质的→“having the quality of being shaped or feigned 带虚构性质的”→］</t>
  </si>
  <si>
    <t>a. ① invented or feigned for a story, play, etc.（为小说、戏剧等）虚构的，杜撰的。② not real or true and used for tricking others 捏造的，骗人的</t>
    <phoneticPr fontId="1" type="noConversion"/>
  </si>
  <si>
    <t>［fict＝to shape 塑造；-ive a.＝having the quality of 有…性质的→“having the ability of shaping or inventing 有塑造或创造能力的”→］</t>
  </si>
  <si>
    <t>fictive</t>
    <phoneticPr fontId="1" type="noConversion"/>
  </si>
  <si>
    <t xml:space="preserve"> a. ① imaginary and inventive 有想象力的，能创作的② unreal and pretentious 非真实的，假装的</t>
    <phoneticPr fontId="1" type="noConversion"/>
  </si>
  <si>
    <t>nonfiction</t>
  </si>
  <si>
    <t xml:space="preserve"> fictionist</t>
  </si>
  <si>
    <t xml:space="preserve">fictionalize </t>
  </si>
  <si>
    <t>figurine</t>
    <phoneticPr fontId="1" type="noConversion"/>
  </si>
  <si>
    <t xml:space="preserve"> n. 小雕像</t>
  </si>
  <si>
    <t>figurehead</t>
    <phoneticPr fontId="1" type="noConversion"/>
  </si>
  <si>
    <t xml:space="preserve"> n. 傀儡</t>
  </si>
  <si>
    <t>figurable</t>
    <phoneticPr fontId="1" type="noConversion"/>
  </si>
  <si>
    <t xml:space="preserve"> a. 能成形的；能定型的</t>
  </si>
  <si>
    <t>fictioneer</t>
    <phoneticPr fontId="1" type="noConversion"/>
  </si>
  <si>
    <t xml:space="preserve"> n. （尤指粗制滥造的）小说作家</t>
  </si>
  <si>
    <t>figuline</t>
    <phoneticPr fontId="1" type="noConversion"/>
  </si>
  <si>
    <t xml:space="preserve"> n. 陶器；瓷器</t>
  </si>
  <si>
    <t xml:space="preserve">fictile </t>
    <phoneticPr fontId="1" type="noConversion"/>
  </si>
  <si>
    <t>a. 可塑造的；黏土制的，陶器的</t>
  </si>
  <si>
    <t>figurant</t>
    <phoneticPr fontId="1" type="noConversion"/>
  </si>
  <si>
    <t xml:space="preserve"> n. ［戏剧］龙套角色</t>
  </si>
  <si>
    <t xml:space="preserve">figurante </t>
    <phoneticPr fontId="1" type="noConversion"/>
  </si>
  <si>
    <t>n. ［戏剧］女的龙套角色</t>
  </si>
  <si>
    <t xml:space="preserve"> feign </t>
    <phoneticPr fontId="1" type="noConversion"/>
  </si>
  <si>
    <t>v. 假装；佯装</t>
  </si>
  <si>
    <t xml:space="preserve"> n. （运动或打斗中）佯攻；虚击</t>
  </si>
  <si>
    <t>feint</t>
    <phoneticPr fontId="1" type="noConversion"/>
  </si>
  <si>
    <t>fin［L］= end, limit 末尾</t>
  </si>
  <si>
    <t>a. ① last 最后的／She did not show up until the final day of the year. 一直到那一年的最后一天她才露脸。② decisive and conclusive 决定性的；最终的</t>
  </si>
  <si>
    <t>final</t>
    <phoneticPr fontId="1" type="noConversion"/>
  </si>
  <si>
    <t>［fin＝end 末尾；-al a.＝of …的→“of an end 末尾的”→］</t>
  </si>
  <si>
    <t>n. 结尾；定局</t>
  </si>
  <si>
    <t>finality</t>
    <phoneticPr fontId="1" type="noConversion"/>
  </si>
  <si>
    <t>［final; -ity n.］</t>
  </si>
  <si>
    <t>n. 决赛选手</t>
  </si>
  <si>
    <t>finalist</t>
    <phoneticPr fontId="1" type="noConversion"/>
  </si>
  <si>
    <t>［final; -ist n.］</t>
  </si>
  <si>
    <t>v. 完成；把…定下来；定稿</t>
  </si>
  <si>
    <t>finalize</t>
    <phoneticPr fontId="1" type="noConversion"/>
  </si>
  <si>
    <t>［final; -ize v.］</t>
  </si>
  <si>
    <t>v. bring to an end; complete 结束；完成</t>
  </si>
  <si>
    <t>finish</t>
    <phoneticPr fontId="1" type="noConversion"/>
  </si>
  <si>
    <t>［fin＝end 结尾；-ish（-ise）v.＝to bring to 导致，使 →］</t>
  </si>
  <si>
    <t>n. 完工者；决定性的事件</t>
  </si>
  <si>
    <t>finisher</t>
    <phoneticPr fontId="1" type="noConversion"/>
  </si>
  <si>
    <t>［finish; -er n.］</t>
  </si>
  <si>
    <t>v. 整修（家具等）表面</t>
  </si>
  <si>
    <t>refinish</t>
    <phoneticPr fontId="1" type="noConversion"/>
  </si>
  <si>
    <t>［re-; finish］</t>
  </si>
  <si>
    <t>a. ① fair 好的／a fine son 好儿子 ② excellent 优秀的／fine tradition 优良传统 ③ beautiful 美的／a fine view 美景</t>
  </si>
  <si>
    <t>［fin＝end 结尾→completeness 完成；-e→“being complete or perfect 圆满的，完善的”→］</t>
  </si>
  <si>
    <t>n. 华丽的服饰</t>
  </si>
  <si>
    <t>finery</t>
    <phoneticPr fontId="1" type="noConversion"/>
  </si>
  <si>
    <t>［fin(e); -ery n.］</t>
  </si>
  <si>
    <t>[fin＝end 了结→final settlement 了结办法；-e→“a sum of money paid as a final settlement of an offense 为了结违规行为而付的钱”→］</t>
    <phoneticPr fontId="1" type="noConversion"/>
  </si>
  <si>
    <t>Ⅰn. money penalty 罚金Ⅱv.punish by fine 处以罚款</t>
    <phoneticPr fontId="1" type="noConversion"/>
  </si>
  <si>
    <t>finance</t>
    <phoneticPr fontId="1" type="noConversion"/>
  </si>
  <si>
    <t>［fin(e)2 v.＝to settle sth by money payment 花钱了结→to deal with money affairs 处理金钱事务；-ance n.＝the act or manner 表行为或方式→］</t>
  </si>
  <si>
    <t>fine(2)</t>
    <phoneticPr fontId="1" type="noConversion"/>
  </si>
  <si>
    <t>fine(1)</t>
    <phoneticPr fontId="1" type="noConversion"/>
  </si>
  <si>
    <t>n. management of money affairs 理财；财政</t>
  </si>
  <si>
    <t>a. 财政的；金融的</t>
  </si>
  <si>
    <t>financial</t>
    <phoneticPr fontId="1" type="noConversion"/>
  </si>
  <si>
    <t>［financ(e); -i-; -al a.］</t>
  </si>
  <si>
    <t>n. 财政家；金融家</t>
  </si>
  <si>
    <t>financier</t>
    <phoneticPr fontId="1" type="noConversion"/>
  </si>
  <si>
    <t>［financ(e); -i-; -er n.］</t>
  </si>
  <si>
    <t>a. having a limit 有限的；限定的</t>
  </si>
  <si>
    <t>finite</t>
    <phoneticPr fontId="1" type="noConversion"/>
  </si>
  <si>
    <t>［fin＝limit 界限；-ite a.＝having 有…的→］</t>
  </si>
  <si>
    <t>n. 有限；限定；限度</t>
  </si>
  <si>
    <t>finitude</t>
    <phoneticPr fontId="1" type="noConversion"/>
  </si>
  <si>
    <t>［finit(e); -ude n.］</t>
  </si>
  <si>
    <t>a. 有限性的</t>
  </si>
  <si>
    <t>finitary</t>
    <phoneticPr fontId="1" type="noConversion"/>
  </si>
  <si>
    <t>［finit(e); -ary a.］</t>
  </si>
  <si>
    <t>confine</t>
    <phoneticPr fontId="1" type="noConversion"/>
  </si>
  <si>
    <t>［con-（com-）= together 一起；fin＝limit 界限；-e→“a limit together with another, limits in connection 相连在一起的界限”→］</t>
  </si>
  <si>
    <t>Ⅰn. border; boundary 界线；疆界Ⅱv. keep in limits or boundary 限制</t>
    <phoneticPr fontId="1" type="noConversion"/>
  </si>
  <si>
    <t>a. 可限制的</t>
  </si>
  <si>
    <t>confinable</t>
    <phoneticPr fontId="1" type="noConversion"/>
  </si>
  <si>
    <t>［confin(e); -able a.］</t>
  </si>
  <si>
    <t>define</t>
    <phoneticPr fontId="1" type="noConversion"/>
  </si>
  <si>
    <t>［de-＝down 下；fin＝limit 界限；-e→“to set down the limits 定下界限”→］</t>
  </si>
  <si>
    <t>v. ① make out limits of; make （sth） clear in outline 划出界限；规定② fix the meaning of 给…下定义</t>
    <phoneticPr fontId="1" type="noConversion"/>
  </si>
  <si>
    <t>n. 界限；定义</t>
  </si>
  <si>
    <t>definition</t>
    <phoneticPr fontId="1" type="noConversion"/>
  </si>
  <si>
    <t>［defin(e); -ition n.］</t>
  </si>
  <si>
    <t>a. 限定的；确定的</t>
  </si>
  <si>
    <t>definitive</t>
    <phoneticPr fontId="1" type="noConversion"/>
  </si>
  <si>
    <t>［defin(e); -itive a.］</t>
  </si>
  <si>
    <t>a. 可限定的；可下定义的</t>
  </si>
  <si>
    <t>definable</t>
    <phoneticPr fontId="1" type="noConversion"/>
  </si>
  <si>
    <t>［defin(e); -able a.］</t>
  </si>
  <si>
    <t>a. 限定的；明确的</t>
  </si>
  <si>
    <t>definite</t>
    <phoneticPr fontId="1" type="noConversion"/>
  </si>
  <si>
    <t>［defin(e); -ite a.］</t>
  </si>
  <si>
    <t>indefinable</t>
  </si>
  <si>
    <t>indefinite</t>
    <phoneticPr fontId="1" type="noConversion"/>
  </si>
  <si>
    <t>infinite</t>
    <phoneticPr fontId="1" type="noConversion"/>
  </si>
  <si>
    <t>infinitive</t>
    <phoneticPr fontId="1" type="noConversion"/>
  </si>
  <si>
    <t>\无限的</t>
    <phoneticPr fontId="1" type="noConversion"/>
  </si>
  <si>
    <t>不明确的</t>
    <phoneticPr fontId="1" type="noConversion"/>
  </si>
  <si>
    <t>难下定义的</t>
    <phoneticPr fontId="1" type="noConversion"/>
  </si>
  <si>
    <t>动词不定式</t>
    <phoneticPr fontId="1" type="noConversion"/>
  </si>
  <si>
    <t>finale</t>
  </si>
  <si>
    <t xml:space="preserve"> finis</t>
  </si>
  <si>
    <t xml:space="preserve"> finial </t>
  </si>
  <si>
    <t>infinitesimal</t>
    <phoneticPr fontId="1" type="noConversion"/>
  </si>
  <si>
    <t xml:space="preserve"> a. ［数］无穷的　n. 无穷小</t>
  </si>
  <si>
    <t>refinement</t>
    <phoneticPr fontId="1" type="noConversion"/>
  </si>
  <si>
    <t xml:space="preserve"> n. 精制；精致</t>
  </si>
  <si>
    <t xml:space="preserve"> refine </t>
    <phoneticPr fontId="1" type="noConversion"/>
  </si>
  <si>
    <t>v. 提纯；精制</t>
  </si>
  <si>
    <t xml:space="preserve">infinitude </t>
    <phoneticPr fontId="1" type="noConversion"/>
  </si>
  <si>
    <t>n. 无限</t>
  </si>
  <si>
    <t>superfine</t>
    <phoneticPr fontId="1" type="noConversion"/>
  </si>
  <si>
    <t xml:space="preserve"> a. 精致的；过于精细的</t>
  </si>
  <si>
    <t xml:space="preserve">affinity </t>
    <phoneticPr fontId="1" type="noConversion"/>
  </si>
  <si>
    <t>n. 亲近感，亲和；类同，相似</t>
  </si>
  <si>
    <t>flu, flux［L］= to flow</t>
  </si>
  <si>
    <t>Ⅰa. able to flow 流动的；流体的</t>
  </si>
  <si>
    <t>fluid</t>
    <phoneticPr fontId="1" type="noConversion"/>
  </si>
  <si>
    <t>［flu＝to flow 流；-id a.＝having the quality 有…性质的→“having the flowing quality 有流动性质的”→］</t>
  </si>
  <si>
    <t>n. 流动性；流质；液态</t>
  </si>
  <si>
    <t>fluidity</t>
    <phoneticPr fontId="1" type="noConversion"/>
  </si>
  <si>
    <t>［fluid a.; -ity n.］</t>
  </si>
  <si>
    <t>v. 使成流体</t>
  </si>
  <si>
    <t>fluidify</t>
    <phoneticPr fontId="1" type="noConversion"/>
  </si>
  <si>
    <t>［fluid a.; -i-; -fy v.］</t>
  </si>
  <si>
    <t>［flu＝to flow 流；-ent a.＝-ing表性质→］</t>
  </si>
  <si>
    <t>fluent</t>
    <phoneticPr fontId="1" type="noConversion"/>
  </si>
  <si>
    <t xml:space="preserve"> a. ① flowing easily 流畅的② expressing oneself quickly and easily 语言流利的</t>
    <phoneticPr fontId="1" type="noConversion"/>
  </si>
  <si>
    <t>n. 流畅；流利</t>
  </si>
  <si>
    <t>fluency</t>
    <phoneticPr fontId="1" type="noConversion"/>
  </si>
  <si>
    <t>［flu; -ency n.］</t>
  </si>
  <si>
    <t>influence Ⅰn. the power to produce effects on others 影响力</t>
    <phoneticPr fontId="1" type="noConversion"/>
  </si>
  <si>
    <t>［in-＝into 进入；flu＝to flow 流；-ence n.＝the act or result 表行为或结果→“a planet's flowing into some area, which was supposed to work on other planets 某行星流入某方位，古时候认为这对其他行星有所影响”→］</t>
  </si>
  <si>
    <t>Ⅰn. the power to produce effects on others 影响力 Ⅱv. produce or have effects on 影响</t>
    <phoneticPr fontId="1" type="noConversion"/>
  </si>
  <si>
    <t>a. 有影响的</t>
  </si>
  <si>
    <t>influential</t>
    <phoneticPr fontId="1" type="noConversion"/>
  </si>
  <si>
    <t>［influen(ce); -ti-; -al a.］</t>
  </si>
  <si>
    <t>influenza</t>
  </si>
  <si>
    <t>［influenz（Italian）= to influence v. 影响；-a n.＝disease 疾病→“disease that influences many people at a time 同时影响许多人的疾病”→］</t>
  </si>
  <si>
    <t>n. epidemic virus disease attacking the upper respiratory tract（病毒侵染上呼吸道的）流行性感冒</t>
  </si>
  <si>
    <t>a. abundant; wealthy 丰富的；富裕的</t>
  </si>
  <si>
    <t>affluent</t>
    <phoneticPr fontId="1" type="noConversion"/>
  </si>
  <si>
    <t>［af-（ad-）= to 向；flu＝to flow 流；-ent a.＝-ing …的→“flowing freely to 向…奔流而来的”→］</t>
  </si>
  <si>
    <t>n. 丰富；富裕</t>
  </si>
  <si>
    <t>affluence</t>
    <phoneticPr fontId="1" type="noConversion"/>
  </si>
  <si>
    <t>［af-; flu; -ence n.］</t>
  </si>
  <si>
    <t>confluence</t>
    <phoneticPr fontId="1" type="noConversion"/>
  </si>
  <si>
    <t>［con-（com-）= together 共；flu＝to flow 流；-ence n.＝the state 表状态→］</t>
  </si>
  <si>
    <t>n. flowing of water together with another; concourse 汇流；汇合</t>
  </si>
  <si>
    <t>a. 合流的；汇合的</t>
  </si>
  <si>
    <t>confluent</t>
    <phoneticPr fontId="1" type="noConversion"/>
  </si>
  <si>
    <t>［con-; flu; -ent a.］</t>
  </si>
  <si>
    <t>effluent</t>
    <phoneticPr fontId="1" type="noConversion"/>
  </si>
  <si>
    <t>Ⅰa. flowing out 流出的［ef-（ex-）= out 出；flu＝to flow 流；-ent a.＝-ing …的→］Ⅱn. stream flowing from a large stream, lake, etc. 从河、湖等流出的水流</t>
    <phoneticPr fontId="1" type="noConversion"/>
  </si>
  <si>
    <t>［ef-（ex-）= out 出；flu＝to flow 流；-ent a.＝-ing …的→］</t>
  </si>
  <si>
    <t>superfluous</t>
    <phoneticPr fontId="1" type="noConversion"/>
  </si>
  <si>
    <t>［super-＝beyond 超出；flu＝to flow 流；-ous a. =having the quality 表性质→“having the quality of flowing beyond or over 会流出界的；易溢出的”→］</t>
    <phoneticPr fontId="1" type="noConversion"/>
  </si>
  <si>
    <t>a. overflowing; above what is enough 过剩的；多余的</t>
  </si>
  <si>
    <t>n. 多余；奢侈</t>
  </si>
  <si>
    <t>superfluity</t>
    <phoneticPr fontId="1" type="noConversion"/>
  </si>
  <si>
    <t>［super-; flu; -ity n.］</t>
  </si>
  <si>
    <t>afflux</t>
  </si>
  <si>
    <t>逆流；退潮</t>
    <phoneticPr fontId="1" type="noConversion"/>
  </si>
  <si>
    <t>流向</t>
    <phoneticPr fontId="1" type="noConversion"/>
  </si>
  <si>
    <t>流出</t>
    <phoneticPr fontId="1" type="noConversion"/>
  </si>
  <si>
    <t>合流；汇合</t>
    <phoneticPr fontId="1" type="noConversion"/>
  </si>
  <si>
    <t>流入；涌进</t>
    <phoneticPr fontId="1" type="noConversion"/>
  </si>
  <si>
    <t>conflux</t>
    <phoneticPr fontId="1" type="noConversion"/>
  </si>
  <si>
    <t>influx</t>
    <phoneticPr fontId="1" type="noConversion"/>
  </si>
  <si>
    <t>efflux</t>
    <phoneticPr fontId="1" type="noConversion"/>
  </si>
  <si>
    <t>reflux</t>
    <phoneticPr fontId="1" type="noConversion"/>
  </si>
  <si>
    <t>influent</t>
    <phoneticPr fontId="1" type="noConversion"/>
  </si>
  <si>
    <t xml:space="preserve"> influential </t>
  </si>
  <si>
    <t xml:space="preserve"> fluence </t>
  </si>
  <si>
    <t xml:space="preserve"> fluency </t>
  </si>
  <si>
    <t xml:space="preserve"> mellifluence</t>
    <phoneticPr fontId="1" type="noConversion"/>
  </si>
  <si>
    <t xml:space="preserve"> n. （声音等的）甜美；流畅</t>
  </si>
  <si>
    <t>mellifluous</t>
    <phoneticPr fontId="1" type="noConversion"/>
  </si>
  <si>
    <t xml:space="preserve"> a. 甜美的；甜蜜的</t>
  </si>
  <si>
    <t xml:space="preserve"> a. 流入的　n. 支流</t>
  </si>
  <si>
    <t xml:space="preserve">refluent </t>
    <phoneticPr fontId="1" type="noConversion"/>
  </si>
  <si>
    <t>a. 逆流的；退潮的</t>
  </si>
  <si>
    <t>refluence</t>
    <phoneticPr fontId="1" type="noConversion"/>
  </si>
  <si>
    <t xml:space="preserve"> n. 逆流；退潮</t>
  </si>
  <si>
    <t>fluct是flux的异体，主要有以下两个派生词：</t>
    <phoneticPr fontId="1" type="noConversion"/>
  </si>
  <si>
    <t>inflow</t>
    <phoneticPr fontId="1" type="noConversion"/>
  </si>
  <si>
    <t xml:space="preserve"> n. 流入；输入</t>
  </si>
  <si>
    <t xml:space="preserve">fluctuation </t>
    <phoneticPr fontId="1" type="noConversion"/>
  </si>
  <si>
    <t>n. 波动</t>
  </si>
  <si>
    <t>fluctuate</t>
    <phoneticPr fontId="1" type="noConversion"/>
  </si>
  <si>
    <t xml:space="preserve"> v. 波动</t>
  </si>
  <si>
    <t>reflow</t>
    <phoneticPr fontId="1" type="noConversion"/>
  </si>
  <si>
    <t xml:space="preserve"> v. 流回；落潮</t>
  </si>
  <si>
    <t>overflow</t>
    <phoneticPr fontId="1" type="noConversion"/>
  </si>
  <si>
    <t xml:space="preserve"> v. 溢出；泛滥</t>
  </si>
  <si>
    <t>form; form(at)［L］= shape 形状；to form 形成</t>
  </si>
  <si>
    <t>v. ① make in a certain shape 使成形，制作② organize 组成／We formed a club. 我们组成一个俱乐部。③ take shape 成形，生成</t>
    <phoneticPr fontId="1" type="noConversion"/>
  </si>
  <si>
    <t>form</t>
    <phoneticPr fontId="1" type="noConversion"/>
  </si>
  <si>
    <t>［form＝to give a shape to 形成→］</t>
  </si>
  <si>
    <t>n. 起形成作用的人（或事物）</t>
  </si>
  <si>
    <t>former</t>
    <phoneticPr fontId="1" type="noConversion"/>
  </si>
  <si>
    <t>［form; -er n.］</t>
  </si>
  <si>
    <t>n. 形成；组成；形成物；组成物</t>
  </si>
  <si>
    <t>formation</t>
    <phoneticPr fontId="1" type="noConversion"/>
  </si>
  <si>
    <t>［form; -ation n.］</t>
  </si>
  <si>
    <t>a. ① of shape or appearance 形式上的，表面的② regular or routine 正式的，例行的③ not familiar; stiff 不随便的；拘谨的</t>
    <phoneticPr fontId="1" type="noConversion"/>
  </si>
  <si>
    <t>n. 拘泥形式；正式手续；礼节</t>
  </si>
  <si>
    <t>formality</t>
    <phoneticPr fontId="1" type="noConversion"/>
  </si>
  <si>
    <t>［formal; -ity n.］</t>
  </si>
  <si>
    <t>formal</t>
    <phoneticPr fontId="1" type="noConversion"/>
  </si>
  <si>
    <t>［form＝shape 形状；-al a.＝of …的 →］</t>
  </si>
  <si>
    <t>n. 形式主义</t>
  </si>
  <si>
    <t>formalism</t>
    <phoneticPr fontId="1" type="noConversion"/>
  </si>
  <si>
    <t>［formal; -ism n.］</t>
  </si>
  <si>
    <t>n. 形式主义者　a. 形式主义的</t>
  </si>
  <si>
    <t>formalist</t>
    <phoneticPr fontId="1" type="noConversion"/>
  </si>
  <si>
    <t>［formal; -ist n./a.］</t>
  </si>
  <si>
    <t>v. 使形式化；使正式；使定形</t>
  </si>
  <si>
    <t>formalize</t>
    <phoneticPr fontId="1" type="noConversion"/>
  </si>
  <si>
    <t>［formal; -ize v.］</t>
  </si>
  <si>
    <t>a. 非正式的；不拘礼节的</t>
  </si>
  <si>
    <t>informal</t>
    <phoneticPr fontId="1" type="noConversion"/>
  </si>
  <si>
    <t>［in-; formal a.］</t>
  </si>
  <si>
    <t>v. ① to develop（a plan, system）carefully 构思，制定② to express（an idea, opinion）in a well-organized way 准确说明，系统阐述</t>
    <phoneticPr fontId="1" type="noConversion"/>
  </si>
  <si>
    <t>formulate</t>
    <phoneticPr fontId="1" type="noConversion"/>
  </si>
  <si>
    <t>［form＝shape 形状；-ul-；-ate v.＝to cause into 使成为→“to cause into a set shape 使成为固定形式”→］</t>
  </si>
  <si>
    <t>n. 表述；构思；配方</t>
  </si>
  <si>
    <t>formulation</t>
    <phoneticPr fontId="1" type="noConversion"/>
  </si>
  <si>
    <t>［formulat(e); -ion n.］</t>
  </si>
  <si>
    <t>n. ① plan or method carefully considered 方案；规划② expression for a rule in science or mathematics 公式，方程式③ exact description of ingredients for making sth 配方</t>
    <phoneticPr fontId="1" type="noConversion"/>
  </si>
  <si>
    <t>formula</t>
    <phoneticPr fontId="1" type="noConversion"/>
  </si>
  <si>
    <t>［form＝to form 形成；-ula n.＝sth done 完成物→“sth formed with a set shape 完成固定形式之物”→］</t>
  </si>
  <si>
    <t>n. 公式汇编；药典</t>
  </si>
  <si>
    <t>formulary</t>
    <phoneticPr fontId="1" type="noConversion"/>
  </si>
  <si>
    <t>［formul(a); -ary n.］</t>
  </si>
  <si>
    <t>a. 公式的</t>
  </si>
  <si>
    <t>formular</t>
    <phoneticPr fontId="1" type="noConversion"/>
  </si>
  <si>
    <t>［formul(a); -ar a.］</t>
  </si>
  <si>
    <t>a. 公式化的；俗套的；无创意的</t>
  </si>
  <si>
    <t>formulaic</t>
    <phoneticPr fontId="1" type="noConversion"/>
  </si>
  <si>
    <t>［formula; -ic a.］</t>
  </si>
  <si>
    <t>［in-＝into 入；form＝to give shape to 给…形状→“to give shape into sth 给某物以形状”→“to describe sth 描述某物”→］</t>
  </si>
  <si>
    <t>inform</t>
    <phoneticPr fontId="1" type="noConversion"/>
  </si>
  <si>
    <t xml:space="preserve"> v. give knowledge to 告知，通知</t>
  </si>
  <si>
    <t>n. 提供消息（或情报）的人</t>
  </si>
  <si>
    <t>informant</t>
    <phoneticPr fontId="1" type="noConversion"/>
  </si>
  <si>
    <t>［inform; -ant n.］</t>
  </si>
  <si>
    <t>n. 消息；信息；资料；通知</t>
  </si>
  <si>
    <t>information</t>
    <phoneticPr fontId="1" type="noConversion"/>
  </si>
  <si>
    <t>［inform; -ation n.］</t>
  </si>
  <si>
    <t>perform</t>
    <phoneticPr fontId="1" type="noConversion"/>
  </si>
  <si>
    <t>［per-＝thoroughly 彻底地；form＝to give shape to 给以形状→“to give a shape thoroughly 彻底地给予形状”→“to give a complete shape 赋予完整形状”→］</t>
  </si>
  <si>
    <t>v. ① complete（a complicated activity）完成，执行（复杂活动）② act in front of an audience 表演，演出③ do with an amount of success 表现</t>
    <phoneticPr fontId="1" type="noConversion"/>
  </si>
  <si>
    <t>n. 表演；表现，水平；执行</t>
  </si>
  <si>
    <t>performance</t>
    <phoneticPr fontId="1" type="noConversion"/>
  </si>
  <si>
    <t>［perform; -ance n.］</t>
  </si>
  <si>
    <t>Ⅰv. ① make or become better 改造② improve by removing faults or abuses 改革，改进，改良Ⅱn. improvement 改革，改良</t>
    <phoneticPr fontId="1" type="noConversion"/>
  </si>
  <si>
    <t>n. 改革，改良，革新</t>
  </si>
  <si>
    <t>reformation</t>
    <phoneticPr fontId="1" type="noConversion"/>
  </si>
  <si>
    <t>［reform v.; -ation n.］</t>
  </si>
  <si>
    <t>reform</t>
    <phoneticPr fontId="1" type="noConversion"/>
  </si>
  <si>
    <t>［re-＝again 再；form＝to give shape to 使成形→“to give a new shape to 使成新形”→］</t>
  </si>
  <si>
    <t>n. 改良主义</t>
  </si>
  <si>
    <t>reformism</t>
    <phoneticPr fontId="1" type="noConversion"/>
  </si>
  <si>
    <t>［reform n.; -ism n.］</t>
  </si>
  <si>
    <t>n. 改良主义者　a. 改良主义的</t>
  </si>
  <si>
    <t>reformist</t>
    <phoneticPr fontId="1" type="noConversion"/>
  </si>
  <si>
    <t>［reform n.; -ist n./a.］</t>
  </si>
  <si>
    <t>v. ① become the same in form 相似，一致② be in agreement with 遵照，适应</t>
    <phoneticPr fontId="1" type="noConversion"/>
  </si>
  <si>
    <t>conform</t>
    <phoneticPr fontId="1" type="noConversion"/>
  </si>
  <si>
    <t>［con-（com-）= together 共同；form＝to shape 形成→“to shape together with 与…共同成形”→］</t>
  </si>
  <si>
    <t>conformable</t>
    <phoneticPr fontId="1" type="noConversion"/>
  </si>
  <si>
    <t>a. 相似的；相适应的；顺从的</t>
  </si>
  <si>
    <t>［conform; -able a.］</t>
  </si>
  <si>
    <t>［conform; -ity n.］</t>
  </si>
  <si>
    <t>conformity</t>
    <phoneticPr fontId="1" type="noConversion"/>
  </si>
  <si>
    <t>n. 遵照，顺从；相似；一致</t>
  </si>
  <si>
    <t>n. 因循守旧，墨守成规</t>
  </si>
  <si>
    <t>conformism</t>
    <phoneticPr fontId="1" type="noConversion"/>
  </si>
  <si>
    <t>［conform; -ism n.］</t>
  </si>
  <si>
    <t>n. 遵奉习俗者　a. 墨守成规的</t>
  </si>
  <si>
    <t>conformist</t>
    <phoneticPr fontId="1" type="noConversion"/>
  </si>
  <si>
    <t>［conform; -ist n./a.］</t>
  </si>
  <si>
    <t>deform</t>
    <phoneticPr fontId="1" type="noConversion"/>
  </si>
  <si>
    <t>［de- v.＝to cause away from 使离开；form＝shape 形状→“to cause away from the original shape 使离开原来形状”→］</t>
  </si>
  <si>
    <t>v. ① put out of shape 使变形② spoil the shape of 使畸形</t>
    <phoneticPr fontId="1" type="noConversion"/>
  </si>
  <si>
    <t>n. 损形；变丑；畸形；变形</t>
  </si>
  <si>
    <t>deformation</t>
    <phoneticPr fontId="1" type="noConversion"/>
  </si>
  <si>
    <t>［deform; -ation n.］</t>
  </si>
  <si>
    <t>n. 畸形状态；畸形的人或物</t>
  </si>
  <si>
    <t>deformity</t>
    <phoneticPr fontId="1" type="noConversion"/>
  </si>
  <si>
    <t>［deform; -ity n.］</t>
  </si>
  <si>
    <t>a. 能变形的；可使之变形的</t>
  </si>
  <si>
    <t>deformable</t>
    <phoneticPr fontId="1" type="noConversion"/>
  </si>
  <si>
    <t>［deform; -able a.］</t>
  </si>
  <si>
    <t>［trans-＝across 到另一方；form＝to give shape to 使成形→“to give shape across or give one shape from another 使成另一形”→］</t>
  </si>
  <si>
    <t>transform</t>
    <phoneticPr fontId="1" type="noConversion"/>
  </si>
  <si>
    <t xml:space="preserve"> v. ① change in form or appearance 使变形，使改观② change in nature or quality 使改造，转变</t>
    <phoneticPr fontId="1" type="noConversion"/>
  </si>
  <si>
    <t>n. 变化；转变；改革</t>
  </si>
  <si>
    <t>transformation</t>
    <phoneticPr fontId="1" type="noConversion"/>
  </si>
  <si>
    <t>［transform; -ation n.］</t>
  </si>
  <si>
    <t>performer</t>
    <phoneticPr fontId="1" type="noConversion"/>
  </si>
  <si>
    <t>transformer</t>
    <phoneticPr fontId="1" type="noConversion"/>
  </si>
  <si>
    <t>deformer</t>
    <phoneticPr fontId="1" type="noConversion"/>
  </si>
  <si>
    <t>reformer</t>
    <phoneticPr fontId="1" type="noConversion"/>
  </si>
  <si>
    <t>informer</t>
    <phoneticPr fontId="1" type="noConversion"/>
  </si>
  <si>
    <t>formularism</t>
  </si>
  <si>
    <t xml:space="preserve"> formularist </t>
  </si>
  <si>
    <t xml:space="preserve"> formularize </t>
  </si>
  <si>
    <t>n. 改革</t>
  </si>
  <si>
    <t>reformation →</t>
    <phoneticPr fontId="1" type="noConversion"/>
  </si>
  <si>
    <t>counter-reformation</t>
    <phoneticPr fontId="1" type="noConversion"/>
  </si>
  <si>
    <t xml:space="preserve">inconformity </t>
  </si>
  <si>
    <t xml:space="preserve"> n. 一致</t>
  </si>
  <si>
    <t xml:space="preserve"> n. 正式</t>
  </si>
  <si>
    <t xml:space="preserve">informality </t>
  </si>
  <si>
    <t>n. 形成物</t>
  </si>
  <si>
    <t>malformation</t>
    <phoneticPr fontId="1" type="noConversion"/>
  </si>
  <si>
    <t xml:space="preserve"> n. 墨守成规</t>
  </si>
  <si>
    <t>nonconformity</t>
  </si>
  <si>
    <t xml:space="preserve"> formative</t>
  </si>
  <si>
    <t>transformative</t>
    <phoneticPr fontId="1" type="noConversion"/>
  </si>
  <si>
    <t>deformative</t>
    <phoneticPr fontId="1" type="noConversion"/>
  </si>
  <si>
    <t>informative</t>
    <phoneticPr fontId="1" type="noConversion"/>
  </si>
  <si>
    <t>reformative</t>
    <phoneticPr fontId="1" type="noConversion"/>
  </si>
  <si>
    <t>n. （出版物）版式，开本；样式；格式</t>
  </si>
  <si>
    <t xml:space="preserve"> a. 无信息的；不传送信息的</t>
  </si>
  <si>
    <t xml:space="preserve"> v. 预先通知；使预先了解</t>
  </si>
  <si>
    <t>n. 教养院，管教所</t>
  </si>
  <si>
    <t xml:space="preserve"> n. 结构；形态；一致；［化学］构象</t>
  </si>
  <si>
    <t xml:space="preserve">format </t>
    <phoneticPr fontId="1" type="noConversion"/>
  </si>
  <si>
    <t>informationless</t>
    <phoneticPr fontId="1" type="noConversion"/>
  </si>
  <si>
    <t>pre-inform</t>
    <phoneticPr fontId="1" type="noConversion"/>
  </si>
  <si>
    <t xml:space="preserve">reformatory </t>
    <phoneticPr fontId="1" type="noConversion"/>
  </si>
  <si>
    <t>conformation</t>
    <phoneticPr fontId="1" type="noConversion"/>
  </si>
  <si>
    <t>conformational</t>
    <phoneticPr fontId="1" type="noConversion"/>
  </si>
  <si>
    <t xml:space="preserve"> a. ［化学］构象的</t>
  </si>
  <si>
    <t xml:space="preserve"> a. 起改造作用的</t>
  </si>
  <si>
    <t xml:space="preserve">preformative </t>
    <phoneticPr fontId="1" type="noConversion"/>
  </si>
  <si>
    <t>a. 预先形成的；预先确定的；初加工的</t>
  </si>
  <si>
    <t>preformation</t>
    <phoneticPr fontId="1" type="noConversion"/>
  </si>
  <si>
    <t xml:space="preserve"> n. 预先形成；预先确定；初加工</t>
  </si>
  <si>
    <t xml:space="preserve"> v. 预先形成；预先确定；初步加工</t>
  </si>
  <si>
    <t>transformational</t>
    <phoneticPr fontId="1" type="noConversion"/>
  </si>
  <si>
    <t>preform</t>
    <phoneticPr fontId="1" type="noConversion"/>
  </si>
  <si>
    <t xml:space="preserve">deformalize </t>
    <phoneticPr fontId="1" type="noConversion"/>
  </si>
  <si>
    <t>v. 使非正式，使不拘礼节</t>
  </si>
  <si>
    <t xml:space="preserve">deformation </t>
    <phoneticPr fontId="1" type="noConversion"/>
  </si>
  <si>
    <t>n. 损形；变丑；畸形</t>
  </si>
  <si>
    <t>a. 非正式的，不拘礼节的</t>
  </si>
  <si>
    <t xml:space="preserve">informed </t>
    <phoneticPr fontId="1" type="noConversion"/>
  </si>
  <si>
    <t>a. 了解情况的；见闻广的</t>
  </si>
  <si>
    <t xml:space="preserve">informal </t>
    <phoneticPr fontId="1" type="noConversion"/>
  </si>
  <si>
    <t xml:space="preserve"> a. 针形的［ac＝needle］</t>
  </si>
  <si>
    <t>a. 水状的［aqu＝water］</t>
  </si>
  <si>
    <t xml:space="preserve"> a. 心形的［cord＝heart］</t>
  </si>
  <si>
    <t xml:space="preserve"> a. 月形的［lun＝moon］</t>
  </si>
  <si>
    <t>a. 多形的［multi-＝many］</t>
  </si>
  <si>
    <t xml:space="preserve"> a. 轮状的［rot＝wheel］</t>
  </si>
  <si>
    <t xml:space="preserve"> a. 管状的［tub＝tube］</t>
  </si>
  <si>
    <t>a. 相同的，一律的［un＝one］</t>
  </si>
  <si>
    <t xml:space="preserve"> aciform</t>
    <phoneticPr fontId="1" type="noConversion"/>
  </si>
  <si>
    <t xml:space="preserve"> aquiform </t>
    <phoneticPr fontId="1" type="noConversion"/>
  </si>
  <si>
    <t xml:space="preserve"> cordiform</t>
    <phoneticPr fontId="1" type="noConversion"/>
  </si>
  <si>
    <t xml:space="preserve"> luniform</t>
    <phoneticPr fontId="1" type="noConversion"/>
  </si>
  <si>
    <t xml:space="preserve"> multiform </t>
    <phoneticPr fontId="1" type="noConversion"/>
  </si>
  <si>
    <t xml:space="preserve"> rotiform</t>
    <phoneticPr fontId="1" type="noConversion"/>
  </si>
  <si>
    <t xml:space="preserve"> tubiform</t>
    <phoneticPr fontId="1" type="noConversion"/>
  </si>
  <si>
    <t xml:space="preserve"> uniform </t>
    <phoneticPr fontId="1" type="noConversion"/>
  </si>
  <si>
    <t>fort, forc［L, F］= strong 强；strength 力量</t>
    <phoneticPr fontId="1" type="noConversion"/>
  </si>
  <si>
    <t>effort</t>
    <phoneticPr fontId="1" type="noConversion"/>
  </si>
  <si>
    <t>n. vigorous attempt; trying hard 艰难的尝试；努力／We spared no effort in the experiment. 我们不遗余力从事实验。</t>
  </si>
  <si>
    <t>［ef-（ex-）= out 出；fort＝strong 强→strength 力量→“putting out strength 使出力气”→］</t>
  </si>
  <si>
    <t>comfort</t>
    <phoneticPr fontId="1" type="noConversion"/>
  </si>
  <si>
    <t>［com-＝completely 完全地（表加强词义）；fort＝strong 强→“to make sb strong in mind 使某人在精神上坚强起来”→］</t>
  </si>
  <si>
    <t>comforter</t>
    <phoneticPr fontId="1" type="noConversion"/>
  </si>
  <si>
    <t>n. 安慰者</t>
  </si>
  <si>
    <t>［comfort v.; -er n.］</t>
  </si>
  <si>
    <t>comfortless</t>
    <phoneticPr fontId="1" type="noConversion"/>
  </si>
  <si>
    <t>a. 无安慰的；不舒适的</t>
  </si>
  <si>
    <t>［comfort n.; -less a.］</t>
  </si>
  <si>
    <t>force</t>
    <phoneticPr fontId="1" type="noConversion"/>
  </si>
  <si>
    <t>［forc＝strength 力量；-e →］</t>
  </si>
  <si>
    <t>forceful</t>
    <phoneticPr fontId="1" type="noConversion"/>
  </si>
  <si>
    <t>a. 强有力的</t>
  </si>
  <si>
    <t>［force n.; -ful a.］</t>
  </si>
  <si>
    <t>forceless</t>
    <phoneticPr fontId="1" type="noConversion"/>
  </si>
  <si>
    <t>a. 无力的；软弱的</t>
  </si>
  <si>
    <t>［force n.; -less a.］</t>
  </si>
  <si>
    <t>enforce</t>
    <phoneticPr fontId="1" type="noConversion"/>
  </si>
  <si>
    <t>v. ① carry out 实施，执行／The police must enforce the law. 警方必须执行法律。② apply force to, or compel 强制；</t>
  </si>
  <si>
    <t>［en- v.＝to put into 使置于；force n. 力量→“to put sth into force 置某事于有效力之中”］</t>
  </si>
  <si>
    <t>enforcement</t>
    <phoneticPr fontId="1" type="noConversion"/>
  </si>
  <si>
    <t>n. 实施；厉行</t>
  </si>
  <si>
    <t>［enforce; -ment n.］</t>
  </si>
  <si>
    <t>fort</t>
    <phoneticPr fontId="1" type="noConversion"/>
  </si>
  <si>
    <t>n. stronghold 堡垒；要塞</t>
  </si>
  <si>
    <t>［fort＝strong 强→“strong building 坚固的建筑物”→］</t>
  </si>
  <si>
    <t>fortify</t>
    <phoneticPr fontId="1" type="noConversion"/>
  </si>
  <si>
    <t>［fort＝strong 强；-i-；-fy v.＝to make or cause to be 使…→“to make strong, or strengthen 使强固，加强”→］</t>
  </si>
  <si>
    <t>fortifier</t>
    <phoneticPr fontId="1" type="noConversion"/>
  </si>
  <si>
    <t>n. 设防者；加固的东西</t>
  </si>
  <si>
    <t>［fortif(y); -i-; -er n.］</t>
  </si>
  <si>
    <t>fortification</t>
    <phoneticPr fontId="1" type="noConversion"/>
  </si>
  <si>
    <t>n. 设防；筑城学；防御区</t>
  </si>
  <si>
    <t>［fort; -i-; fic; -ction n.］</t>
  </si>
  <si>
    <t>fortitude</t>
    <phoneticPr fontId="1" type="noConversion"/>
  </si>
  <si>
    <t>n. courage in endurance 坚忍；刚毅</t>
  </si>
  <si>
    <t>［fort＝strong 强；-i-；-tude n.＝the quality 表性质→“the quality of being strong 坚强的品质”→］</t>
  </si>
  <si>
    <t>fortitudinous</t>
    <phoneticPr fontId="1" type="noConversion"/>
  </si>
  <si>
    <t>a. 坚忍的；刚毅的</t>
  </si>
  <si>
    <t>［fortitud(e); -in-; -ous a.］</t>
  </si>
  <si>
    <t>reinforce</t>
    <phoneticPr fontId="1" type="noConversion"/>
  </si>
  <si>
    <t>v. strengthen by new force or support 增强；增援</t>
  </si>
  <si>
    <t>［re-＝again 再；inforce＝enforce 加强→“to enforce again 再加强”→］</t>
  </si>
  <si>
    <t>reinforcement</t>
    <phoneticPr fontId="1" type="noConversion"/>
  </si>
  <si>
    <t>n. 增援（部队）；加强</t>
  </si>
  <si>
    <t>［reinforce; -ment n.］</t>
  </si>
  <si>
    <t>v. ① strengthen with forts, etc. 设防② strengthen or confirm 加强；</t>
    <phoneticPr fontId="1" type="noConversion"/>
  </si>
  <si>
    <t>Ⅰn. strength; power; violence 力量；势力；强力Ⅱv. compel, overcome, or achieve by strength 强迫；强行；夺取</t>
    <phoneticPr fontId="1" type="noConversion"/>
  </si>
  <si>
    <t>Ⅰv. relieve from distress; ease 安慰；使舒适Ⅱn. relief 安慰／He often takes comfort in his friends. 他常从朋友身上得到安慰。</t>
    <phoneticPr fontId="1" type="noConversion"/>
  </si>
  <si>
    <t>effortless</t>
    <phoneticPr fontId="1" type="noConversion"/>
  </si>
  <si>
    <t>a. 不费力的；容易的</t>
  </si>
  <si>
    <t>［effort; -less a.］</t>
  </si>
  <si>
    <t>discomfort</t>
    <phoneticPr fontId="1" type="noConversion"/>
  </si>
  <si>
    <t>uncomfortable</t>
    <phoneticPr fontId="1" type="noConversion"/>
  </si>
  <si>
    <t>unfortified</t>
    <phoneticPr fontId="1" type="noConversion"/>
  </si>
  <si>
    <t>unforced</t>
    <phoneticPr fontId="1" type="noConversion"/>
  </si>
  <si>
    <t>fortress</t>
    <phoneticPr fontId="1" type="noConversion"/>
  </si>
  <si>
    <t>n. 堡垒；要塞</t>
  </si>
  <si>
    <t>fortalice</t>
    <phoneticPr fontId="1" type="noConversion"/>
  </si>
  <si>
    <t>n. 小堡垒；外堡</t>
  </si>
  <si>
    <t>forte</t>
    <phoneticPr fontId="1" type="noConversion"/>
  </si>
  <si>
    <t>n. 长处</t>
  </si>
  <si>
    <t>fortissimo</t>
    <phoneticPr fontId="1" type="noConversion"/>
  </si>
  <si>
    <t>a. ［音乐］非常响亮的</t>
  </si>
  <si>
    <t>forcible</t>
    <phoneticPr fontId="1" type="noConversion"/>
  </si>
  <si>
    <t>comfortable</t>
    <phoneticPr fontId="1" type="noConversion"/>
  </si>
  <si>
    <t>fortifiable</t>
    <phoneticPr fontId="1" type="noConversion"/>
  </si>
  <si>
    <t>enforceable</t>
    <phoneticPr fontId="1" type="noConversion"/>
  </si>
  <si>
    <t>宜于设防的</t>
    <phoneticPr fontId="1" type="noConversion"/>
  </si>
  <si>
    <t>舒适的；安慰的</t>
    <phoneticPr fontId="1" type="noConversion"/>
  </si>
  <si>
    <t>可实施的；可强行的</t>
    <phoneticPr fontId="1" type="noConversion"/>
  </si>
  <si>
    <t>强迫的</t>
    <phoneticPr fontId="1" type="noConversion"/>
  </si>
  <si>
    <t>frag, fract［L］= to break 破</t>
  </si>
  <si>
    <t>fragment</t>
  </si>
  <si>
    <t>n. ① part of sth broken off 破片；碎片</t>
  </si>
  <si>
    <t>［frag＝to break 破；-ment n.＝the result 表行为结果→“the result of being broken 破碎的结果”→］</t>
  </si>
  <si>
    <t>fragile</t>
    <phoneticPr fontId="1" type="noConversion"/>
  </si>
  <si>
    <t>a. easily broken or damaged, or breakable 易破的；易碎的</t>
  </si>
  <si>
    <t>［frag＝to break 破；-ile a.＝easy to be 易被…的→“easy to be broken 易打破的”→］</t>
  </si>
  <si>
    <t>fragility</t>
    <phoneticPr fontId="1" type="noConversion"/>
  </si>
  <si>
    <t>n. 脆性；脆弱</t>
  </si>
  <si>
    <t>［fragil(e); -ity n.］</t>
  </si>
  <si>
    <t>fragmentary</t>
    <phoneticPr fontId="1" type="noConversion"/>
  </si>
  <si>
    <t>a. 碎片的；片断的</t>
  </si>
  <si>
    <t>［fragment; -ary a.］</t>
  </si>
  <si>
    <t>fragmentation</t>
    <phoneticPr fontId="1" type="noConversion"/>
  </si>
  <si>
    <t>n. 破碎；破裂；分裂</t>
  </si>
  <si>
    <t>［fragment; -ation n.］</t>
  </si>
  <si>
    <t>fraction</t>
    <phoneticPr fontId="1" type="noConversion"/>
  </si>
  <si>
    <t>n. ① sth broken off from the whole 碎片</t>
  </si>
  <si>
    <t>［fract＝to break 破；-ion n.＝the result 表行为结果→“the result of breaking sth 破坏或分裂某物的结果”→］</t>
  </si>
  <si>
    <t>fractional</t>
    <phoneticPr fontId="1" type="noConversion"/>
  </si>
  <si>
    <t>a. 部分的；分数的</t>
  </si>
  <si>
    <t>［fraction; -al a.］</t>
  </si>
  <si>
    <t>fractionize</t>
    <phoneticPr fontId="1" type="noConversion"/>
  </si>
  <si>
    <t>v. 使分成几部分；把…化为分数</t>
  </si>
  <si>
    <t>［fraction; -ize v.］</t>
  </si>
  <si>
    <t>fracture</t>
    <phoneticPr fontId="1" type="noConversion"/>
  </si>
  <si>
    <t>n. breaking or breakage, especially of bone 破裂；骨折</t>
  </si>
  <si>
    <t>［fract＝to break 破；-ure n.＝the act or state 表行为或状态→］</t>
  </si>
  <si>
    <t>infraction</t>
    <phoneticPr fontId="1" type="noConversion"/>
  </si>
  <si>
    <t>n. violation of law; breach 违犯；违背</t>
  </si>
  <si>
    <t>［in-＝in 入；fract＝to break 破；-ion n.＝the act 表行为→“breaking（law or rule）破坏（法律或规则）”→］</t>
  </si>
  <si>
    <t>refract</t>
    <phoneticPr fontId="1" type="noConversion"/>
  </si>
  <si>
    <t>v. turn aside（rays of light, sound, etc. passing into a medium from another medium）使（光线、声波等从一种介质进入另一种介质时）发生偏转；使折射</t>
  </si>
  <si>
    <t>［re-＝back 回；fract＝to break, to bend or turn 破，转，折→“to turn back 折回”→］</t>
  </si>
  <si>
    <t>∇refractable</t>
    <phoneticPr fontId="1" type="noConversion"/>
  </si>
  <si>
    <t>a. 可折射的</t>
  </si>
  <si>
    <t>［refract; -able a.］</t>
  </si>
  <si>
    <t>refractive</t>
    <phoneticPr fontId="1" type="noConversion"/>
  </si>
  <si>
    <t>a. 折射的</t>
  </si>
  <si>
    <t>［refract; -ive a.］</t>
  </si>
  <si>
    <t>refractory</t>
    <phoneticPr fontId="1" type="noConversion"/>
  </si>
  <si>
    <t>a. ① resistant to treatment 耐处理的</t>
  </si>
  <si>
    <t>［re-＝against 反抗；fract＝to break 破；-ory a.＝being …的→“being against breaking 抗破碎的”→］</t>
  </si>
  <si>
    <t>anfractuous</t>
    <phoneticPr fontId="1" type="noConversion"/>
  </si>
  <si>
    <t>a. winding; circuitous 弯曲的；迂回的</t>
  </si>
  <si>
    <t>［an-（ambi-）= about 周围；fract＝to break, to bend or turn 破，折，转；-u-；-ous a.＝having the quality 有…性能的→“bending or turning about 来回转弯的”→］</t>
  </si>
  <si>
    <t>refractometer</t>
    <phoneticPr fontId="1" type="noConversion"/>
  </si>
  <si>
    <t>refractoriness</t>
    <phoneticPr fontId="1" type="noConversion"/>
  </si>
  <si>
    <t>refraction</t>
    <phoneticPr fontId="1" type="noConversion"/>
  </si>
  <si>
    <t>frangible</t>
    <phoneticPr fontId="1" type="noConversion"/>
  </si>
  <si>
    <t>frangibility</t>
    <phoneticPr fontId="1" type="noConversion"/>
  </si>
  <si>
    <t>infrangile</t>
    <phoneticPr fontId="1" type="noConversion"/>
  </si>
  <si>
    <t>infrangibility</t>
    <phoneticPr fontId="1" type="noConversion"/>
  </si>
  <si>
    <t>fractious</t>
    <phoneticPr fontId="1" type="noConversion"/>
  </si>
  <si>
    <t>a. 易怒的；暴躁的</t>
  </si>
  <si>
    <t>fractography</t>
    <phoneticPr fontId="1" type="noConversion"/>
  </si>
  <si>
    <t>n. 金属断面的显微镜观察</t>
  </si>
  <si>
    <t>fractionate</t>
    <phoneticPr fontId="1" type="noConversion"/>
  </si>
  <si>
    <t>v. 使分馏；把…分成几部分</t>
  </si>
  <si>
    <t>diffract</t>
    <phoneticPr fontId="1" type="noConversion"/>
  </si>
  <si>
    <t>v. 使衍射</t>
  </si>
  <si>
    <t>diffraction</t>
    <phoneticPr fontId="1" type="noConversion"/>
  </si>
  <si>
    <t>n. 衍射</t>
  </si>
  <si>
    <t>frail</t>
    <phoneticPr fontId="1" type="noConversion"/>
  </si>
  <si>
    <t>a. 脆弱的；意志薄弱的</t>
  </si>
  <si>
    <t>suffrage</t>
    <phoneticPr fontId="1" type="noConversion"/>
  </si>
  <si>
    <t>n. 投票；所投的票</t>
  </si>
  <si>
    <t>infringe</t>
    <phoneticPr fontId="1" type="noConversion"/>
  </si>
  <si>
    <t>infringement</t>
    <phoneticPr fontId="1" type="noConversion"/>
  </si>
  <si>
    <t>fund, found, fus［L］= to melt, to pour 熔化；浇注</t>
  </si>
  <si>
    <t>confuse</t>
    <phoneticPr fontId="1" type="noConversion"/>
  </si>
  <si>
    <t>v. ① jumble 搞乱；混淆</t>
  </si>
  <si>
    <t>［con-（com-）= together 一起；fus＝to melt 熔化；-e→“to melt together and mix up 熔化在一起无法分清”→］</t>
  </si>
  <si>
    <t>confusion</t>
    <phoneticPr fontId="1" type="noConversion"/>
  </si>
  <si>
    <t>n. 混乱；慌乱</t>
  </si>
  <si>
    <t>［confus(e); -ion n.］</t>
  </si>
  <si>
    <t>confusable</t>
    <phoneticPr fontId="1" type="noConversion"/>
  </si>
  <si>
    <t>a. 可能被混淆的</t>
  </si>
  <si>
    <t>［confus(e); -able a.］</t>
  </si>
  <si>
    <t>refuse</t>
    <phoneticPr fontId="1" type="noConversion"/>
  </si>
  <si>
    <t>v. be unwilling to accept 不接受；拒绝</t>
  </si>
  <si>
    <t>［re-＝back 回；fus＝to pour 浇灌；-e→“to pour back（as unable to contain）（无法容纳而）往回倒灌”→“to be unable to take in 不能接纳”→］</t>
  </si>
  <si>
    <t>refusal</t>
    <phoneticPr fontId="1" type="noConversion"/>
  </si>
  <si>
    <t>n. 拒绝</t>
  </si>
  <si>
    <t>［refus(e); -al n.］</t>
  </si>
  <si>
    <t>profuse</t>
    <phoneticPr fontId="1" type="noConversion"/>
  </si>
  <si>
    <t>a. ① overflowing; existing in large amounts 极其丰富的；过多的</t>
  </si>
  <si>
    <t>［pro-＝forward 向前；fus＝to pour 灌注；-e→“to pour forward 向前倾泻”→“liberal to pour out 能随意浇洒的”→］</t>
  </si>
  <si>
    <t>profusion</t>
    <phoneticPr fontId="1" type="noConversion"/>
  </si>
  <si>
    <t>n. 大量，丰富；慷慨；浪费</t>
  </si>
  <si>
    <t>［profus(e); -ion n.］</t>
  </si>
  <si>
    <t>effuse</t>
    <phoneticPr fontId="1" type="noConversion"/>
  </si>
  <si>
    <t>v. ① pour forth 倾吐；抒发</t>
  </si>
  <si>
    <t>［ef-（ex-）= out 出；fus＝to pour 浇注；-e→“to pour out 倾倒出来”→］</t>
  </si>
  <si>
    <t>effusion</t>
    <phoneticPr fontId="1" type="noConversion"/>
  </si>
  <si>
    <t>n. 抒发；流出</t>
  </si>
  <si>
    <t>［effus(e); -ion n.］</t>
  </si>
  <si>
    <t>effusive</t>
    <phoneticPr fontId="1" type="noConversion"/>
  </si>
  <si>
    <t>a. 溢于言表的；流出的</t>
  </si>
  <si>
    <t>［effus(e); -ive a.］</t>
  </si>
  <si>
    <t>fuse</t>
    <phoneticPr fontId="1" type="noConversion"/>
  </si>
  <si>
    <t>Ⅰv. melt or join by melting 熔化；熔合</t>
  </si>
  <si>
    <t>［fus＝to melt 熔化；-e →］</t>
  </si>
  <si>
    <t>fusion</t>
    <phoneticPr fontId="1" type="noConversion"/>
  </si>
  <si>
    <t>n. 熔化；熔合；结合</t>
  </si>
  <si>
    <t>［fus(e); -ion n.］</t>
  </si>
  <si>
    <t>refund</t>
    <phoneticPr fontId="1" type="noConversion"/>
  </si>
  <si>
    <t>v. give or pay back 归还；偿还</t>
  </si>
  <si>
    <t>［re-＝back 回；fund＝to pour 灌注→“to pour back or flow back 倒灌或倒流回去”→］</t>
  </si>
  <si>
    <t>refundable</t>
    <phoneticPr fontId="1" type="noConversion"/>
  </si>
  <si>
    <t>a. 可归还的；可偿还的</t>
  </si>
  <si>
    <t>［refund; -able a.］</t>
  </si>
  <si>
    <t>foundry</t>
    <phoneticPr fontId="1" type="noConversion"/>
  </si>
  <si>
    <t>n. place where metal is melted and poured 铸工车间；铸版车间</t>
  </si>
  <si>
    <t>［found＝to melt and pour 熔注；-ry（-ery）n.＝place 场所→］</t>
  </si>
  <si>
    <t>confound</t>
    <phoneticPr fontId="1" type="noConversion"/>
  </si>
  <si>
    <t>v. mix up mentally; puzzle or confuse 使（思想）混乱；混淆</t>
  </si>
  <si>
    <t>［con- (com-)＝together 一起；found＝to melt 熔化→“to melt together 熔在一起”→］</t>
  </si>
  <si>
    <t>found</t>
  </si>
  <si>
    <t>founder</t>
  </si>
  <si>
    <t xml:space="preserve"> infuse</t>
    <phoneticPr fontId="1" type="noConversion"/>
  </si>
  <si>
    <t xml:space="preserve"> a. 易熔的</t>
  </si>
  <si>
    <t>infusible</t>
    <phoneticPr fontId="1" type="noConversion"/>
  </si>
  <si>
    <t>infusion</t>
    <phoneticPr fontId="1" type="noConversion"/>
  </si>
  <si>
    <t>fusible</t>
    <phoneticPr fontId="1" type="noConversion"/>
  </si>
  <si>
    <t>circumfuse</t>
    <phoneticPr fontId="1" type="noConversion"/>
  </si>
  <si>
    <t>v. 在周围浇；浸</t>
  </si>
  <si>
    <t>interfuse</t>
    <phoneticPr fontId="1" type="noConversion"/>
  </si>
  <si>
    <t>v. 融合；混合；渗入</t>
  </si>
  <si>
    <t>perfuse</t>
    <phoneticPr fontId="1" type="noConversion"/>
  </si>
  <si>
    <t>v. 灌注；洒；使充满</t>
  </si>
  <si>
    <t>transfuse</t>
    <phoneticPr fontId="1" type="noConversion"/>
  </si>
  <si>
    <t>v. 输入；输血；注入</t>
  </si>
  <si>
    <t>transfusion</t>
    <phoneticPr fontId="1" type="noConversion"/>
  </si>
  <si>
    <t>n. 输血</t>
  </si>
  <si>
    <t>profound</t>
    <phoneticPr fontId="1" type="noConversion"/>
  </si>
  <si>
    <t>a　重大的；深邃的，深刻的</t>
  </si>
  <si>
    <t>profundity</t>
    <phoneticPr fontId="1" type="noConversion"/>
  </si>
  <si>
    <t>n. 深奥，深刻；深刻意义，重要性</t>
  </si>
  <si>
    <t>funnel</t>
    <phoneticPr fontId="1" type="noConversion"/>
  </si>
  <si>
    <t>n. 漏斗</t>
  </si>
  <si>
    <t>futile</t>
    <phoneticPr fontId="1" type="noConversion"/>
  </si>
  <si>
    <t>a. 无益的；无效的</t>
  </si>
  <si>
    <t>refute</t>
    <phoneticPr fontId="1" type="noConversion"/>
  </si>
  <si>
    <t>v. 反驳；驳斥</t>
  </si>
  <si>
    <t>gen(er)［GK, L］= birth, race 出生；种类</t>
  </si>
  <si>
    <t>genius</t>
    <phoneticPr fontId="1" type="noConversion"/>
  </si>
  <si>
    <t>［gen＝birth 出生；-i-; -us n.＝the quality 表性质；→“the quality connected with one's birth 一个人与生俱有的品性”→］</t>
  </si>
  <si>
    <t>genuine</t>
    <phoneticPr fontId="1" type="noConversion"/>
  </si>
  <si>
    <t>［gen＝birth 出生；-u-; -ine a.＝connected with 与…有关的→“connected with birth or origin 与出生或来源有关的”→］</t>
  </si>
  <si>
    <t>generate</t>
    <phoneticPr fontId="1" type="noConversion"/>
  </si>
  <si>
    <t>［gener＝birth 出生；-ate v.＝to cause 使…→“to cause the birth of 使…出生”→］</t>
  </si>
  <si>
    <t>generation</t>
    <phoneticPr fontId="1" type="noConversion"/>
  </si>
  <si>
    <t>n. 代；一代人；生产；产生</t>
  </si>
  <si>
    <t>［generat(e); -ion n.］</t>
  </si>
  <si>
    <t>generative</t>
    <phoneticPr fontId="1" type="noConversion"/>
  </si>
  <si>
    <t>a. 生产的；产生的</t>
  </si>
  <si>
    <t>［generat(e); -ive a.］</t>
  </si>
  <si>
    <t>general</t>
    <phoneticPr fontId="1" type="noConversion"/>
  </si>
  <si>
    <t>［gener＝race 种族，种类；-al a.＝relating to 与…有关的→“relating to the whole race 与整个种类有关的”→］</t>
  </si>
  <si>
    <t>generality</t>
    <phoneticPr fontId="1" type="noConversion"/>
  </si>
  <si>
    <t>n. 概述；概括性；普遍性</t>
  </si>
  <si>
    <t>［general; -ity n.］</t>
  </si>
  <si>
    <t>generalize</t>
    <phoneticPr fontId="1" type="noConversion"/>
  </si>
  <si>
    <t>v. 概括；推广，普及</t>
  </si>
  <si>
    <t>［general; -ize v.］</t>
  </si>
  <si>
    <t>generalist</t>
    <phoneticPr fontId="1" type="noConversion"/>
  </si>
  <si>
    <t>n. 通才；多面手</t>
  </si>
  <si>
    <t>［general; -ist n.］</t>
  </si>
  <si>
    <t>generous</t>
    <phoneticPr fontId="1" type="noConversion"/>
  </si>
  <si>
    <t>［gener＝race 种族，种类；-ous a.＝having the quality 有…特点的→“having the quality of the whole race 具有整个种类特点的”→“being large in quantity 数量很大的”→］</t>
  </si>
  <si>
    <t>generosity</t>
    <phoneticPr fontId="1" type="noConversion"/>
  </si>
  <si>
    <t>n. 慷慨，大方</t>
  </si>
  <si>
    <t>［genero(u)s; -ity n.］</t>
  </si>
  <si>
    <t>gene</t>
    <phoneticPr fontId="1" type="noConversion"/>
  </si>
  <si>
    <t>n. pattern of chemicals in the cell of a living thing from its parents 基因（生物细胞内承载的来自父母的化学组合）</t>
  </si>
  <si>
    <t>［gen＝birth 出生；-e→“sth coming with the birth of a living thing from its parents 生物身上与生俱来的源自父母的东西”→］</t>
  </si>
  <si>
    <t>genetic</t>
    <phoneticPr fontId="1" type="noConversion"/>
  </si>
  <si>
    <t>a. relating to genes and the study of them 基因的；遗传学的</t>
  </si>
  <si>
    <t>［gen(e) n. 基因；-etic a.＝relating to 与…有关的→“relating to genes 关于基因的”→］</t>
  </si>
  <si>
    <t>genetics</t>
    <phoneticPr fontId="1" type="noConversion"/>
  </si>
  <si>
    <t>n. 遗传学</t>
  </si>
  <si>
    <t>［genetic; -s n.］</t>
  </si>
  <si>
    <t>geneticist</t>
    <phoneticPr fontId="1" type="noConversion"/>
  </si>
  <si>
    <t>n. 遗传学家</t>
  </si>
  <si>
    <t>［genetic; -ist n.］</t>
  </si>
  <si>
    <t>genesis</t>
    <phoneticPr fontId="1" type="noConversion"/>
  </si>
  <si>
    <t>n. creation; origin 创造；起源</t>
  </si>
  <si>
    <t>［gen＝birth 产生；-esis n.＝the act or state 表行为状况→“the act or state of the birth 出生或初生的状况”→］</t>
  </si>
  <si>
    <t>eugenic</t>
    <phoneticPr fontId="1" type="noConversion"/>
  </si>
  <si>
    <t>a. of the production of fine offspring 优生的</t>
  </si>
  <si>
    <t>［eu-＝fine 优；gen＝birth, or production of offspring 出生，生育；-ic a.＝of …的→］</t>
  </si>
  <si>
    <t>eugenics</t>
    <phoneticPr fontId="1" type="noConversion"/>
  </si>
  <si>
    <t>n. 优生学</t>
  </si>
  <si>
    <t>［eugenic; -s n.］</t>
  </si>
  <si>
    <t>eugenist</t>
    <phoneticPr fontId="1" type="noConversion"/>
  </si>
  <si>
    <t>n. 优生学家</t>
  </si>
  <si>
    <t>［eu-; gen; -ist n.］</t>
  </si>
  <si>
    <t>congenial</t>
    <phoneticPr fontId="1" type="noConversion"/>
  </si>
  <si>
    <t>［con-（com-）= together with 与…共同；gen＝race or kind 种类；-i-；-al a.＝of …的→“of the same race or kind with 与…同种类的”→］</t>
  </si>
  <si>
    <t>congeniality</t>
    <phoneticPr fontId="1" type="noConversion"/>
  </si>
  <si>
    <t>n. 同性质；投合；适宜</t>
  </si>
  <si>
    <t>［congenial; -ity n.］</t>
  </si>
  <si>
    <t>n. ① natural ability or tendency 天性② outstanding natural aptitude 天资；天赋③ person who has a genius 天才人物</t>
  </si>
  <si>
    <t>a. ① native 生来的② original 天然的③ real 真正的／Is it made of genuine leather? 它是真皮革做的吗？</t>
  </si>
  <si>
    <t>v. ① give birth to 生育② produce 生产③ make（money）赚（钱），创造（财富）</t>
  </si>
  <si>
    <t>a. ① public; common 公共的；一般的② not specific 概括的，大概的③ about the whole rather than the details 整体的，总体的</t>
  </si>
  <si>
    <t>a. ① amount larger than usual 大量的；丰厚的② offering more than usual or expected 慷慨的，大方的③ kind and helpful 仁慈的，有益的</t>
  </si>
  <si>
    <t>a. ① of the same genius or taste 志趣相投的② suitable; agreeable 适合的；宜人的／Do you find the climate congenial? 你觉得这气候适宜吗？</t>
  </si>
  <si>
    <t>generator</t>
    <phoneticPr fontId="1" type="noConversion"/>
  </si>
  <si>
    <t>genocide</t>
    <phoneticPr fontId="1" type="noConversion"/>
  </si>
  <si>
    <t>genotype</t>
    <phoneticPr fontId="1" type="noConversion"/>
  </si>
  <si>
    <t>generally</t>
    <phoneticPr fontId="1" type="noConversion"/>
  </si>
  <si>
    <t>gender</t>
    <phoneticPr fontId="1" type="noConversion"/>
  </si>
  <si>
    <t xml:space="preserve"> genial</t>
  </si>
  <si>
    <t xml:space="preserve"> genital</t>
    <phoneticPr fontId="1" type="noConversion"/>
  </si>
  <si>
    <t xml:space="preserve"> genius</t>
  </si>
  <si>
    <t xml:space="preserve">genus </t>
  </si>
  <si>
    <t xml:space="preserve"> ingenious</t>
  </si>
  <si>
    <t xml:space="preserve"> ingenuous </t>
  </si>
  <si>
    <t>degenerate</t>
    <phoneticPr fontId="1" type="noConversion"/>
  </si>
  <si>
    <t>v. 退化；衰退</t>
  </si>
  <si>
    <t>genealogy</t>
    <phoneticPr fontId="1" type="noConversion"/>
  </si>
  <si>
    <t>n. 家系；血统</t>
  </si>
  <si>
    <t>ingenuous</t>
    <phoneticPr fontId="1" type="noConversion"/>
  </si>
  <si>
    <t>a. 天真的；坦率的</t>
  </si>
  <si>
    <t>ingenious</t>
    <phoneticPr fontId="1" type="noConversion"/>
  </si>
  <si>
    <t>a. 灵巧的；机灵的</t>
  </si>
  <si>
    <t>ingenerate</t>
    <phoneticPr fontId="1" type="noConversion"/>
  </si>
  <si>
    <t>a. 天生的；固有的</t>
  </si>
  <si>
    <t>congener</t>
    <phoneticPr fontId="1" type="noConversion"/>
  </si>
  <si>
    <t>n. 同类的人或东西</t>
  </si>
  <si>
    <t>ethnogeny</t>
    <phoneticPr fontId="1" type="noConversion"/>
  </si>
  <si>
    <t>n. 人类起源学</t>
  </si>
  <si>
    <t>progenitor</t>
    <phoneticPr fontId="1" type="noConversion"/>
  </si>
  <si>
    <t>n. 祖先；先驱</t>
  </si>
  <si>
    <t>oxygen</t>
    <phoneticPr fontId="1" type="noConversion"/>
  </si>
  <si>
    <t>n. 氧</t>
  </si>
  <si>
    <t>hydrogen</t>
    <phoneticPr fontId="1" type="noConversion"/>
  </si>
  <si>
    <t>n. 氢</t>
  </si>
  <si>
    <t>nitrogen</t>
    <phoneticPr fontId="1" type="noConversion"/>
  </si>
  <si>
    <t>n. 氮</t>
  </si>
  <si>
    <t>progeny</t>
    <phoneticPr fontId="1" type="noConversion"/>
  </si>
  <si>
    <t>n. 后代；后裔</t>
  </si>
  <si>
    <t>biogeny</t>
    <phoneticPr fontId="1" type="noConversion"/>
  </si>
  <si>
    <t>n. 生物进化</t>
  </si>
  <si>
    <t>isogeny</t>
    <phoneticPr fontId="1" type="noConversion"/>
  </si>
  <si>
    <t>n. ［生物］同源</t>
  </si>
  <si>
    <t>isogenous</t>
    <phoneticPr fontId="1" type="noConversion"/>
  </si>
  <si>
    <t>a. ［生物］同源的</t>
  </si>
  <si>
    <t>terrigenous</t>
    <phoneticPr fontId="1" type="noConversion"/>
  </si>
  <si>
    <t>a. 陆生的</t>
  </si>
  <si>
    <t>autogenous</t>
    <phoneticPr fontId="1" type="noConversion"/>
  </si>
  <si>
    <t>a. 自然发生的</t>
  </si>
  <si>
    <t>acrogenous</t>
    <phoneticPr fontId="1" type="noConversion"/>
  </si>
  <si>
    <t>a. 顶生的</t>
  </si>
  <si>
    <t>ger, gest［L］= to bear or carry 承担；运送</t>
  </si>
  <si>
    <t>gesture</t>
    <phoneticPr fontId="1" type="noConversion"/>
  </si>
  <si>
    <t>Ⅰn. movement of body or limb as expression of feeling 表达感情的姿势或手势→Ⅱv. make vigorous gestures, or gesticulate 用姿势示意；打手势</t>
  </si>
  <si>
    <t>［gest＝to carry 传达，表达；-ure n.＝an act 表动作→“an act carrying or behaving oneself 表达自己意思的动作”→］</t>
  </si>
  <si>
    <t>n. 拥堵</t>
  </si>
  <si>
    <t>［congest; -ion n.］</t>
  </si>
  <si>
    <t>congestion</t>
    <phoneticPr fontId="1" type="noConversion"/>
  </si>
  <si>
    <t>belligerent</t>
    <phoneticPr fontId="1" type="noConversion"/>
  </si>
  <si>
    <t>Ⅰa. ① at war 交战中的② eager to be at war 好战的→Ⅱn. nation, party or person waging war 交战方</t>
  </si>
  <si>
    <t>［bell＝war 战争；-i-; ger＝to bear 承担，从事；-ent a.＝-ing …的→“carrying or waging war 从事战争的”→］</t>
  </si>
  <si>
    <t>belligerency</t>
    <phoneticPr fontId="1" type="noConversion"/>
  </si>
  <si>
    <t>n. 交战状态；好战性</t>
  </si>
  <si>
    <t>［bell; -i-; ger; -ency n.］</t>
  </si>
  <si>
    <t>digest</t>
    <phoneticPr fontId="1" type="noConversion"/>
  </si>
  <si>
    <t>v. ① dissolve food in the stomach 消化② take in the meaning of, or understand 领会；理解</t>
  </si>
  <si>
    <t>［di-（dis-）= away 离；gest＝to carry 运送→“to carry away 运走或取走”→“to take in 吸收”→］</t>
  </si>
  <si>
    <t>digestion</t>
    <phoneticPr fontId="1" type="noConversion"/>
  </si>
  <si>
    <t>n. 消化；领悟</t>
  </si>
  <si>
    <t>［digest; -ion n.］</t>
  </si>
  <si>
    <t>digestible</t>
    <phoneticPr fontId="1" type="noConversion"/>
  </si>
  <si>
    <t>a. 易消化的</t>
  </si>
  <si>
    <t>［digest; -ible a.］</t>
  </si>
  <si>
    <t>digest2</t>
    <phoneticPr fontId="1" type="noConversion"/>
  </si>
  <si>
    <t>Ⅰv. take in and condense; summarize 摘录；摘要→Ⅱn. condensation or summary 摘要；概要／Reader's Digest 《读者文摘》</t>
  </si>
  <si>
    <t>［di-（dis-）= away 离；gest＝to carry 带→“to carry away（from books, papers, etc.）（从书籍、文件中）取走”→］</t>
  </si>
  <si>
    <t>digester</t>
    <phoneticPr fontId="1" type="noConversion"/>
  </si>
  <si>
    <t>n. 做摘要者</t>
  </si>
  <si>
    <t>［digest v.; -er n.］</t>
  </si>
  <si>
    <t>suggest</t>
    <phoneticPr fontId="1" type="noConversion"/>
  </si>
  <si>
    <t>v. ① introduce indirectly; imply 暗示；启发② put forward; propose 建议</t>
  </si>
  <si>
    <t>［sug-（sub-）= under 在…下面；gest＝to carry 送，传→“to carry（some idea）from under 从下面呈上（某种想法）”→“to bring it up for consideration 提出来供参考”→］</t>
  </si>
  <si>
    <t>suggestion</t>
    <phoneticPr fontId="1" type="noConversion"/>
  </si>
  <si>
    <t>n. 暗示；建议</t>
  </si>
  <si>
    <t>［suggest; -ion n.］</t>
  </si>
  <si>
    <t>suggestive</t>
    <phoneticPr fontId="1" type="noConversion"/>
  </si>
  <si>
    <t>a. 暗示的</t>
  </si>
  <si>
    <t>［suggest; -ive a.］</t>
  </si>
  <si>
    <t>gestation</t>
    <phoneticPr fontId="1" type="noConversion"/>
  </si>
  <si>
    <t>n. the period during which the unborn young must be carried 怀孕期；妊娠期</t>
  </si>
  <si>
    <t>［gest＝to carry 携带；-ation n.＝the state of 表行为状况→“the state of carrying（young inside the body）怀（胎）的状况”→］</t>
  </si>
  <si>
    <t>ingest</t>
    <phoneticPr fontId="1" type="noConversion"/>
  </si>
  <si>
    <t>v. swallow; absorb 咽下；吸收</t>
  </si>
  <si>
    <t>［in-＝into 进入；gest＝to carry 运送→“to carry（food）into the body 把（食物）送进体内”→］</t>
  </si>
  <si>
    <t>ingestion</t>
    <phoneticPr fontId="1" type="noConversion"/>
  </si>
  <si>
    <t>n. 咽下；吸收</t>
  </si>
  <si>
    <t>［ingest; -ion n.］</t>
  </si>
  <si>
    <t>ingestive</t>
    <phoneticPr fontId="1" type="noConversion"/>
  </si>
  <si>
    <t>a. 供吸收的</t>
  </si>
  <si>
    <t>［ingest; -ive n.］</t>
  </si>
  <si>
    <t>digestive</t>
    <phoneticPr fontId="1" type="noConversion"/>
  </si>
  <si>
    <t>a.</t>
  </si>
  <si>
    <t>indigestible</t>
    <phoneticPr fontId="1" type="noConversion"/>
  </si>
  <si>
    <t>indigestion</t>
    <phoneticPr fontId="1" type="noConversion"/>
  </si>
  <si>
    <t>n.</t>
  </si>
  <si>
    <t>prearrange</t>
  </si>
  <si>
    <t>v. 预先安排</t>
  </si>
  <si>
    <t xml:space="preserve">predigest </t>
  </si>
  <si>
    <t xml:space="preserve">congestive </t>
  </si>
  <si>
    <t xml:space="preserve"> conget</t>
    <phoneticPr fontId="1" type="noConversion"/>
  </si>
  <si>
    <t>v. 充血</t>
    <phoneticPr fontId="1" type="noConversion"/>
  </si>
  <si>
    <t>congeries</t>
    <phoneticPr fontId="1" type="noConversion"/>
  </si>
  <si>
    <t>n. 聚集；堆积</t>
  </si>
  <si>
    <t>gesticulate</t>
    <phoneticPr fontId="1" type="noConversion"/>
  </si>
  <si>
    <t>v. 做手势；用姿势示意</t>
  </si>
  <si>
    <t>gesticulation</t>
    <phoneticPr fontId="1" type="noConversion"/>
  </si>
  <si>
    <t>v. 做手势；示意的动作或姿势</t>
  </si>
  <si>
    <t>ingesta</t>
    <phoneticPr fontId="1" type="noConversion"/>
  </si>
  <si>
    <t>n. 被摄取的营养物</t>
  </si>
  <si>
    <t>gerund</t>
    <phoneticPr fontId="1" type="noConversion"/>
  </si>
  <si>
    <t>n. ［语法］动名词</t>
  </si>
  <si>
    <t>exaggerate</t>
    <phoneticPr fontId="1" type="noConversion"/>
  </si>
  <si>
    <t>v. 夸张，夸大；言过其实</t>
  </si>
  <si>
    <t>exaggeration</t>
    <phoneticPr fontId="1" type="noConversion"/>
  </si>
  <si>
    <t>n. 夸张，夸大；言过其实</t>
  </si>
  <si>
    <t>register</t>
    <phoneticPr fontId="1" type="noConversion"/>
  </si>
  <si>
    <t>v. 登记；注册　n. 登记表；注册表</t>
  </si>
  <si>
    <t>registrar</t>
    <phoneticPr fontId="1" type="noConversion"/>
  </si>
  <si>
    <t>n. 登记员；主管注册者</t>
  </si>
  <si>
    <t>registry</t>
    <phoneticPr fontId="1" type="noConversion"/>
  </si>
  <si>
    <t>n. 登记簿；登记簿存放处；档案室</t>
  </si>
  <si>
    <t>registration</t>
    <phoneticPr fontId="1" type="noConversion"/>
  </si>
  <si>
    <t>n. 登记；注册；记录</t>
  </si>
  <si>
    <t>gnos, gnit, gniz［L, GK］= to know 知</t>
  </si>
  <si>
    <t>diagnose</t>
    <phoneticPr fontId="1" type="noConversion"/>
  </si>
  <si>
    <t>v. identify a disease after examining the patient 诊断</t>
  </si>
  <si>
    <t>［dia-＝through 通过；gnos＝to know 知道；-e→“to know through inquiry 通过查询得知”→］</t>
  </si>
  <si>
    <t>diagnosis</t>
    <phoneticPr fontId="1" type="noConversion"/>
  </si>
  <si>
    <t>n. 诊断（法）；诊断结论</t>
  </si>
  <si>
    <t>［diagnos(e); -is n.］</t>
  </si>
  <si>
    <t>cognition</t>
    <phoneticPr fontId="1" type="noConversion"/>
  </si>
  <si>
    <t>n. the act of understanding; perception 认知，认知能力</t>
  </si>
  <si>
    <t>［co-（com-）= completely 完全地；gnit＝to know 知；-ion n.＝the act 表行为→“the act of knowing completely 完全知道”→］</t>
  </si>
  <si>
    <t>cognitive</t>
    <phoneticPr fontId="1" type="noConversion"/>
  </si>
  <si>
    <t>a. 认知的；认知过程的</t>
  </si>
  <si>
    <t>［co-; gnit; -ive a.］</t>
  </si>
  <si>
    <t>recognize</t>
    <phoneticPr fontId="1" type="noConversion"/>
  </si>
  <si>
    <t>v. ① know again 认出② admit 承认</t>
  </si>
  <si>
    <t>［re-＝again 再；co-＝completely 完全（表强调）；gniz＝to know 知道；-e →］</t>
  </si>
  <si>
    <t>recognizee</t>
    <phoneticPr fontId="1" type="noConversion"/>
  </si>
  <si>
    <t>被保人</t>
  </si>
  <si>
    <t>［recogniz(e); -ee n.］n. ［律］</t>
  </si>
  <si>
    <t>recognizor</t>
    <phoneticPr fontId="1" type="noConversion"/>
  </si>
  <si>
    <t>担保人，具保证书人</t>
  </si>
  <si>
    <t>［recogniz(e); -or n.］n. ［律］</t>
  </si>
  <si>
    <t>recognizable</t>
    <phoneticPr fontId="1" type="noConversion"/>
  </si>
  <si>
    <t>a. 可辨认的；可承认的</t>
  </si>
  <si>
    <t>［recogniz(e); -able a.］</t>
  </si>
  <si>
    <t>recognition</t>
    <phoneticPr fontId="1" type="noConversion"/>
  </si>
  <si>
    <t>n. ① knowing again 认出，识别② admission 承认</t>
  </si>
  <si>
    <t>［re-＝again 再；co-＝completely 完全（表强调）；gnit＝to know 知；-ion n.＝-ing表行为→］</t>
  </si>
  <si>
    <t>recognitive</t>
    <phoneticPr fontId="1" type="noConversion"/>
  </si>
  <si>
    <t>a. 认识的；承认的</t>
  </si>
  <si>
    <t>［re-; co-; gnit; -ive a.］</t>
  </si>
  <si>
    <t>agnostic</t>
    <phoneticPr fontId="1" type="noConversion"/>
  </si>
  <si>
    <t>a. of the beliefs that nothing can be known 不可知论的</t>
  </si>
  <si>
    <t>［a-＝not 不；gnos＝to know 知；-tic a.＝having the attitude 有…态度的→“having the attitude of not knowing 持不知道态度的”→］</t>
  </si>
  <si>
    <t>incognito</t>
    <phoneticPr fontId="1" type="noConversion"/>
  </si>
  <si>
    <t>Ⅰa. with one's name hidden 隐姓埋名的Ⅱn. person who is incognito 隐姓埋名者</t>
  </si>
  <si>
    <t>［in-＝not 不；co-＝completely 完全（表强调）；gnit＝to know 知；-o a.＝being done 被…的→“not being known 不被人知的”→］</t>
  </si>
  <si>
    <t>precognition</t>
    <phoneticPr fontId="1" type="noConversion"/>
  </si>
  <si>
    <t>n. previous cognition or knowledge 预知，早知</t>
  </si>
  <si>
    <t>［pre-＝beforehand 事先；co-＝completely 完全；gnit＝to know 知；-ion n.＝-ing表行为状态→“knowing all beforehand 事先全知道的状态”→］</t>
  </si>
  <si>
    <t>precognitive</t>
    <phoneticPr fontId="1" type="noConversion"/>
  </si>
  <si>
    <t>a. 预知的，早知的</t>
  </si>
  <si>
    <t>［pre; co-; gnit; -ive a.］</t>
  </si>
  <si>
    <t>prognosis</t>
    <phoneticPr fontId="1" type="noConversion"/>
  </si>
  <si>
    <t>n. estimate of what will probably happen 预测</t>
  </si>
  <si>
    <t>［pro-＝forward 向前；gnos＝knowing 知；-is＝the act表行为→“the act of knowing forward conditions 知道前景”→］</t>
  </si>
  <si>
    <t>prognostic</t>
    <phoneticPr fontId="1" type="noConversion"/>
  </si>
  <si>
    <t>a. 预兆的　n. 预兆；预测</t>
  </si>
  <si>
    <t>［pro-; gnos; -tic a./n.］</t>
  </si>
  <si>
    <t>［dia-＝through 通过；gnos＝to know 知道；-e“to know through inquiry 通过查询得知”］</t>
  </si>
  <si>
    <t>［co-（com-）= completely 完全地；gnit＝to know 知；-ion n.＝the act 表行为“the act of knowing completely 完全知道”］</t>
  </si>
  <si>
    <t>v.  know again 认出 admit 承认</t>
  </si>
  <si>
    <t>［re-＝again 再；co-＝completely 完全（表强调）；gniz＝to know 知道；-e ］</t>
  </si>
  <si>
    <t>n.  knowing again 认出，识别 admission 承认</t>
  </si>
  <si>
    <t>［re-＝again 再；co-＝completely 完全（表强调）；gnit＝to know 知；-ion n.＝-ing表行为］</t>
  </si>
  <si>
    <t>［a-＝not 不；gnos＝to know 知；-tic a.＝having the attitude 有…态度的“having the attitude of not knowing 持不知道态度的”］</t>
  </si>
  <si>
    <t>n. ［律］被保人</t>
  </si>
  <si>
    <t>［recogniz(e); -ee n.］</t>
  </si>
  <si>
    <t>n. ［律］担保人，具保证书人</t>
  </si>
  <si>
    <t>［recogniz(e); -or n.］</t>
  </si>
  <si>
    <t>［in-＝not 不；co-＝completely 完全（表强调）；gnit＝to know 知；-o a.＝being done 被…的“not being known 不被人知的”］</t>
  </si>
  <si>
    <t>［pre-＝beforehand 事先；co-＝completely 完全；gnit＝to know 知；-ion n.＝-ing表行为状态“knowing all beforehand 事先全知道的状态”］</t>
  </si>
  <si>
    <t>［pro-＝forward 向前；gnos＝knowing 知；-is＝the act表行为“the act of knowing forward conditions 知道前景”］</t>
  </si>
  <si>
    <t>nonrecognition</t>
  </si>
  <si>
    <t>unrecognized</t>
  </si>
  <si>
    <t>unrecognizable</t>
  </si>
  <si>
    <t>n. 承认</t>
  </si>
  <si>
    <t>recognized</t>
    <phoneticPr fontId="1" type="noConversion"/>
  </si>
  <si>
    <t>a. 被认可的</t>
  </si>
  <si>
    <t>a. 可辨认的</t>
  </si>
  <si>
    <t>prognosticate</t>
    <phoneticPr fontId="1" type="noConversion"/>
  </si>
  <si>
    <t>v. 预兆；预言；预示</t>
  </si>
  <si>
    <t>prognostication</t>
    <phoneticPr fontId="1" type="noConversion"/>
  </si>
  <si>
    <t>n. 预兆；预言；预示</t>
  </si>
  <si>
    <t>prognosticator</t>
    <phoneticPr fontId="1" type="noConversion"/>
  </si>
  <si>
    <t>n. 预言者；预测者</t>
  </si>
  <si>
    <t>gnosis</t>
    <phoneticPr fontId="1" type="noConversion"/>
  </si>
  <si>
    <t>n. 真知</t>
  </si>
  <si>
    <t>gnostic</t>
    <phoneticPr fontId="1" type="noConversion"/>
  </si>
  <si>
    <t>a. 认知的；有灵智的</t>
  </si>
  <si>
    <t>incognizable</t>
    <phoneticPr fontId="1" type="noConversion"/>
  </si>
  <si>
    <t>a. 不可认识的，不可知的</t>
  </si>
  <si>
    <t>cognoscente</t>
    <phoneticPr fontId="1" type="noConversion"/>
  </si>
  <si>
    <t>n. 博学者；专门家；鉴赏家</t>
  </si>
  <si>
    <t>gnomic</t>
    <phoneticPr fontId="1" type="noConversion"/>
  </si>
  <si>
    <t>a. 格言式的；精辟难懂的</t>
  </si>
  <si>
    <t>ignore</t>
    <phoneticPr fontId="1" type="noConversion"/>
  </si>
  <si>
    <t>v. 不顾，不理；忽视</t>
  </si>
  <si>
    <t>ignorance</t>
    <phoneticPr fontId="1" type="noConversion"/>
  </si>
  <si>
    <t>n. 不知；无知，愚昧</t>
  </si>
  <si>
    <t>ignorant</t>
    <phoneticPr fontId="1" type="noConversion"/>
  </si>
  <si>
    <t>a. 不知道的；无知的，愚昧的</t>
  </si>
  <si>
    <t>ignoramus</t>
    <phoneticPr fontId="1" type="noConversion"/>
  </si>
  <si>
    <t>n. 浑噩无知的人；笨蛋</t>
  </si>
  <si>
    <t>grad, gress［L］= to step 迈步；step 步</t>
  </si>
  <si>
    <t>grade</t>
    <phoneticPr fontId="1" type="noConversion"/>
  </si>
  <si>
    <t>Ⅰn. step; degree; stage 步；级；阶段Ⅱv.  arrange according to grade 按等级分类 assign a grade to 评级；评分</t>
  </si>
  <si>
    <t>［grad＝step 步；-e ］</t>
  </si>
  <si>
    <t>gradation</t>
    <phoneticPr fontId="1" type="noConversion"/>
  </si>
  <si>
    <t>n. 等级；分等级</t>
  </si>
  <si>
    <t>［grad(e) v.; -ation n.］</t>
  </si>
  <si>
    <t>gradual</t>
    <phoneticPr fontId="1" type="noConversion"/>
  </si>
  <si>
    <t>a. advancing slowly as by steps; step by step 渐进的；逐步的</t>
  </si>
  <si>
    <t>［grad＝step 步；-u-；-al a.＝of …的“of steps 一步步的”］</t>
  </si>
  <si>
    <t>gradualism</t>
    <phoneticPr fontId="1" type="noConversion"/>
  </si>
  <si>
    <t>n. 渐进主义</t>
  </si>
  <si>
    <t>［gradual; -ism n.］</t>
  </si>
  <si>
    <t>graduate1</t>
    <phoneticPr fontId="1" type="noConversion"/>
  </si>
  <si>
    <t>Ⅰv. receive a diploma or degree at a college 毕业；获得学位Ⅱn. one who graduates, especially from a college（大学）毕业生</t>
  </si>
  <si>
    <t>［grad＝step 步，级；-u-；-ate v.＝to make or take 做，取得“to take a step（in receiving education）取得（受教育过程的）一级”］</t>
  </si>
  <si>
    <t>graduation</t>
    <phoneticPr fontId="1" type="noConversion"/>
  </si>
  <si>
    <t>n. 毕业；授学位</t>
  </si>
  <si>
    <t>［graduat(e) v.; -ion n.］</t>
  </si>
  <si>
    <t>graduate2</t>
    <phoneticPr fontId="1" type="noConversion"/>
  </si>
  <si>
    <t>v. mark with degrees in measured units 刻度；分度</t>
  </si>
  <si>
    <t>［grad＝step or degree 步，度；-u-；-ate v.＝to make 做“to make steps or degrees for measurement 做测量用的度数”］</t>
  </si>
  <si>
    <t>aggress</t>
    <phoneticPr fontId="1" type="noConversion"/>
  </si>
  <si>
    <t>v. make a first attack; intrude 挑衅；侵略／Who aggressed in the fight? 谁先动手的？</t>
  </si>
  <si>
    <t>［ag-（ad-）= toward 向；gress＝to step 迈步“to step toward 向…逼进一步”］</t>
  </si>
  <si>
    <t>aggression</t>
    <phoneticPr fontId="1" type="noConversion"/>
  </si>
  <si>
    <t>n. 侵略</t>
  </si>
  <si>
    <t>［aggress; -ion n.］</t>
  </si>
  <si>
    <t>aggressive</t>
    <phoneticPr fontId="1" type="noConversion"/>
  </si>
  <si>
    <t>a. 侵略的；爱寻衅的</t>
  </si>
  <si>
    <t>［aggress; -ive a.］</t>
  </si>
  <si>
    <t>aggressor</t>
    <phoneticPr fontId="1" type="noConversion"/>
  </si>
  <si>
    <t>n. 侵略者</t>
  </si>
  <si>
    <t>［aggress; -or n.］</t>
  </si>
  <si>
    <t>progress</t>
    <phoneticPr fontId="1" type="noConversion"/>
  </si>
  <si>
    <t>Ⅰv. go forward 前进，进步Ⅱn. forward movement; advancement; improvement 前进；进步；发展</t>
  </si>
  <si>
    <t>［pro-＝forward 向前；gress＝to step 迈步“to step forward 向前迈步”］</t>
  </si>
  <si>
    <t>progression</t>
    <phoneticPr fontId="1" type="noConversion"/>
  </si>
  <si>
    <t>n. 行进</t>
  </si>
  <si>
    <t>［progress v.; -ion n.］</t>
  </si>
  <si>
    <t>congress</t>
    <phoneticPr fontId="1" type="noConversion"/>
  </si>
  <si>
    <t>n. meeting of delegates for discussion or settlement of problems 代表大会／the Congress（美国）国会</t>
  </si>
  <si>
    <t>［con-＝together 一起；gress＝to step or go 迈步，走“going together to meet 走到一起聚会”］</t>
  </si>
  <si>
    <t>congressman</t>
    <phoneticPr fontId="1" type="noConversion"/>
  </si>
  <si>
    <t>n. 国会议员</t>
  </si>
  <si>
    <t>［congress; -man n.］</t>
  </si>
  <si>
    <t>congressional</t>
    <phoneticPr fontId="1" type="noConversion"/>
  </si>
  <si>
    <t>a.（代表）大会的；国会的</t>
  </si>
  <si>
    <t>［congress; -ion; -al a.］</t>
  </si>
  <si>
    <t>degrade</t>
    <phoneticPr fontId="1" type="noConversion"/>
  </si>
  <si>
    <t>v. lower in grade, rank, value, etc.; deprive of office or dignity 降级；贬值；贬黜；堕落</t>
  </si>
  <si>
    <t>［de-＝downward 向下；grad＝to step 迈步；-e“to step downward 向下迈步，走下坡”］</t>
  </si>
  <si>
    <t>degradation</t>
    <phoneticPr fontId="1" type="noConversion"/>
  </si>
  <si>
    <t>n. 降级；堕落</t>
  </si>
  <si>
    <t>［degrad(e); -ation n.］</t>
  </si>
  <si>
    <t>degradable</t>
    <phoneticPr fontId="1" type="noConversion"/>
  </si>
  <si>
    <t>a. 可降解的</t>
  </si>
  <si>
    <t>［degrad(e); -able a.］</t>
  </si>
  <si>
    <t>digress</t>
    <phoneticPr fontId="1" type="noConversion"/>
  </si>
  <si>
    <t>v. depart from the main subject in speech or writing 离开主题</t>
  </si>
  <si>
    <t>［di-（dis-）= aside 偏离；gress＝to step 迈步“to step aside 步伐偏离”］</t>
  </si>
  <si>
    <t>digression</t>
    <phoneticPr fontId="1" type="noConversion"/>
  </si>
  <si>
    <t>n. 离题；枝节话</t>
  </si>
  <si>
    <t>［digress; -ion n.］</t>
  </si>
  <si>
    <t>digressive</t>
    <phoneticPr fontId="1" type="noConversion"/>
  </si>
  <si>
    <t>a. 离题的；枝节的</t>
  </si>
  <si>
    <t>［digress; -ive a.］</t>
  </si>
  <si>
    <t>regress</t>
    <phoneticPr fontId="1" type="noConversion"/>
  </si>
  <si>
    <t>Ⅰv. go back; move backward 返回；倒退Ⅱn. return; backward movement 返回；倒退</t>
  </si>
  <si>
    <t>［re-＝backward 向后；gress＝to step 迈步“to step backward 向后迈步”］</t>
  </si>
  <si>
    <t>regression</t>
    <phoneticPr fontId="1" type="noConversion"/>
  </si>
  <si>
    <t>n. 回归；倒退</t>
  </si>
  <si>
    <t>［regress v.; -ion n.］</t>
  </si>
  <si>
    <t>regressive</t>
    <phoneticPr fontId="1" type="noConversion"/>
  </si>
  <si>
    <t>a. 回归的；倒退的</t>
  </si>
  <si>
    <t>［regress v.; -ive a.］</t>
  </si>
  <si>
    <t>nonaggression</t>
  </si>
  <si>
    <t>postgraduate</t>
    <phoneticPr fontId="1" type="noConversion"/>
  </si>
  <si>
    <t>n. 研究生</t>
  </si>
  <si>
    <t>undergraduate</t>
  </si>
  <si>
    <t>downgrade</t>
    <phoneticPr fontId="1" type="noConversion"/>
  </si>
  <si>
    <t>v. 降低等级</t>
  </si>
  <si>
    <t>upgrade</t>
  </si>
  <si>
    <t>v.</t>
  </si>
  <si>
    <t>gradient</t>
    <phoneticPr fontId="1" type="noConversion"/>
  </si>
  <si>
    <t>gradin</t>
    <phoneticPr fontId="1" type="noConversion"/>
  </si>
  <si>
    <t>grader</t>
    <phoneticPr fontId="1" type="noConversion"/>
  </si>
  <si>
    <t>gradiometer</t>
    <phoneticPr fontId="1" type="noConversion"/>
  </si>
  <si>
    <t>阶梯的一级</t>
    <phoneticPr fontId="1" type="noConversion"/>
  </si>
  <si>
    <t>倾斜计</t>
    <phoneticPr fontId="1" type="noConversion"/>
  </si>
  <si>
    <t>把东西分类别的人</t>
    <phoneticPr fontId="1" type="noConversion"/>
  </si>
  <si>
    <t>坡度；斜度</t>
    <phoneticPr fontId="1" type="noConversion"/>
  </si>
  <si>
    <t>等级；级别</t>
    <phoneticPr fontId="1" type="noConversion"/>
  </si>
  <si>
    <t>progressive</t>
    <phoneticPr fontId="1" type="noConversion"/>
  </si>
  <si>
    <t>progressist</t>
    <phoneticPr fontId="1" type="noConversion"/>
  </si>
  <si>
    <t>progressional</t>
    <phoneticPr fontId="1" type="noConversion"/>
  </si>
  <si>
    <t>aggrade</t>
    <phoneticPr fontId="1" type="noConversion"/>
  </si>
  <si>
    <t>v. （使）加积；（使）填积</t>
  </si>
  <si>
    <t>aggradation</t>
    <phoneticPr fontId="1" type="noConversion"/>
  </si>
  <si>
    <t>n. 加积；填积</t>
  </si>
  <si>
    <t>ingress</t>
    <phoneticPr fontId="1" type="noConversion"/>
  </si>
  <si>
    <t>v. 进入　n. 进入；入境权</t>
  </si>
  <si>
    <t>ingressive</t>
    <phoneticPr fontId="1" type="noConversion"/>
  </si>
  <si>
    <t>a. 进入的；（发音）吸气的</t>
  </si>
  <si>
    <t>gravigrade</t>
    <phoneticPr fontId="1" type="noConversion"/>
  </si>
  <si>
    <t>a. 步伐笨重的　n. （大象等）动作笨拙的动物</t>
  </si>
  <si>
    <t>centigrade</t>
    <phoneticPr fontId="1" type="noConversion"/>
  </si>
  <si>
    <t>a. 百分度的；摄氏的</t>
  </si>
  <si>
    <t>biodegradable</t>
    <phoneticPr fontId="1" type="noConversion"/>
  </si>
  <si>
    <t>a. 可生物降解的</t>
  </si>
  <si>
    <t>introgression</t>
    <phoneticPr fontId="1" type="noConversion"/>
  </si>
  <si>
    <t>n. ［生物］基因渗入</t>
  </si>
  <si>
    <t>ingredient</t>
    <phoneticPr fontId="1" type="noConversion"/>
  </si>
  <si>
    <t>n. 成分；配料；要素，因素</t>
  </si>
  <si>
    <t>degree</t>
    <phoneticPr fontId="1" type="noConversion"/>
  </si>
  <si>
    <t>n. 级；程度；阶段；学位</t>
  </si>
  <si>
    <t>gram(m), graph［GK］= written character, writing 书写符号；书写物</t>
  </si>
  <si>
    <t>grammar</t>
    <phoneticPr fontId="1" type="noConversion"/>
  </si>
  <si>
    <t>n. art or science dealing with the right use of a language 文法；语法／English grammar 英语语法</t>
  </si>
  <si>
    <t>［gramm＝letter 字母，文字；-ar n.＝thing 物“thing connected with letters 与文字有关的事物”“art of letters 文字技巧”］</t>
  </si>
  <si>
    <t>grammarian</t>
    <phoneticPr fontId="1" type="noConversion"/>
  </si>
  <si>
    <t>n. 语法学家</t>
  </si>
  <si>
    <t>［grammar; -ian n.］</t>
  </si>
  <si>
    <t>grammatical</t>
    <phoneticPr fontId="1" type="noConversion"/>
  </si>
  <si>
    <t>a. 语法的</t>
  </si>
  <si>
    <t>［gramma(r); -tical a.］</t>
  </si>
  <si>
    <t>program</t>
    <phoneticPr fontId="1" type="noConversion"/>
  </si>
  <si>
    <t>n. paper or booklet giving a scheme of events beforehand, especially in an entertainment, conference, course of study 节目单；方案；大纲</t>
  </si>
  <si>
    <t>［pro-＝forward, beforehand 向前，事先；gram＝letter 字母，文字“letters written beforehand 事先写好的文字”］</t>
  </si>
  <si>
    <t>programmer</t>
    <phoneticPr fontId="1" type="noConversion"/>
  </si>
  <si>
    <t>n. 定计划者；程序编制员</t>
  </si>
  <si>
    <t>［program(m); -er n.］</t>
  </si>
  <si>
    <t>programmatic</t>
    <phoneticPr fontId="1" type="noConversion"/>
  </si>
  <si>
    <t>a. 计划性的</t>
  </si>
  <si>
    <t>［program(m); -atic a.］</t>
  </si>
  <si>
    <t>telegram</t>
    <phoneticPr fontId="1" type="noConversion"/>
  </si>
  <si>
    <t>n. message sent by telegraph 电报／urgent telegram 急电</t>
  </si>
  <si>
    <t>［tele-＝distant 远的；gram＝letter 字母，文字“letters sent to a distant place 送往远方的文字”］</t>
  </si>
  <si>
    <t>diagram</t>
    <phoneticPr fontId="1" type="noConversion"/>
  </si>
  <si>
    <t>n. drawing of lines to explain an idea 图表；图解</t>
  </si>
  <si>
    <t>［dia-＝through, across 穿过；gram＝sth written or drawn写或画的东西“drawing made of lines going across it 由穿行其间的线条构成的图形”］</t>
  </si>
  <si>
    <t>diagrammatic</t>
    <phoneticPr fontId="1" type="noConversion"/>
  </si>
  <si>
    <t>a. 图表的</t>
  </si>
  <si>
    <t>［diagram(m); -atic a.］</t>
  </si>
  <si>
    <t>gramophone</t>
    <phoneticPr fontId="1" type="noConversion"/>
  </si>
  <si>
    <t>n. instrument for reproduction of recorded sound in a disc 留声机／a gramophone record 唱片</t>
  </si>
  <si>
    <t>［gram＝sth recorded 记录的东西；-o-；phon＝sound 声音；-e“sound recorded 记录下的声音”］</t>
  </si>
  <si>
    <t>graph</t>
    <phoneticPr fontId="1" type="noConversion"/>
  </si>
  <si>
    <t>n. picture or chart showing relationship between some different things 图表</t>
  </si>
  <si>
    <t>［graph＝writing 书写“things connected with writing 与书写有关的事物”“picture, chart, etc. 图画、图表等有技巧的书写物”］</t>
  </si>
  <si>
    <t>graphics</t>
    <phoneticPr fontId="1" type="noConversion"/>
  </si>
  <si>
    <t>n. 制图法；平面造型；电脑图像</t>
  </si>
  <si>
    <t>［graph; -ics n.］</t>
  </si>
  <si>
    <t>graphical</t>
    <phoneticPr fontId="1" type="noConversion"/>
  </si>
  <si>
    <t>a. 用图表表示的；（电脑）图像的</t>
  </si>
  <si>
    <t>［graph; -ic; -al a.］</t>
  </si>
  <si>
    <t>graphite</t>
    <phoneticPr fontId="1" type="noConversion"/>
  </si>
  <si>
    <t>n. soft and black stone used for writing 石墨</t>
  </si>
  <si>
    <t>［graph＝writing 书写；-ite n.＝stone 石“a kind of stone used for writing 一种用来书写的矿石”］</t>
  </si>
  <si>
    <t>telegraph</t>
    <phoneticPr fontId="1" type="noConversion"/>
  </si>
  <si>
    <t>Ⅰn. method of sending messages by wire or radio waves 电报Ⅱv. send by telegraph 发电报</t>
  </si>
  <si>
    <t>［tele-＝distant 远的；graph＝letter 字母，文字“letters sent to a distant place 送往远方的文字”］</t>
  </si>
  <si>
    <t>telegraphy</t>
    <phoneticPr fontId="1" type="noConversion"/>
  </si>
  <si>
    <t>n. 电报通讯；电报系统</t>
  </si>
  <si>
    <t>［telegraph v.; -y n.］</t>
  </si>
  <si>
    <t>telegraphic</t>
    <phoneticPr fontId="1" type="noConversion"/>
  </si>
  <si>
    <t>a. 电报的；简短的</t>
  </si>
  <si>
    <t>［telegraph n.; -ic a.］</t>
  </si>
  <si>
    <t>photograph</t>
    <phoneticPr fontId="1" type="noConversion"/>
  </si>
  <si>
    <t>Ⅰn. picture made with a camera 照片Ⅱv. take a photograph of 拍摄；摄影</t>
  </si>
  <si>
    <t>［phot＝light; -o-; graph＝thing written or drawn 写或画的东西“picture written by light 由光线画的图片”］</t>
  </si>
  <si>
    <t>photographer</t>
    <phoneticPr fontId="1" type="noConversion"/>
  </si>
  <si>
    <t>n. 摄影者；摄影师</t>
  </si>
  <si>
    <t>［photograph v.; -er n.］</t>
  </si>
  <si>
    <t>photography</t>
    <phoneticPr fontId="1" type="noConversion"/>
  </si>
  <si>
    <t>n. 摄影术；摄影业</t>
  </si>
  <si>
    <t>［photograph v.; -y n.］</t>
  </si>
  <si>
    <t>photographic</t>
    <phoneticPr fontId="1" type="noConversion"/>
  </si>
  <si>
    <t>a. 摄影的；照片的</t>
  </si>
  <si>
    <t>［photograph n.; -ic a.］</t>
  </si>
  <si>
    <t>autograph</t>
    <phoneticPr fontId="1" type="noConversion"/>
  </si>
  <si>
    <t>Ⅰn. name signed by a famous person himself 亲笔签名Ⅱv. sign one's name on 在…上面亲笔签名</t>
  </si>
  <si>
    <t>［auto＝self；graph＝writing 书写物“writing by oneself 自己书写的东西”］</t>
  </si>
  <si>
    <t>parallelogram</t>
    <phoneticPr fontId="1" type="noConversion"/>
  </si>
  <si>
    <t>barogram</t>
    <phoneticPr fontId="1" type="noConversion"/>
  </si>
  <si>
    <t>hologram</t>
    <phoneticPr fontId="1" type="noConversion"/>
  </si>
  <si>
    <t>seismogram</t>
    <phoneticPr fontId="1" type="noConversion"/>
  </si>
  <si>
    <t>logogram</t>
    <phoneticPr fontId="1" type="noConversion"/>
  </si>
  <si>
    <t>kilogram</t>
    <phoneticPr fontId="1" type="noConversion"/>
  </si>
  <si>
    <t>gram-atom</t>
    <phoneticPr fontId="1" type="noConversion"/>
  </si>
  <si>
    <t>gram-molecule</t>
    <phoneticPr fontId="1" type="noConversion"/>
  </si>
  <si>
    <t>anagram</t>
    <phoneticPr fontId="1" type="noConversion"/>
  </si>
  <si>
    <t>n. （颠倒单词的顺序组成的）倒组词</t>
  </si>
  <si>
    <t>chromatogram</t>
    <phoneticPr fontId="1" type="noConversion"/>
  </si>
  <si>
    <t>n. ［化学］色谱</t>
  </si>
  <si>
    <t>cryptogram</t>
    <phoneticPr fontId="1" type="noConversion"/>
  </si>
  <si>
    <t>n. 密码文；暗记</t>
  </si>
  <si>
    <t>cryptogrammic</t>
    <phoneticPr fontId="1" type="noConversion"/>
  </si>
  <si>
    <t>a. 密码的；暗记的</t>
  </si>
  <si>
    <t>dactylogram</t>
    <phoneticPr fontId="1" type="noConversion"/>
  </si>
  <si>
    <t>n. 指纹</t>
  </si>
  <si>
    <t>epigram</t>
    <phoneticPr fontId="1" type="noConversion"/>
  </si>
  <si>
    <t>n. 警句</t>
  </si>
  <si>
    <t>grammalogue</t>
    <phoneticPr fontId="1" type="noConversion"/>
  </si>
  <si>
    <t>n. 速记中用记号代表的词</t>
  </si>
  <si>
    <t>monogram</t>
    <phoneticPr fontId="1" type="noConversion"/>
  </si>
  <si>
    <t>n. 交织字母；花押字</t>
  </si>
  <si>
    <t>pentagram</t>
    <phoneticPr fontId="1" type="noConversion"/>
  </si>
  <si>
    <t>n. 五角星形</t>
  </si>
  <si>
    <t>phonogram</t>
    <phoneticPr fontId="1" type="noConversion"/>
  </si>
  <si>
    <t>n. 表音符号；音标文字</t>
  </si>
  <si>
    <t>dictograph</t>
    <phoneticPr fontId="1" type="noConversion"/>
  </si>
  <si>
    <t>n. （电话）侦听计</t>
  </si>
  <si>
    <t>monograph</t>
    <phoneticPr fontId="1" type="noConversion"/>
  </si>
  <si>
    <t>n. 专论，专文</t>
  </si>
  <si>
    <t>phonograph</t>
    <phoneticPr fontId="1" type="noConversion"/>
  </si>
  <si>
    <t>n. 留声机，唱机</t>
  </si>
  <si>
    <t>biography</t>
    <phoneticPr fontId="1" type="noConversion"/>
  </si>
  <si>
    <t>n. 传记</t>
  </si>
  <si>
    <t>calligraphy</t>
    <phoneticPr fontId="1" type="noConversion"/>
  </si>
  <si>
    <t xml:space="preserve"> n. 书法</t>
  </si>
  <si>
    <t>rat, grac［L, F］= pleasing, thankful 使人高兴的；感激的</t>
  </si>
  <si>
    <t>grateful</t>
    <phoneticPr fontId="1" type="noConversion"/>
  </si>
  <si>
    <t>a.  pleasing, or causing pleasure 令人快意的；可喜的 thankful, or appreciative 感谢的；感激的</t>
  </si>
  <si>
    <t>［grat＝pleasing, thankful 令人高兴的，感谢的；-e-；-ful a.＝full of 富有…的］</t>
  </si>
  <si>
    <t>congratulate</t>
    <phoneticPr fontId="1" type="noConversion"/>
  </si>
  <si>
    <t>v. express one's pleasure at the success, joy, etc. of sb else 祝贺</t>
  </si>
  <si>
    <t>［con-（com-）= together 一起；grat＝pleasing 使人高兴的；-ul-；-ate v.＝to cause 使…“to cause sth pleasing oneself together with sb else 使自己与他人一起为某事高兴”］</t>
  </si>
  <si>
    <t>gratitude</t>
    <phoneticPr fontId="1" type="noConversion"/>
  </si>
  <si>
    <t>n. thankfulness, appreciation 感谢；感激</t>
  </si>
  <si>
    <t>［grat＝thankful 感激的，感谢的；-i-；-tude n.＝the state or quality 表示性质或状态］</t>
  </si>
  <si>
    <t>gratify</t>
    <phoneticPr fontId="1" type="noConversion"/>
  </si>
  <si>
    <t>v. make pleased 使高兴 make pleased by giving satisfaction to, or satisfy 使快意；使满足</t>
  </si>
  <si>
    <t>［grat＝pleasing 令人高兴的；-i-；-fy v.＝to cause 使…“to cause sth pleasing sb, or to make sb pleased with sth 使某事令人高兴，或使某人感到高兴”］</t>
  </si>
  <si>
    <t>gratification</t>
    <phoneticPr fontId="1" type="noConversion"/>
  </si>
  <si>
    <t>n. 喜悦；满足</t>
  </si>
  <si>
    <t>［gratif(y); -ic; -ation n.］</t>
  </si>
  <si>
    <t>ingrate</t>
    <phoneticPr fontId="1" type="noConversion"/>
  </si>
  <si>
    <t>Ⅰa. ungrateful 忘恩负义的Ⅱn. one who is ungrateful 忘恩负义的人</t>
  </si>
  <si>
    <t>［in-＝not 不；grat＝thankful 感激的；-e“not thankful 不感激的”］</t>
  </si>
  <si>
    <t>ingratiate</t>
    <phoneticPr fontId="1" type="noConversion"/>
  </si>
  <si>
    <t>v. bring oneself into favor with 讨好；巴结</t>
  </si>
  <si>
    <t>［in-＝into 成；grat＝pleasing 惹人喜欢的；-i-；-ate v.＝to make 使…“to make oneself into pleasing others 使自己变得讨他人喜欢”］</t>
  </si>
  <si>
    <t>ingratiating</t>
    <phoneticPr fontId="1" type="noConversion"/>
  </si>
  <si>
    <t>a. 讨好的；奉承的</t>
  </si>
  <si>
    <t>［ingratiat(e); -ing a.］</t>
  </si>
  <si>
    <t>gratuity</t>
    <phoneticPr fontId="1" type="noConversion"/>
  </si>
  <si>
    <t>a.  gift of money given in return for some service; tip 赏金；小费 money given for someone leaving his service 退职金；遣散费</t>
  </si>
  <si>
    <t>［grat＝pleasing 使人高兴的；-u-; -ity n.＝thing 事物“sth pleasing the recipient 使收受者高兴的东西”］</t>
  </si>
  <si>
    <t>gratuitous</t>
    <phoneticPr fontId="1" type="noConversion"/>
  </si>
  <si>
    <t>a. 免费的；无缘无故的</t>
  </si>
  <si>
    <t>［gratuit(y); -ous a.］</t>
  </si>
  <si>
    <t>gratis</t>
    <phoneticPr fontId="1" type="noConversion"/>
  </si>
  <si>
    <t>Ⅰa. free of charge 免费的Ⅱad. done or given for nothing; without charge 无偿地；免费地</t>
  </si>
  <si>
    <t>［拉丁形容词gratis＝pleasing 令人高兴的“done only for pleasing people rather than for payment 为了使人高兴而不是为报酬而做某事的”］</t>
  </si>
  <si>
    <t>grace</t>
    <phoneticPr fontId="1" type="noConversion"/>
  </si>
  <si>
    <t>n.  beautiful movement or look 优雅；优美 kind and fair behavior 风度</t>
  </si>
  <si>
    <t>［grac＝pleasing 令人高兴的；-e“pleasing behavior 使人快意的行为”］</t>
  </si>
  <si>
    <t>graceful</t>
    <phoneticPr fontId="1" type="noConversion"/>
  </si>
  <si>
    <t>a. 优雅的；有风度的，得体的</t>
  </si>
  <si>
    <t>［grace; -ful a.］</t>
  </si>
  <si>
    <t>graceless</t>
    <phoneticPr fontId="1" type="noConversion"/>
  </si>
  <si>
    <t>a. 难看的；不礼貌的，粗鲁的</t>
  </si>
  <si>
    <t>［grace; -less a.］</t>
  </si>
  <si>
    <t>gracious</t>
    <phoneticPr fontId="1" type="noConversion"/>
  </si>
  <si>
    <t>a.  pleasant and kind 友善的 merciful 仁慈的</t>
  </si>
  <si>
    <t>［grac＝pleasing or thankful 令人高兴或感谢的；-i-；-ous a.＝being 有…性质的“being pleasing or thankful 令人快意或感激的”］</t>
  </si>
  <si>
    <t>congratulator</t>
    <phoneticPr fontId="1" type="noConversion"/>
  </si>
  <si>
    <t>congratulation</t>
    <phoneticPr fontId="1" type="noConversion"/>
  </si>
  <si>
    <t>congratulatory</t>
    <phoneticPr fontId="1" type="noConversion"/>
  </si>
  <si>
    <t>n. 感谢；感恩</t>
  </si>
  <si>
    <t>a. 感激的</t>
  </si>
  <si>
    <t>ungrateful</t>
  </si>
  <si>
    <t>gratified</t>
    <phoneticPr fontId="1" type="noConversion"/>
  </si>
  <si>
    <t>a. 满意的；满足的</t>
  </si>
  <si>
    <t>ungratified</t>
  </si>
  <si>
    <t>a. 友善的；仁慈的</t>
  </si>
  <si>
    <t>ungracious</t>
  </si>
  <si>
    <t>a. 优雅的；有风度的</t>
  </si>
  <si>
    <t>ungraceful</t>
  </si>
  <si>
    <t>ingratitude　</t>
    <phoneticPr fontId="1" type="noConversion"/>
  </si>
  <si>
    <t>n</t>
  </si>
  <si>
    <t>gratulatory</t>
    <phoneticPr fontId="1" type="noConversion"/>
  </si>
  <si>
    <t>a. 表示高兴的；祝贺的</t>
  </si>
  <si>
    <t>disgrace</t>
    <phoneticPr fontId="1" type="noConversion"/>
  </si>
  <si>
    <t>n. 丢脸；耻辱</t>
  </si>
  <si>
    <t>disgraceful</t>
    <phoneticPr fontId="1" type="noConversion"/>
  </si>
  <si>
    <t>a. 丢脸的；可耻的</t>
  </si>
  <si>
    <t>gracile</t>
    <phoneticPr fontId="1" type="noConversion"/>
  </si>
  <si>
    <t>a. 纤细优美的</t>
  </si>
  <si>
    <t>gracioso</t>
    <phoneticPr fontId="1" type="noConversion"/>
  </si>
  <si>
    <t>n. 西班牙喜剧的丑角</t>
  </si>
  <si>
    <t>grate</t>
    <phoneticPr fontId="1" type="noConversion"/>
  </si>
  <si>
    <t>a. ［废］令人感激的</t>
    <phoneticPr fontId="1" type="noConversion"/>
  </si>
  <si>
    <t>agree</t>
    <phoneticPr fontId="1" type="noConversion"/>
  </si>
  <si>
    <t>v. 相符，一致；同意；赞同</t>
  </si>
  <si>
    <t>agreeable</t>
    <phoneticPr fontId="1" type="noConversion"/>
  </si>
  <si>
    <t>a. 宜人的，令人愉快的；可接受的</t>
  </si>
  <si>
    <t>agreement</t>
    <phoneticPr fontId="1" type="noConversion"/>
  </si>
  <si>
    <t>n. 意见一致，同意；契约，协议</t>
  </si>
  <si>
    <t>disagree</t>
    <phoneticPr fontId="1" type="noConversion"/>
  </si>
  <si>
    <t>v. 不符，不一致；不同意；有分歧</t>
  </si>
  <si>
    <t>disagreeable</t>
    <phoneticPr fontId="1" type="noConversion"/>
  </si>
  <si>
    <t>a. 不友好的，不礼貌的；令人不高兴的</t>
  </si>
  <si>
    <t>disagreement</t>
    <phoneticPr fontId="1" type="noConversion"/>
  </si>
  <si>
    <t>n. 不相符，不一致；意见不一，争论</t>
  </si>
  <si>
    <t>hab(it), hibit［L］= to hold or have 拥有，占有</t>
  </si>
  <si>
    <t>rehabilitation</t>
    <phoneticPr fontId="1" type="noConversion"/>
  </si>
  <si>
    <t>n. 恢复；康复</t>
  </si>
  <si>
    <t>［rehabilitat(e); -ion n.］</t>
  </si>
  <si>
    <t>rehabilitative</t>
    <phoneticPr fontId="1" type="noConversion"/>
  </si>
  <si>
    <t>a. 恢复的；康复的</t>
  </si>
  <si>
    <t>［rehabilitat(e); -ive a.］</t>
  </si>
  <si>
    <t>exhibit</t>
    <phoneticPr fontId="1" type="noConversion"/>
  </si>
  <si>
    <t>Ⅰv. put in a public place for people to see 展出，陈列Ⅱn. object that is exhibited 展览品，陈列物</t>
  </si>
  <si>
    <t>［ex-＝outside 在外面；hibit＝to have 拥有“to have or show sth outside 把拥有物露在外面”］</t>
  </si>
  <si>
    <t>exhibition</t>
    <phoneticPr fontId="1" type="noConversion"/>
  </si>
  <si>
    <t>n. 展览；展览会</t>
  </si>
  <si>
    <t>［exhibit v.; -ion n.］</t>
  </si>
  <si>
    <t>prohibit</t>
    <phoneticPr fontId="1" type="noConversion"/>
  </si>
  <si>
    <t>v.  officially stop from being done 禁止 prevent from happening 阻止，阻碍</t>
  </si>
  <si>
    <t>［pro-＝forward 向前；hibit＝to hold 占有“to hold or stop sth from forward movement 控制某物不让向前”］</t>
  </si>
  <si>
    <t>prohibition</t>
    <phoneticPr fontId="1" type="noConversion"/>
  </si>
  <si>
    <t>n. 禁止；禁令</t>
  </si>
  <si>
    <t>［prohibit; -ion n.］</t>
  </si>
  <si>
    <t>prohibitive</t>
    <phoneticPr fontId="1" type="noConversion"/>
  </si>
  <si>
    <t>a. 禁止的；贵得令人却步的</t>
  </si>
  <si>
    <t>［prohibit; -ive a.］</t>
  </si>
  <si>
    <t>inhibit</t>
    <phoneticPr fontId="1" type="noConversion"/>
  </si>
  <si>
    <t>v.  make a process difficult to start 抑制，阻碍 make sb feel too embarrassed to do sth 使窘迫；使拘谨</t>
  </si>
  <si>
    <t>［in-＝in 在…之中；hibit＝to hold 占有“to hold sb in some place, or to arrest him 将某人控制于某地，或拘禁某人”“to make him feel difficult in doing sth 使某人觉得难以做某事”］</t>
  </si>
  <si>
    <t>inhibition</t>
    <phoneticPr fontId="1" type="noConversion"/>
  </si>
  <si>
    <t>n. 抑制，阻碍；拘谨，羞怯</t>
  </si>
  <si>
    <t>［inhibit; -ion n.］</t>
  </si>
  <si>
    <t>inhibiting</t>
    <phoneticPr fontId="1" type="noConversion"/>
  </si>
  <si>
    <t>a. 抑制的，妨碍的</t>
  </si>
  <si>
    <t>［inhibit; -ing a.］</t>
  </si>
  <si>
    <t>habit</t>
    <phoneticPr fontId="1" type="noConversion"/>
  </si>
  <si>
    <t>n. sth that one does regularly without thinking about 习惯</t>
  </si>
  <si>
    <t>［hab＝to have or hold 拥有，占有；-it n.＝thing 表事物“sth that holds or controls（what one thinks or behaves）占据或左右（一个人思想和行为）的东西”］</t>
  </si>
  <si>
    <t>habitual</t>
    <phoneticPr fontId="1" type="noConversion"/>
  </si>
  <si>
    <t>a. 习惯性的；已养成习惯的</t>
  </si>
  <si>
    <t>［habit; -u-; -al a.］</t>
  </si>
  <si>
    <t>habituate</t>
    <phoneticPr fontId="1" type="noConversion"/>
  </si>
  <si>
    <t>v. 使成习惯性</t>
  </si>
  <si>
    <t>［habit; -u-; -ate v.］</t>
  </si>
  <si>
    <t>habitation</t>
    <phoneticPr fontId="1" type="noConversion"/>
  </si>
  <si>
    <t>n. the fact of one living in a place 居住</t>
  </si>
  <si>
    <t>［habit＝to hold 占有；-ation n.＝the result 表结果“the result of holding a place for long 长期占据一个地方的结果”］</t>
  </si>
  <si>
    <t>habitable</t>
    <phoneticPr fontId="1" type="noConversion"/>
  </si>
  <si>
    <t>a. 适合居住的</t>
  </si>
  <si>
    <t>［habit; -able a.］</t>
  </si>
  <si>
    <t>habitat</t>
    <phoneticPr fontId="1" type="noConversion"/>
  </si>
  <si>
    <t>n. 动物栖息地；植物生长地</t>
  </si>
  <si>
    <t>［habit; -at n.］</t>
  </si>
  <si>
    <t>inhabit</t>
    <phoneticPr fontId="1" type="noConversion"/>
  </si>
  <si>
    <t>v. dwell or live in 居住于</t>
  </si>
  <si>
    <t>［in-＝in 在…之中；habit＝to hold or dwell 占有，居住］</t>
  </si>
  <si>
    <t>inhabitable</t>
    <phoneticPr fontId="1" type="noConversion"/>
  </si>
  <si>
    <t>a. 可以居住的；可以栖息的</t>
  </si>
  <si>
    <t>［inhabit; -able a.］</t>
  </si>
  <si>
    <t>cohabit</t>
    <phoneticPr fontId="1" type="noConversion"/>
  </si>
  <si>
    <t>v.（two people）live together without being married 未婚同居</t>
  </si>
  <si>
    <t>［co-（com-）= together 一起；habit＝to hold or dwell 占有，居住“to dwell together 住在一起”］</t>
  </si>
  <si>
    <t>cohabitation</t>
    <phoneticPr fontId="1" type="noConversion"/>
  </si>
  <si>
    <t>n. 未婚同居状态</t>
  </si>
  <si>
    <t>［cohabit; -ation n.］</t>
  </si>
  <si>
    <t>rehabilitate</t>
    <phoneticPr fontId="1" type="noConversion"/>
  </si>
  <si>
    <t>v.  make sb be respected again 使恢复名誉 help sb（who has been ill or in prison）return to normal life 使（病人或犯人）恢复正常生活；康复；改造 help sb give up drugs or alcohol 使戒除（毒品或酒）</t>
  </si>
  <si>
    <t>［re-＝again 再；hab＝to hold 拥有；-il(e)= able 可…的；-it-；-ate v.＝to make 使“to make sb be able to hold sth again 使某人可能再次拥有某物”］</t>
  </si>
  <si>
    <t>prohibited</t>
    <phoneticPr fontId="1" type="noConversion"/>
  </si>
  <si>
    <t>a. 禁止的</t>
  </si>
  <si>
    <t>unprohibited</t>
  </si>
  <si>
    <t>inhibited</t>
    <phoneticPr fontId="1" type="noConversion"/>
  </si>
  <si>
    <t>a. 拘谨的；羞怯的</t>
  </si>
  <si>
    <t>uninhibited</t>
  </si>
  <si>
    <t>inhabited</t>
    <phoneticPr fontId="1" type="noConversion"/>
  </si>
  <si>
    <t>a. 有人居住的</t>
  </si>
  <si>
    <t>uninhabited</t>
  </si>
  <si>
    <t>a. 可以居住的</t>
  </si>
  <si>
    <t>uninhabitable</t>
  </si>
  <si>
    <t>cohabitant</t>
    <phoneticPr fontId="1" type="noConversion"/>
  </si>
  <si>
    <t>exhibitor</t>
    <phoneticPr fontId="1" type="noConversion"/>
  </si>
  <si>
    <t>habitue</t>
    <phoneticPr fontId="1" type="noConversion"/>
  </si>
  <si>
    <t>inhabitant</t>
    <phoneticPr fontId="1" type="noConversion"/>
  </si>
  <si>
    <t>inhibitor</t>
    <phoneticPr fontId="1" type="noConversion"/>
  </si>
  <si>
    <t>exhibitioner</t>
  </si>
  <si>
    <t>exhibitionist</t>
  </si>
  <si>
    <t>exhibitionism</t>
  </si>
  <si>
    <t>prohibitory</t>
    <phoneticPr fontId="1" type="noConversion"/>
  </si>
  <si>
    <t>a. 禁止性的</t>
  </si>
  <si>
    <t>prohibitionist</t>
    <phoneticPr fontId="1" type="noConversion"/>
  </si>
  <si>
    <t>n. 禁酒主义者</t>
  </si>
  <si>
    <t>ante-prohibition</t>
    <phoneticPr fontId="1" type="noConversion"/>
  </si>
  <si>
    <t>n. 禁令前的时期　a. 禁令前的时期的</t>
  </si>
  <si>
    <t>re-exhibit</t>
    <phoneticPr fontId="1" type="noConversion"/>
  </si>
  <si>
    <t>v. 再展示</t>
  </si>
  <si>
    <t>re-inhabit</t>
    <phoneticPr fontId="1" type="noConversion"/>
  </si>
  <si>
    <t>v. 重新居住</t>
  </si>
  <si>
    <t>able</t>
    <phoneticPr fontId="1" type="noConversion"/>
  </si>
  <si>
    <t>ability</t>
    <phoneticPr fontId="1" type="noConversion"/>
  </si>
  <si>
    <t>n. 能力</t>
  </si>
  <si>
    <t>disable</t>
    <phoneticPr fontId="1" type="noConversion"/>
  </si>
  <si>
    <t>v. 使无能力；使失灵</t>
  </si>
  <si>
    <t>disability</t>
    <phoneticPr fontId="1" type="noConversion"/>
  </si>
  <si>
    <t>n. 残疾；伤残</t>
  </si>
  <si>
    <t>enable</t>
    <phoneticPr fontId="1" type="noConversion"/>
  </si>
  <si>
    <t xml:space="preserve"> v. 使能够</t>
  </si>
  <si>
    <t>it［L］= to go 走</t>
    <phoneticPr fontId="1" type="noConversion"/>
  </si>
  <si>
    <t>ambition</t>
    <phoneticPr fontId="1" type="noConversion"/>
  </si>
  <si>
    <t>n.  desire to be successful 强烈欲望，雄心，抱负 object of such desire 追求的目标</t>
  </si>
  <si>
    <t>［amb-＝round 周围；it＝to go 走；-ion n.＝-ing表行为“going round（for votes）（为选票）四方奔走”］</t>
  </si>
  <si>
    <t>ambitionless</t>
    <phoneticPr fontId="1" type="noConversion"/>
  </si>
  <si>
    <t>a. 无抱负的</t>
  </si>
  <si>
    <t>［ambition; -less a.］</t>
  </si>
  <si>
    <t>exit</t>
    <phoneticPr fontId="1" type="noConversion"/>
  </si>
  <si>
    <t>Ⅰv. go out 出去，离去 Ⅱn.  departure 出去，离去 way out 出口，太平门</t>
  </si>
  <si>
    <t>［ex-＝out 出；it＝to go 走］</t>
  </si>
  <si>
    <t>transit</t>
    <phoneticPr fontId="1" type="noConversion"/>
  </si>
  <si>
    <t>Ⅰv. pass across or through 通过，经过，越过 Ⅱn.  the act of going across or through 通过，经过，越过 the act of carrying across or through 运输</t>
  </si>
  <si>
    <t>［trans-＝across 穿过；it＝to go 走“to go across 走过”］</t>
  </si>
  <si>
    <t>transition</t>
    <phoneticPr fontId="1" type="noConversion"/>
  </si>
  <si>
    <t>n. 过渡；转变；变迁</t>
  </si>
  <si>
    <t>［transit v.; -ion n.］</t>
  </si>
  <si>
    <t>transitive</t>
    <phoneticPr fontId="1" type="noConversion"/>
  </si>
  <si>
    <t>a. 过渡的；［语］及物的</t>
  </si>
  <si>
    <t>［transit v.; -ive a.］</t>
  </si>
  <si>
    <t>transitory</t>
    <phoneticPr fontId="1" type="noConversion"/>
  </si>
  <si>
    <t>a. 短暂的；暂时的；</t>
  </si>
  <si>
    <t>［transit v. ; -ory a.］</t>
  </si>
  <si>
    <t>circuit</t>
    <phoneticPr fontId="1" type="noConversion"/>
  </si>
  <si>
    <t>n.  roundabout movement 环行 line enclosing an area 周线，范围 path of electric current 电路，线路</t>
  </si>
  <si>
    <t>［circu＝ring 圆环；it＝to go 走“going along a ring 沿圆环走”］</t>
  </si>
  <si>
    <t>circuitous</t>
    <phoneticPr fontId="1" type="noConversion"/>
  </si>
  <si>
    <t>a. 迂回的，绕行的；曲折的</t>
  </si>
  <si>
    <t>［circuit; -ous a.］</t>
  </si>
  <si>
    <t>circuity</t>
    <phoneticPr fontId="1" type="noConversion"/>
  </si>
  <si>
    <t>n. 曲折性；迂回移动，拐弯抹角的行动</t>
  </si>
  <si>
    <t>［circuit; -y n.］</t>
  </si>
  <si>
    <t>circuitry</t>
    <phoneticPr fontId="1" type="noConversion"/>
  </si>
  <si>
    <t>n. 电路学；电路系统；电路元件总称</t>
  </si>
  <si>
    <t>［circuit; -ry n.］</t>
  </si>
  <si>
    <t>initial</t>
    <phoneticPr fontId="1" type="noConversion"/>
  </si>
  <si>
    <t>Ⅰa. of or at the beginning 开始的，最初的Ⅱn. the first letter of one's name or so 首字母</t>
  </si>
  <si>
    <t>［in-＝in 入；it＝to go 走；-i-；-al a.＝of …的“of going in 刚走进的”］</t>
  </si>
  <si>
    <t>initiate</t>
    <phoneticPr fontId="1" type="noConversion"/>
  </si>
  <si>
    <t>［in-＝in 入；it＝to go 走；-i-；-ate v.“just to go in 刚走进去”］</t>
  </si>
  <si>
    <t>initiation</t>
    <phoneticPr fontId="1" type="noConversion"/>
  </si>
  <si>
    <t>n. 开始，发起；入会；传授</t>
  </si>
  <si>
    <t>［initat(e); -ion n.］</t>
  </si>
  <si>
    <t>initiator</t>
    <phoneticPr fontId="1" type="noConversion"/>
  </si>
  <si>
    <t>n. 创始人，发起者；传授者</t>
  </si>
  <si>
    <t>［initat(e); -or n.］</t>
  </si>
  <si>
    <t>initiative</t>
    <phoneticPr fontId="1" type="noConversion"/>
  </si>
  <si>
    <t>a. 开始的　n. 主动性；首创精神</t>
  </si>
  <si>
    <t>［initiat(e); -ive a.］</t>
  </si>
  <si>
    <t>sedition</t>
    <phoneticPr fontId="1" type="noConversion"/>
  </si>
  <si>
    <t>n. speech or action causing rebellion 煽动叛乱的言行</t>
  </si>
  <si>
    <t>［sed-（se-）= apart 离；it＝to go 走；-ion n.＝the act 表行为“the act of going apart 走开或脱离的行为”］</t>
  </si>
  <si>
    <t>seditionist</t>
    <phoneticPr fontId="1" type="noConversion"/>
  </si>
  <si>
    <t>n. 煽动叛乱者</t>
  </si>
  <si>
    <t>［sedition; -ist n.］</t>
  </si>
  <si>
    <t>seditious</t>
    <phoneticPr fontId="1" type="noConversion"/>
  </si>
  <si>
    <t>a. 煽动叛乱的；煽动性的</t>
  </si>
  <si>
    <t>［sed-; it; -i-; -ous a.］</t>
  </si>
  <si>
    <t>obit</t>
    <phoneticPr fontId="1" type="noConversion"/>
  </si>
  <si>
    <t>n. ceremony in memory of the anniversary of one's death 周年祭礼</t>
  </si>
  <si>
    <t>［ob-＝away 离开；it＝to go 走“to go or pass away 走离，去世”］</t>
  </si>
  <si>
    <t>obituary</t>
    <phoneticPr fontId="1" type="noConversion"/>
  </si>
  <si>
    <t>n. 讣告</t>
  </si>
  <si>
    <t>［obit; -u-; -ary n.］</t>
  </si>
  <si>
    <t>obituariese</t>
    <phoneticPr fontId="1" type="noConversion"/>
  </si>
  <si>
    <t>n. 讣告内容；讣告体</t>
  </si>
  <si>
    <t>［obituar(y); -i-; -ese n.］</t>
  </si>
  <si>
    <t>obituarist</t>
    <phoneticPr fontId="1" type="noConversion"/>
  </si>
  <si>
    <t>n. 讣告作者</t>
  </si>
  <si>
    <t>［obituar(y); -ist n.］</t>
  </si>
  <si>
    <t>v.  set going; begin 发起，开始，创始 introduce into membership 介绍（入会）</t>
    <phoneticPr fontId="1" type="noConversion"/>
  </si>
  <si>
    <t>ambitious</t>
    <phoneticPr fontId="1" type="noConversion"/>
  </si>
  <si>
    <t>initiatory</t>
    <phoneticPr fontId="1" type="noConversion"/>
  </si>
  <si>
    <t>seditionary</t>
    <phoneticPr fontId="1" type="noConversion"/>
  </si>
  <si>
    <t>ambit</t>
    <phoneticPr fontId="1" type="noConversion"/>
  </si>
  <si>
    <t>n. 界线；范围；领域；涉及面</t>
  </si>
  <si>
    <t>coition</t>
    <phoneticPr fontId="1" type="noConversion"/>
  </si>
  <si>
    <t>n. 性交</t>
  </si>
  <si>
    <t>preterit(e)</t>
    <phoneticPr fontId="1" type="noConversion"/>
  </si>
  <si>
    <t>n. 过去时</t>
  </si>
  <si>
    <t>preterition</t>
    <phoneticPr fontId="1" type="noConversion"/>
  </si>
  <si>
    <t>n. 省略，不提；忽略，遗漏</t>
  </si>
  <si>
    <t>adit</t>
    <phoneticPr fontId="1" type="noConversion"/>
  </si>
  <si>
    <t>n. 进口，入口；进入，到达</t>
  </si>
  <si>
    <t>itinerate</t>
    <phoneticPr fontId="1" type="noConversion"/>
  </si>
  <si>
    <t>v. 巡回，巡游［it→itiner］</t>
  </si>
  <si>
    <t>itinerant</t>
    <phoneticPr fontId="1" type="noConversion"/>
  </si>
  <si>
    <t>a. 巡回的，巡游的　n. 巡回者</t>
  </si>
  <si>
    <t>itinerancy</t>
    <phoneticPr fontId="1" type="noConversion"/>
  </si>
  <si>
    <t>n. 巡回，巡游</t>
  </si>
  <si>
    <t>itinerary</t>
    <phoneticPr fontId="1" type="noConversion"/>
  </si>
  <si>
    <t>n. 旅程；路线；旅行计划</t>
  </si>
  <si>
    <t>perish</t>
    <phoneticPr fontId="1" type="noConversion"/>
  </si>
  <si>
    <t>v. 丧生；消亡；腐败，腐烂［it→ish］</t>
  </si>
  <si>
    <t>perishable</t>
    <phoneticPr fontId="1" type="noConversion"/>
  </si>
  <si>
    <t>a. 易腐败的；易死的；易消亡的</t>
  </si>
  <si>
    <t>transience</t>
    <phoneticPr fontId="1" type="noConversion"/>
  </si>
  <si>
    <t>n. 短暂，倏忽；无常［it→i］</t>
  </si>
  <si>
    <t>transient</t>
    <phoneticPr fontId="1" type="noConversion"/>
  </si>
  <si>
    <t>a. 短暂的，倏忽的；无常的</t>
  </si>
  <si>
    <t>issue</t>
    <phoneticPr fontId="1" type="noConversion"/>
  </si>
  <si>
    <t>v. 流出，出来，发出；发行［it→iss］</t>
  </si>
  <si>
    <t>issuer</t>
    <phoneticPr fontId="1" type="noConversion"/>
  </si>
  <si>
    <t>n. 发行者，发行人</t>
  </si>
  <si>
    <t>jac, ject［L］= to throw 投掷</t>
    <phoneticPr fontId="1" type="noConversion"/>
  </si>
  <si>
    <t>adjacent</t>
    <phoneticPr fontId="1" type="noConversion"/>
  </si>
  <si>
    <t>a. situated or located near one another; adjoining 邻近的；毗连的</t>
  </si>
  <si>
    <t>［ad-＝to, next to 向，靠近；jac＝to throw 投；-ent a.＝-ing …的“being thrown to sth, or lying next to it 被投向某物的，靠近某物放置的”］</t>
  </si>
  <si>
    <t>adjacency</t>
    <phoneticPr fontId="1" type="noConversion"/>
  </si>
  <si>
    <t>n. 毗邻；接近；邻接物</t>
  </si>
  <si>
    <t>［ad-; jac; -ency n.］</t>
  </si>
  <si>
    <t>ejaculate</t>
    <phoneticPr fontId="1" type="noConversion"/>
  </si>
  <si>
    <t>v.  say or shout suddenly 突然说出；突然喊出／When our team made the winning point, the whole class ejaculated "Hoorah! Team!" 当班队赢得关键球时，全班同学突然喊出“班队，加油！”（semen）come out during sex 射（精）</t>
  </si>
  <si>
    <t>［e-（ex-）= out 出；jac＝to throw 投；-ul-；-ate v.＝to cause 使…“to cause to throw out 使投射出来”］</t>
  </si>
  <si>
    <t>ejaculation</t>
    <phoneticPr fontId="1" type="noConversion"/>
  </si>
  <si>
    <t>n. 突然说出的话；射精</t>
  </si>
  <si>
    <t>［ejaculat(e); -ion n.］</t>
  </si>
  <si>
    <t>inject</t>
    <phoneticPr fontId="1" type="noConversion"/>
  </si>
  <si>
    <t>v. shoot or force some fluid or medicine into the body with a syringe 注射</t>
  </si>
  <si>
    <t>［in-＝into 入；ject＝to throw 投“to throw or shoot into 投入或射入”］</t>
  </si>
  <si>
    <t>injection</t>
    <phoneticPr fontId="1" type="noConversion"/>
  </si>
  <si>
    <t>n. 注射；针剂</t>
  </si>
  <si>
    <t>［inject; -ion n.］</t>
  </si>
  <si>
    <t>project</t>
    <phoneticPr fontId="1" type="noConversion"/>
  </si>
  <si>
    <t>Ⅰv.  throw forward 投掷；发射 send （an image） to a screen 放映，投影 plan 计划Ⅱn.  sth put forth; plan 规划的事；计划 piece of research work 研究项目，课题</t>
  </si>
  <si>
    <t>［pro-＝forward 向前；ject＝to throw 投射］</t>
  </si>
  <si>
    <t>projector</t>
    <phoneticPr fontId="1" type="noConversion"/>
  </si>
  <si>
    <t>n. 放映机；放灯机</t>
  </si>
  <si>
    <t>［project v.; -or n.］</t>
  </si>
  <si>
    <t>projectile</t>
    <phoneticPr fontId="1" type="noConversion"/>
  </si>
  <si>
    <t>a. 弹射的　n. 投掷物；发射体</t>
  </si>
  <si>
    <t>［project v.; -ile a./n.］</t>
  </si>
  <si>
    <t>eject</t>
    <phoneticPr fontId="1" type="noConversion"/>
  </si>
  <si>
    <t>v. cast out; expel 逐出；驱逐</t>
  </si>
  <si>
    <t>［e-（ex-）= out 出；ject＝to throw 投“to throw or cast out 扔出去，抛弃”］</t>
  </si>
  <si>
    <t>ejector</t>
    <phoneticPr fontId="1" type="noConversion"/>
  </si>
  <si>
    <t>n. 驱逐者；喷射器</t>
  </si>
  <si>
    <t>［eject; -or n.］</t>
  </si>
  <si>
    <t>ejective</t>
    <phoneticPr fontId="1" type="noConversion"/>
  </si>
  <si>
    <t>a. 逐出的；喷出的</t>
  </si>
  <si>
    <t>［eject; -ive a.］</t>
  </si>
  <si>
    <t>reject</t>
    <phoneticPr fontId="1" type="noConversion"/>
  </si>
  <si>
    <t>v.  refuse to accept 拒受；抵制 throw away; put aside 抛弃；剔除</t>
  </si>
  <si>
    <t>［re-＝back 回；ject＝to throw 投“to throw back（sth offered by others）把（别人给的东西）抛回去”］</t>
  </si>
  <si>
    <t>rejector</t>
    <phoneticPr fontId="1" type="noConversion"/>
  </si>
  <si>
    <t>n. 拒绝者；抛弃者</t>
  </si>
  <si>
    <t>［reject; -or n.］</t>
  </si>
  <si>
    <t>rejectee</t>
    <phoneticPr fontId="1" type="noConversion"/>
  </si>
  <si>
    <t>n. 被拒绝者；遭剔除者</t>
  </si>
  <si>
    <t>［reject; -ee n.］</t>
  </si>
  <si>
    <t>adjective</t>
    <phoneticPr fontId="1" type="noConversion"/>
  </si>
  <si>
    <t>Ⅰa.  added; dependent 添加的；从属的／adjective dyes 间接染料  added to noun as to qualify it 修饰名词的，形容词的／an adjective phrase 形容词短语Ⅱ n. word added to a noun to qualify it 形容词／an attributive adjective 定语性形容词</t>
  </si>
  <si>
    <t>［ad-＝to 向；ject＝to throw 投；-ive a.＝being …的“being thrown to（a main body）被投向（主体）的”］</t>
  </si>
  <si>
    <t>adjectival</t>
    <phoneticPr fontId="1" type="noConversion"/>
  </si>
  <si>
    <t>a. 形容词的</t>
  </si>
  <si>
    <t>［adjectiv(e) n.; -al a.］</t>
  </si>
  <si>
    <t>object</t>
    <phoneticPr fontId="1" type="noConversion"/>
  </si>
  <si>
    <t>Ⅰn.  thing observed or material thing 客观物；物体</t>
  </si>
  <si>
    <t>［ob-＝in the way of 在…面前；ject＝to throw 投“sth thrown in one's way 被投放在眼前的物体”］</t>
  </si>
  <si>
    <t>objective</t>
    <phoneticPr fontId="1" type="noConversion"/>
  </si>
  <si>
    <t>a. 客观的；宾语的</t>
  </si>
  <si>
    <t>［object n.; -ive a.］</t>
  </si>
  <si>
    <t>objectify</t>
    <phoneticPr fontId="1" type="noConversion"/>
  </si>
  <si>
    <t>v. 使客观化；使具体化</t>
  </si>
  <si>
    <t>［object n.; -i-; -fy v.］</t>
  </si>
  <si>
    <t>objection</t>
    <phoneticPr fontId="1" type="noConversion"/>
  </si>
  <si>
    <t>n. 反对；异议；反对的理由</t>
  </si>
  <si>
    <t>［object v.; -ion n.］</t>
  </si>
  <si>
    <t>subject</t>
    <phoneticPr fontId="1" type="noConversion"/>
  </si>
  <si>
    <t>Ⅰv. throw or bring under control 使受制；使隶属Ⅱa. subordinate 从属的 Ⅲn.  one who is subject to a sovereign or state 臣民；国民</t>
  </si>
  <si>
    <t>［sub-＝under 在…之下；ject＝to throw 投“to throw under（the control of sth）投在（某物的控制）之下”］</t>
  </si>
  <si>
    <t>subjective</t>
    <phoneticPr fontId="1" type="noConversion"/>
  </si>
  <si>
    <t>a. 主观的；主语的</t>
  </si>
  <si>
    <t>［subject n.; -ive a.］</t>
  </si>
  <si>
    <t>deject</t>
    <phoneticPr fontId="1" type="noConversion"/>
  </si>
  <si>
    <t>v. discourage; make sad or gloomy 使沮丧；使气馁</t>
  </si>
  <si>
    <t>［de-＝down 下；ject＝to throw or cast 投，抛“to throw or cast (sb) down in spirit 把（某人）情绪抛落”］</t>
  </si>
  <si>
    <t>dejected</t>
    <phoneticPr fontId="1" type="noConversion"/>
  </si>
  <si>
    <t>a. 沮丧的；情绪低落的</t>
  </si>
  <si>
    <t>［deject; -ed a.］</t>
  </si>
  <si>
    <t>projection</t>
    <phoneticPr fontId="1" type="noConversion"/>
  </si>
  <si>
    <t>subjection</t>
    <phoneticPr fontId="1" type="noConversion"/>
  </si>
  <si>
    <t>ejection</t>
    <phoneticPr fontId="1" type="noConversion"/>
  </si>
  <si>
    <t>rejection</t>
    <phoneticPr fontId="1" type="noConversion"/>
  </si>
  <si>
    <t>dejection</t>
    <phoneticPr fontId="1" type="noConversion"/>
  </si>
  <si>
    <t>interject</t>
    <phoneticPr fontId="1" type="noConversion"/>
  </si>
  <si>
    <t>v. 突然插入</t>
  </si>
  <si>
    <t>interjection</t>
    <phoneticPr fontId="1" type="noConversion"/>
  </si>
  <si>
    <t>n. 插入物；感叹词</t>
  </si>
  <si>
    <t>ejaculator</t>
    <phoneticPr fontId="1" type="noConversion"/>
  </si>
  <si>
    <t>n. 射出者；突然叫喊者</t>
  </si>
  <si>
    <t>ejecta</t>
    <phoneticPr fontId="1" type="noConversion"/>
  </si>
  <si>
    <t>n. 喷出物；废物</t>
  </si>
  <si>
    <t>interjacent</t>
    <phoneticPr fontId="1" type="noConversion"/>
  </si>
  <si>
    <t>a. 处在中间的</t>
  </si>
  <si>
    <t>subjacent</t>
    <phoneticPr fontId="1" type="noConversion"/>
  </si>
  <si>
    <t>a. 低下的；下层的</t>
  </si>
  <si>
    <t>objectionable</t>
    <phoneticPr fontId="1" type="noConversion"/>
  </si>
  <si>
    <t>a. 令人不愉快的；讨厌的</t>
  </si>
  <si>
    <t>traject</t>
    <phoneticPr fontId="1" type="noConversion"/>
  </si>
  <si>
    <t>v. 抛越；扔过</t>
  </si>
  <si>
    <t>trajectory</t>
    <phoneticPr fontId="1" type="noConversion"/>
  </si>
  <si>
    <t>n. 弹道；轨道，轨迹</t>
  </si>
  <si>
    <t>jet</t>
    <phoneticPr fontId="1" type="noConversion"/>
  </si>
  <si>
    <t>v. 喷出；喷射　n. 喷射；喷射口</t>
  </si>
  <si>
    <t>jettison</t>
    <phoneticPr fontId="1" type="noConversion"/>
  </si>
  <si>
    <t>v. （在紧急情况下）将货物抛出船外；抛弃；丢弃</t>
  </si>
  <si>
    <t>jetsam</t>
    <phoneticPr fontId="1" type="noConversion"/>
  </si>
  <si>
    <t>n. （在紧急情况下）抛出船外的货物；无用的弃物</t>
  </si>
  <si>
    <t>jetty</t>
    <phoneticPr fontId="1" type="noConversion"/>
  </si>
  <si>
    <t>n. 码头</t>
  </si>
  <si>
    <t>junct, join［L］= to connect 连接</t>
  </si>
  <si>
    <t>conjunction</t>
    <phoneticPr fontId="1" type="noConversion"/>
  </si>
  <si>
    <t>n.  connection; association 连接；结合 word connecting two grammatical elements together 连词</t>
  </si>
  <si>
    <t>［con-（com-）= together 一起；junct＝to connect 连接；-ion n.＝the state 表行为状态“the state of connecting together 连在一起的状态”］</t>
  </si>
  <si>
    <t>conjunctive</t>
    <phoneticPr fontId="1" type="noConversion"/>
  </si>
  <si>
    <t>a. 连接的；联系的</t>
  </si>
  <si>
    <t>［con-; junct; -ive a.］</t>
  </si>
  <si>
    <t>injunction</t>
    <phoneticPr fontId="1" type="noConversion"/>
  </si>
  <si>
    <t>n. order, especially for preventing from doing sth 命令；禁令</t>
  </si>
  <si>
    <t>［in-＝in 入；junct＝to join 连结；-ion n.＝the act 表行为“the act of joining in or butting in legally 合法的接入或介入”］</t>
  </si>
  <si>
    <t>injunctive</t>
    <phoneticPr fontId="1" type="noConversion"/>
  </si>
  <si>
    <t>a. 命令的；指令的</t>
  </si>
  <si>
    <t>［in-; junct; -ive a.］</t>
  </si>
  <si>
    <t>adjunct</t>
    <phoneticPr fontId="1" type="noConversion"/>
  </si>
  <si>
    <t>Ⅰa. subordinate; secondary 附属的；次要的Ⅱn. thing joined or added, but subordinate 附属物；附属品</t>
  </si>
  <si>
    <t>［ad-＝to 于；junct＝to join 连接“being joined to a main body 被连接于一个主体的”］</t>
  </si>
  <si>
    <t>junction</t>
    <phoneticPr fontId="1" type="noConversion"/>
  </si>
  <si>
    <t>n. place where lines or routes connect or cross 线路的接合点；交叉点</t>
  </si>
  <si>
    <t>［junct＝to connect 连接；-ion n.＝the state 表状态“the state of connecting 连接的状态”］</t>
  </si>
  <si>
    <t>subjunctive</t>
    <phoneticPr fontId="1" type="noConversion"/>
  </si>
  <si>
    <t>a. joining to a sentence, expressing condition, hypothesis, possibility 虚拟的（添在一个句子上用以表示条件、假设、可能的）</t>
  </si>
  <si>
    <t>［sub-＝under 在…之下；junct＝to join 连接；-ive a.＝having the quality 有…性质的“joining under a certain condition 连接在某种条件之下的”］</t>
  </si>
  <si>
    <t>juncture</t>
    <phoneticPr fontId="1" type="noConversion"/>
  </si>
  <si>
    <t>n.  place where several pieces of land joined 交界处 point of time which joins affairs 时机；关头</t>
  </si>
  <si>
    <t>［junct＝to join 连接；-ure n.＝the state 表行为状态“the state of joining（places or times）（地点或时间）相连的状态”］</t>
  </si>
  <si>
    <t>disjunction</t>
    <phoneticPr fontId="1" type="noConversion"/>
  </si>
  <si>
    <t>n. lack of connection; separation 分裂；分离</t>
  </si>
  <si>
    <t>［dis-＝not 不；junct＝to connect 连接；-ion n.＝the state 表行为状态“the state of not connecting 不连接的状态”］</t>
  </si>
  <si>
    <t>disjunctive</t>
    <phoneticPr fontId="1" type="noConversion"/>
  </si>
  <si>
    <t>a. 分离的；转折的；反意的</t>
  </si>
  <si>
    <t>［dis-; junct; -ive a.］</t>
  </si>
  <si>
    <t>adjoin</t>
  </si>
  <si>
    <t>adjoin</t>
    <phoneticPr fontId="1" type="noConversion"/>
  </si>
  <si>
    <t>v. be next to and often connected with 贴近；毗连</t>
  </si>
  <si>
    <t>［ad-＝to 于；join＝to join 连接“to join to 与…相连”］</t>
  </si>
  <si>
    <t>adjoining</t>
    <phoneticPr fontId="1" type="noConversion"/>
  </si>
  <si>
    <t>a. 毗邻的</t>
  </si>
  <si>
    <t>［adjoin; -ing a.］</t>
  </si>
  <si>
    <t>enjoin</t>
  </si>
  <si>
    <t>enjoin</t>
    <phoneticPr fontId="1" type="noConversion"/>
  </si>
  <si>
    <t>v. advise or order strongly 吩咐；命令</t>
  </si>
  <si>
    <t>［en- v.＝to make into 使…进入；join＝to join 连接“to make into joining 使进入连接状态，使参加”］</t>
  </si>
  <si>
    <t>subjoin</t>
  </si>
  <si>
    <t>subjoin</t>
    <phoneticPr fontId="1" type="noConversion"/>
  </si>
  <si>
    <t>v. add at the end or afterwards 增补；附加</t>
  </si>
  <si>
    <t>［sub-＝under 在…之下；join＝to join 连接“to join under 连在下面，添加上去”］</t>
  </si>
  <si>
    <t>rejoin</t>
    <phoneticPr fontId="1" type="noConversion"/>
  </si>
  <si>
    <t>v. join again after being separated 重新连接；使再结合</t>
  </si>
  <si>
    <t>［re-＝again 再；join＝to join 连接］</t>
  </si>
  <si>
    <t>a. 增补的</t>
  </si>
  <si>
    <t>a. 脱离的</t>
  </si>
  <si>
    <t>disjoin</t>
  </si>
  <si>
    <t>n. 命令</t>
  </si>
  <si>
    <t>n. 结合</t>
  </si>
  <si>
    <t>conjoin</t>
  </si>
  <si>
    <t>adjunction</t>
    <phoneticPr fontId="1" type="noConversion"/>
  </si>
  <si>
    <t>n. 附属</t>
  </si>
  <si>
    <t>n. 交点</t>
  </si>
  <si>
    <t>join</t>
  </si>
  <si>
    <t>conjunct</t>
    <phoneticPr fontId="1" type="noConversion"/>
  </si>
  <si>
    <t>a. 联合的；连接的</t>
  </si>
  <si>
    <t>conjuncture</t>
    <phoneticPr fontId="1" type="noConversion"/>
  </si>
  <si>
    <t>n. 关头；时机；（事件的）同时发生</t>
  </si>
  <si>
    <t>joiner</t>
    <phoneticPr fontId="1" type="noConversion"/>
  </si>
  <si>
    <t>n. 接合者；细木工人</t>
  </si>
  <si>
    <t>joinery</t>
    <phoneticPr fontId="1" type="noConversion"/>
  </si>
  <si>
    <t>n. 细木工技术或行业；细木工制品</t>
  </si>
  <si>
    <t>disjunct</t>
    <phoneticPr fontId="1" type="noConversion"/>
  </si>
  <si>
    <t>a. 分离的；不连续的</t>
  </si>
  <si>
    <t>n. 分离；分裂</t>
  </si>
  <si>
    <t>conjugal</t>
    <phoneticPr fontId="1" type="noConversion"/>
  </si>
  <si>
    <t>a. 婚姻的</t>
  </si>
  <si>
    <t>conjugate</t>
    <phoneticPr fontId="1" type="noConversion"/>
  </si>
  <si>
    <t>v. 结合；列举</t>
  </si>
  <si>
    <t>subjugate</t>
    <phoneticPr fontId="1" type="noConversion"/>
  </si>
  <si>
    <t>v. 使屈从</t>
  </si>
  <si>
    <t>joint</t>
    <phoneticPr fontId="1" type="noConversion"/>
  </si>
  <si>
    <t>n. 接合处；关节</t>
  </si>
  <si>
    <t>jointure</t>
    <phoneticPr fontId="1" type="noConversion"/>
  </si>
  <si>
    <t>n. 连接；寡妇所得的遗产</t>
  </si>
  <si>
    <t>disjoint</t>
    <phoneticPr fontId="1" type="noConversion"/>
  </si>
  <si>
    <t>v. 脱开；脱臼</t>
  </si>
  <si>
    <t>jur, just［L］= law, right 法律；公正</t>
    <phoneticPr fontId="1" type="noConversion"/>
  </si>
  <si>
    <t>jury</t>
    <phoneticPr fontId="1" type="noConversion"/>
  </si>
  <si>
    <t>n. twelve people who are sworn to decide a case at court 陪审团</t>
  </si>
  <si>
    <t>［jur＝to swear by law 发誓；-y n.＝the act 表行为“the act of (group of people) swearing at court 一组人在法庭上发誓的行为”］</t>
  </si>
  <si>
    <t>juryman</t>
    <phoneticPr fontId="1" type="noConversion"/>
  </si>
  <si>
    <t>n. 陪审团一员，陪审员</t>
  </si>
  <si>
    <t>［jury; man n.］</t>
  </si>
  <si>
    <t>juror</t>
    <phoneticPr fontId="1" type="noConversion"/>
  </si>
  <si>
    <t>n. 陪审员；（竞赛时的）评奖人</t>
  </si>
  <si>
    <t>［jur(y); -or n.］</t>
  </si>
  <si>
    <t>jurist</t>
    <phoneticPr fontId="1" type="noConversion"/>
  </si>
  <si>
    <t>n. an expert in law, especially a judge 法律学家，律师；法官</t>
  </si>
  <si>
    <t>［jur＝law 法律；-ist n.＝person engaged in 从事…者“person engaged in law 从事法律工作的人”］</t>
  </si>
  <si>
    <t>juristic</t>
    <phoneticPr fontId="1" type="noConversion"/>
  </si>
  <si>
    <t>a. 法学家的；法律的</t>
  </si>
  <si>
    <t>［jurist; -ic a.］</t>
  </si>
  <si>
    <t>injury</t>
    <phoneticPr fontId="1" type="noConversion"/>
  </si>
  <si>
    <t>n. harm or wrong done 损害，损伤</t>
  </si>
  <si>
    <t>［in-＝not 不；jur＝right 公正；-y n.＝the result 表行为结果“the result of being not right 不公正的结果”］</t>
  </si>
  <si>
    <t>injure</t>
    <phoneticPr fontId="1" type="noConversion"/>
  </si>
  <si>
    <t>v. 损害，损伤</t>
  </si>
  <si>
    <t>［injur(y); -e］</t>
  </si>
  <si>
    <t>injurious</t>
    <phoneticPr fontId="1" type="noConversion"/>
  </si>
  <si>
    <t>a. 有害的，致伤的；中伤的</t>
  </si>
  <si>
    <t>［injur(y); -i-; -ous a.］</t>
  </si>
  <si>
    <t>jurisdiction</t>
    <phoneticPr fontId="1" type="noConversion"/>
  </si>
  <si>
    <t>n. the right or authority to administer justice 司法，司法权</t>
  </si>
  <si>
    <t>［juris＝law 法律；dict＝to say 说；-ion n.＝the act 表行为“the act of saying by law 依法说话”］</t>
  </si>
  <si>
    <t>jurisdictional</t>
    <phoneticPr fontId="1" type="noConversion"/>
  </si>
  <si>
    <t>a. 司法的，司法权的</t>
  </si>
  <si>
    <t>［jurisdiction; -al a.］</t>
  </si>
  <si>
    <t>justice</t>
    <phoneticPr fontId="1" type="noConversion"/>
  </si>
  <si>
    <t>n.  righteousness, fairness 正义，公平 judgment by judicial process 司法，审判</t>
  </si>
  <si>
    <t>［just＝right 正义；-ice n.＝the quality 表性质］</t>
  </si>
  <si>
    <t>justiciary</t>
    <phoneticPr fontId="1" type="noConversion"/>
  </si>
  <si>
    <t>a. 司法上的</t>
  </si>
  <si>
    <t>［justic(e); -i-; -ary a.］</t>
  </si>
  <si>
    <t>justiciable</t>
    <phoneticPr fontId="1" type="noConversion"/>
  </si>
  <si>
    <t>a. 应受法院审判的</t>
  </si>
  <si>
    <t>［justic(e); -i-; -able a.］</t>
  </si>
  <si>
    <t>injustice</t>
    <phoneticPr fontId="1" type="noConversion"/>
  </si>
  <si>
    <t>［in-; justice］</t>
  </si>
  <si>
    <t>justify</t>
    <phoneticPr fontId="1" type="noConversion"/>
  </si>
  <si>
    <t>v.  prove to be right or reasonable 证明…正当或有理 defend as permitted 为…辩解</t>
  </si>
  <si>
    <t>［just＝right 正当；-i-; -fy v.＝to cause 使“to cause to be right 使正当”］</t>
  </si>
  <si>
    <t>justification</t>
    <phoneticPr fontId="1" type="noConversion"/>
  </si>
  <si>
    <t>n. 证明为正当；辩护</t>
  </si>
  <si>
    <t>［justif(y); -ic-; -ation n.］</t>
  </si>
  <si>
    <t>justifier</t>
    <phoneticPr fontId="1" type="noConversion"/>
  </si>
  <si>
    <t>n. 辩明者；辩解者</t>
  </si>
  <si>
    <t>［justif(y); -i-; -er n.］</t>
  </si>
  <si>
    <t>justifiable</t>
    <phoneticPr fontId="1" type="noConversion"/>
  </si>
  <si>
    <t>a. 正当的；有理的</t>
  </si>
  <si>
    <t>［justif(y); -i-; -able a.］</t>
  </si>
  <si>
    <t>adjust</t>
    <phoneticPr fontId="1" type="noConversion"/>
  </si>
  <si>
    <t>v. change so as to be better 调整，调节</t>
  </si>
  <si>
    <t>［ad-＝toward 向；just＝right 正确→“toward the right condition 向正确的状况”→］</t>
  </si>
  <si>
    <t>adjustment</t>
    <phoneticPr fontId="1" type="noConversion"/>
  </si>
  <si>
    <t>n. 调整，调节；核准</t>
  </si>
  <si>
    <t>［adjust; -ment n.］</t>
  </si>
  <si>
    <t>adjustant</t>
    <phoneticPr fontId="1" type="noConversion"/>
  </si>
  <si>
    <t>n. 助手</t>
  </si>
  <si>
    <t>［adjust; -ant n.］</t>
  </si>
  <si>
    <t>adjustable</t>
    <phoneticPr fontId="1" type="noConversion"/>
  </si>
  <si>
    <t>a. 可调整的；可核准的</t>
  </si>
  <si>
    <t>［adjust; -able a.］</t>
  </si>
  <si>
    <t>just</t>
    <phoneticPr fontId="1" type="noConversion"/>
  </si>
  <si>
    <t>unjust</t>
    <phoneticPr fontId="1" type="noConversion"/>
  </si>
  <si>
    <t>readjust</t>
    <phoneticPr fontId="1" type="noConversion"/>
  </si>
  <si>
    <t>abjure</t>
    <phoneticPr fontId="1" type="noConversion"/>
  </si>
  <si>
    <t xml:space="preserve">malfunction </t>
    <phoneticPr fontId="1" type="noConversion"/>
  </si>
  <si>
    <t>n. 功能不良，失灵</t>
  </si>
  <si>
    <t xml:space="preserve">maladjustment </t>
  </si>
  <si>
    <t xml:space="preserve">self-recording </t>
  </si>
  <si>
    <t>a. 自动记录的</t>
  </si>
  <si>
    <t>self-adjusting</t>
  </si>
  <si>
    <t>adjure</t>
    <phoneticPr fontId="1" type="noConversion"/>
  </si>
  <si>
    <t>v. 使起誓；恳求</t>
  </si>
  <si>
    <t>adjuration</t>
    <phoneticPr fontId="1" type="noConversion"/>
  </si>
  <si>
    <t>n. 誓言；恳求</t>
  </si>
  <si>
    <t>perjure</t>
    <phoneticPr fontId="1" type="noConversion"/>
  </si>
  <si>
    <t>v. 使发伪誓，使作伪证</t>
  </si>
  <si>
    <t>perjury</t>
    <phoneticPr fontId="1" type="noConversion"/>
  </si>
  <si>
    <t>n. 伪誓，伪证；伪证罪</t>
  </si>
  <si>
    <t>perjurious</t>
    <phoneticPr fontId="1" type="noConversion"/>
  </si>
  <si>
    <t>a. 发伪誓的，作伪证的</t>
  </si>
  <si>
    <t>juridical</t>
    <phoneticPr fontId="1" type="noConversion"/>
  </si>
  <si>
    <t>a. 司法（上）的；法律（上）的</t>
  </si>
  <si>
    <t>jurisconsult</t>
    <phoneticPr fontId="1" type="noConversion"/>
  </si>
  <si>
    <t>n. 法理学家；律师，法官</t>
  </si>
  <si>
    <t>jurisprudence</t>
    <phoneticPr fontId="1" type="noConversion"/>
  </si>
  <si>
    <t>n. 法学，法理学</t>
  </si>
  <si>
    <t>judicable</t>
    <phoneticPr fontId="1" type="noConversion"/>
  </si>
  <si>
    <t>a. 可被审判的；应被审判的</t>
  </si>
  <si>
    <t>judicial</t>
    <phoneticPr fontId="1" type="noConversion"/>
  </si>
  <si>
    <t>a. 司法的，审判（上）的；法院判决的</t>
  </si>
  <si>
    <t>judicious</t>
    <phoneticPr fontId="1" type="noConversion"/>
  </si>
  <si>
    <t>a. 明断的；明智的；有见识的</t>
  </si>
  <si>
    <t>judicature</t>
    <phoneticPr fontId="1" type="noConversion"/>
  </si>
  <si>
    <t>n. 司法；［总称］审判员（或法院）</t>
  </si>
  <si>
    <t>judicatory</t>
    <phoneticPr fontId="1" type="noConversion"/>
  </si>
  <si>
    <t>a. 审判的　n. 法院；审判制度</t>
  </si>
  <si>
    <t>adjudicate</t>
    <phoneticPr fontId="1" type="noConversion"/>
  </si>
  <si>
    <t>v. 判决，宣判；裁定</t>
  </si>
  <si>
    <t>adjudication</t>
    <phoneticPr fontId="1" type="noConversion"/>
  </si>
  <si>
    <t>n. 判决；裁定；宣告</t>
  </si>
  <si>
    <t>prejudice</t>
    <phoneticPr fontId="1" type="noConversion"/>
  </si>
  <si>
    <t>n. 偏见，成见；歧视</t>
  </si>
  <si>
    <t>prejudicial</t>
    <phoneticPr fontId="1" type="noConversion"/>
  </si>
  <si>
    <t>a. 引起偏见的，有成见的</t>
  </si>
  <si>
    <t>judg(e)ment</t>
    <phoneticPr fontId="1" type="noConversion"/>
  </si>
  <si>
    <t>n. 判断</t>
  </si>
  <si>
    <t>adjudge</t>
    <phoneticPr fontId="1" type="noConversion"/>
  </si>
  <si>
    <t>v. 依法判处，裁决；评判给</t>
  </si>
  <si>
    <t>misjudge</t>
    <phoneticPr fontId="1" type="noConversion"/>
  </si>
  <si>
    <t>v. 判断错；估计错</t>
  </si>
  <si>
    <t>prejudge</t>
    <phoneticPr fontId="1" type="noConversion"/>
  </si>
  <si>
    <t>v. 预先判断；过早判断；［律］不审而判</t>
  </si>
  <si>
    <t>lat［L］= to carry, to bring, to bear 拿；带；负</t>
  </si>
  <si>
    <t>translate</t>
    <phoneticPr fontId="1" type="noConversion"/>
  </si>
  <si>
    <t>v. render 翻译</t>
  </si>
  <si>
    <t>［trans-＝from…to… 自…到…；lat＝to carry 拿，送；-e“to carry an idea from one language to another 把意思从一种语言传送到另一种语言”］</t>
  </si>
  <si>
    <t>translation</t>
    <phoneticPr fontId="1" type="noConversion"/>
  </si>
  <si>
    <t>n. 翻译；译文</t>
  </si>
  <si>
    <t>［translat(e); -ion n .］</t>
  </si>
  <si>
    <t>translator</t>
    <phoneticPr fontId="1" type="noConversion"/>
  </si>
  <si>
    <t>n. 翻译者；译员</t>
  </si>
  <si>
    <t>［translat(e); -or n.］</t>
  </si>
  <si>
    <t>translative</t>
    <phoneticPr fontId="1" type="noConversion"/>
  </si>
  <si>
    <t>a. 翻译的</t>
  </si>
  <si>
    <t>［translat(e); -ive a.］</t>
  </si>
  <si>
    <t>relate</t>
    <phoneticPr fontId="1" type="noConversion"/>
  </si>
  <si>
    <t>v.  recount; tell 叙述；讲 bring back into connection 使联系</t>
  </si>
  <si>
    <t>［re-＝back, again 回，再；lat＝to bring 带；-e“to bring back in mind so as to say again 带回脑中以便重提”］</t>
  </si>
  <si>
    <t>relation</t>
    <phoneticPr fontId="1" type="noConversion"/>
  </si>
  <si>
    <t>n. 联系；关系；叙述</t>
  </si>
  <si>
    <t>［relat(e); -ion n.］</t>
  </si>
  <si>
    <t>relative</t>
    <phoneticPr fontId="1" type="noConversion"/>
  </si>
  <si>
    <t>a. 相关的　n. 亲戚；关系词</t>
  </si>
  <si>
    <t>［relat(e); -ive a.］</t>
  </si>
  <si>
    <t>superlative</t>
    <phoneticPr fontId="1" type="noConversion"/>
  </si>
  <si>
    <t>Ⅰa. of the highest degree 最高级的Ⅱn. adjective or adverb in the superlative degree（形容词或副词的）最高级形式</t>
  </si>
  <si>
    <t>［super-＝above 在…之上；lat＝to carry 拿；-ive a.＝having the quality 有…性质的“being carried above（the others）被拿到（他物）之上的”］</t>
  </si>
  <si>
    <t>superlativeness</t>
    <phoneticPr fontId="1" type="noConversion"/>
  </si>
  <si>
    <t>n. 最高级；最好</t>
  </si>
  <si>
    <t>［superlative; -ness n.］</t>
  </si>
  <si>
    <t>ablation</t>
    <phoneticPr fontId="1" type="noConversion"/>
  </si>
  <si>
    <t>n. removal of any part of body in surgery（外科）切除术</t>
  </si>
  <si>
    <t>［ab-＝away 离开；lat＝to carry 拿；-ion n.＝the act 表行为“the act of carrying away（some part from the body）取走（身体某部分）”］</t>
  </si>
  <si>
    <t>ablate</t>
    <phoneticPr fontId="1" type="noConversion"/>
  </si>
  <si>
    <t>v. 切除</t>
  </si>
  <si>
    <t>［ablation的逆生动词］</t>
  </si>
  <si>
    <t>collate</t>
    <phoneticPr fontId="1" type="noConversion"/>
  </si>
  <si>
    <t>v. examine and compare as books and manuscripts 校对；核对</t>
  </si>
  <si>
    <t>［col-（com-）= together 一起；lat＝to bring 带；-e“to bring together for comparison 带到一起比较”］</t>
  </si>
  <si>
    <t>collation</t>
    <phoneticPr fontId="1" type="noConversion"/>
  </si>
  <si>
    <t>n. 核对；校勘</t>
  </si>
  <si>
    <t>［collat(e); -ion n.］</t>
  </si>
  <si>
    <t>collator</t>
    <phoneticPr fontId="1" type="noConversion"/>
  </si>
  <si>
    <t>n. 校对者</t>
  </si>
  <si>
    <t>［collat(e); -or n.］</t>
  </si>
  <si>
    <t>delate</t>
    <phoneticPr fontId="1" type="noConversion"/>
  </si>
  <si>
    <t>v. charge with a crime 控告；告发</t>
  </si>
  <si>
    <t>［de-＝down 下来；lat＝to bring 带，使；-e“to bring sb down 把某人拉下来”］</t>
  </si>
  <si>
    <t>delator</t>
    <phoneticPr fontId="1" type="noConversion"/>
  </si>
  <si>
    <t>n. 告发者</t>
  </si>
  <si>
    <t>［delat(e); -or n.］</t>
  </si>
  <si>
    <t>illation</t>
    <phoneticPr fontId="1" type="noConversion"/>
  </si>
  <si>
    <t>n. inference 推论；演绎</t>
  </si>
  <si>
    <t>［il-（in-）= into 入；lat＝to bring 带，引；-ion n.＝the act 表行为“the act of bringing into a conclusion 引入结论的行为”］</t>
  </si>
  <si>
    <t>illative</t>
    <phoneticPr fontId="1" type="noConversion"/>
  </si>
  <si>
    <t>a. 推论的；演绎的</t>
  </si>
  <si>
    <t>［il-; lat; -ive a.］</t>
  </si>
  <si>
    <t>circulate</t>
    <phoneticPr fontId="1" type="noConversion"/>
  </si>
  <si>
    <t>population</t>
    <phoneticPr fontId="1" type="noConversion"/>
  </si>
  <si>
    <t>regulation</t>
    <phoneticPr fontId="1" type="noConversion"/>
  </si>
  <si>
    <t>legislation</t>
    <phoneticPr fontId="1" type="noConversion"/>
  </si>
  <si>
    <t>legislator</t>
    <phoneticPr fontId="1" type="noConversion"/>
  </si>
  <si>
    <t>legislative</t>
    <phoneticPr fontId="1" type="noConversion"/>
  </si>
  <si>
    <t>v. 翻译</t>
  </si>
  <si>
    <t>v. 叙述</t>
  </si>
  <si>
    <t>n. 推论；演绎</t>
  </si>
  <si>
    <t>v. 校对；核对</t>
  </si>
  <si>
    <t>confer</t>
  </si>
  <si>
    <t>dilate</t>
    <phoneticPr fontId="1" type="noConversion"/>
  </si>
  <si>
    <t>v. 使扩大；膨胀</t>
  </si>
  <si>
    <t>dilation</t>
    <phoneticPr fontId="1" type="noConversion"/>
  </si>
  <si>
    <t>n. 扩张；膨胀</t>
  </si>
  <si>
    <t>elate</t>
    <phoneticPr fontId="1" type="noConversion"/>
  </si>
  <si>
    <t>v. 使兴奋；兴奋的</t>
  </si>
  <si>
    <t>elation</t>
    <phoneticPr fontId="1" type="noConversion"/>
  </si>
  <si>
    <t>n. 兴奋</t>
  </si>
  <si>
    <t>ventilate</t>
    <phoneticPr fontId="1" type="noConversion"/>
  </si>
  <si>
    <t>v. 使通风</t>
  </si>
  <si>
    <t>ventilation</t>
    <phoneticPr fontId="1" type="noConversion"/>
  </si>
  <si>
    <t>n. 通风；流通</t>
  </si>
  <si>
    <t>ventilator</t>
    <phoneticPr fontId="1" type="noConversion"/>
  </si>
  <si>
    <t>n. 通风器</t>
  </si>
  <si>
    <t>leg, lig, lect［L］= to gather 收集；to pick 挑选</t>
  </si>
  <si>
    <t>collect</t>
    <phoneticPr fontId="1" type="noConversion"/>
  </si>
  <si>
    <t>v.  gather 收集assemble 集合</t>
  </si>
  <si>
    <t>［col-（com-）= completely 表加强词义；lect＝to gather 收集］</t>
  </si>
  <si>
    <t>collection</t>
    <phoneticPr fontId="1" type="noConversion"/>
  </si>
  <si>
    <t>n. 收集；集合</t>
  </si>
  <si>
    <t>［collect; -ion n.］</t>
  </si>
  <si>
    <t>collector</t>
    <phoneticPr fontId="1" type="noConversion"/>
  </si>
  <si>
    <t>n. 收集者</t>
  </si>
  <si>
    <t>［collect; -or n.］</t>
  </si>
  <si>
    <t>collective</t>
    <phoneticPr fontId="1" type="noConversion"/>
  </si>
  <si>
    <t>a. 聚集的；集体的</t>
  </si>
  <si>
    <t>［collect; -ive a.］</t>
  </si>
  <si>
    <t>collectable</t>
    <phoneticPr fontId="1" type="noConversion"/>
  </si>
  <si>
    <t>a. 可收集的</t>
  </si>
  <si>
    <t>［collect; -able a.］</t>
  </si>
  <si>
    <t>elect</t>
    <phoneticPr fontId="1" type="noConversion"/>
  </si>
  <si>
    <t>v. pick out for office by vote 选出；选举</t>
  </si>
  <si>
    <t>［e-（ex-）= out 出；lect＝to pick 挑选］</t>
  </si>
  <si>
    <t>election</t>
    <phoneticPr fontId="1" type="noConversion"/>
  </si>
  <si>
    <t>n. 选举</t>
  </si>
  <si>
    <t>［elect; -ion n.］</t>
  </si>
  <si>
    <t>elective</t>
    <phoneticPr fontId="1" type="noConversion"/>
  </si>
  <si>
    <t>a. 选任的；有选举权的</t>
  </si>
  <si>
    <t>［elect; -ive a.］</t>
  </si>
  <si>
    <t>elector</t>
    <phoneticPr fontId="1" type="noConversion"/>
  </si>
  <si>
    <t>n. 有选举权的人</t>
  </si>
  <si>
    <t>［elect; -or n.］</t>
  </si>
  <si>
    <t>electorate</t>
    <phoneticPr fontId="1" type="noConversion"/>
  </si>
  <si>
    <t>n. 全体选民；选民区</t>
  </si>
  <si>
    <t>［elector; -ate n.］</t>
  </si>
  <si>
    <t>select</t>
    <phoneticPr fontId="1" type="noConversion"/>
  </si>
  <si>
    <t>v. pick out from a number by preference 选择；择取</t>
  </si>
  <si>
    <t>［se-＝apart 分开；lect＝to pick 挑选“to pick apart from a group 从一群中挑出”］</t>
  </si>
  <si>
    <t>selection</t>
    <phoneticPr fontId="1" type="noConversion"/>
  </si>
  <si>
    <t>n. 选择；选集</t>
  </si>
  <si>
    <t>［select; -ion n.］</t>
  </si>
  <si>
    <t>neglect</t>
    <phoneticPr fontId="1" type="noConversion"/>
  </si>
  <si>
    <t>Ⅰv.  fail to do by carelessness 漏做；疏忽 treat carelessly, or pay no attention to 忽视；忽略Ⅱn. disregard; lack of care 忽略；忽视</t>
  </si>
  <si>
    <t>［neg-＝not 不；lect＝to pick 选择“not to pick（for carelessness）（因粗心）没有选择”］</t>
  </si>
  <si>
    <t>neglected</t>
    <phoneticPr fontId="1" type="noConversion"/>
  </si>
  <si>
    <t>a. 被忽视的</t>
  </si>
  <si>
    <t>［neglect v.; -ed a.］</t>
  </si>
  <si>
    <t>neglectful</t>
    <phoneticPr fontId="1" type="noConversion"/>
  </si>
  <si>
    <t>a. 疏忽的</t>
  </si>
  <si>
    <t>［neglect n.; -ful a.］</t>
  </si>
  <si>
    <t>intellectual</t>
    <phoneticPr fontId="1" type="noConversion"/>
  </si>
  <si>
    <t>Ⅰa. relating to mental powers 理智的；智力的Ⅱn. one who has superior mental powers 智者；知识分子</t>
  </si>
  <si>
    <t>［intel-（inter-）= among 在…中间；lect＝to pick 选择；-u-；-al a.＝of …的“of the ability of picking the best among many 能从多中选优的”］</t>
  </si>
  <si>
    <t>intellectualism</t>
    <phoneticPr fontId="1" type="noConversion"/>
  </si>
  <si>
    <t>n. 智力活动</t>
  </si>
  <si>
    <t>［intellectual; -ism n.］</t>
  </si>
  <si>
    <t>intellectuality</t>
    <phoneticPr fontId="1" type="noConversion"/>
  </si>
  <si>
    <t>n. 理智性</t>
  </si>
  <si>
    <t>［intellectual; -ity n.］</t>
  </si>
  <si>
    <t>elegant</t>
    <phoneticPr fontId="1" type="noConversion"/>
  </si>
  <si>
    <t>a. graceful; refined 雅致的；优美的</t>
  </si>
  <si>
    <t>［e-（ex-）= out 出；leg＝to pick 挑选；-ant a.＝being …的“being picked out from a number 众里挑一的”“excellent 优秀的］</t>
  </si>
  <si>
    <t>elegance</t>
    <phoneticPr fontId="1" type="noConversion"/>
  </si>
  <si>
    <t>n. 雅致；优美</t>
  </si>
  <si>
    <t>［e-（ex-）; leg; -ance n.］</t>
  </si>
  <si>
    <t>eligible</t>
    <phoneticPr fontId="1" type="noConversion"/>
  </si>
  <si>
    <t>a. worthy or fit to be chosen; suitable; qualified 值得挑选的；合格的；符合条件的</t>
  </si>
  <si>
    <t>［e-（ex-）= out 出；lig＝to pick 挑选；-ible a.＝able to be 可被…的“able to be picked out 可被挑选出来的”］</t>
  </si>
  <si>
    <t>eligibility</t>
    <phoneticPr fontId="1" type="noConversion"/>
  </si>
  <si>
    <t>n. 合格；适宜</t>
  </si>
  <si>
    <t>［eligib(le); -ility n.］</t>
  </si>
  <si>
    <t>negligent</t>
    <phoneticPr fontId="1" type="noConversion"/>
  </si>
  <si>
    <t>a. careless; neglecting 粗心大意的；疏忽的</t>
  </si>
  <si>
    <t>［neg-＝not 不；lig＝to pick 选择；-ent a.＝-ing …的not choosing 未加选择的”“omitting 遗漏的”］</t>
  </si>
  <si>
    <t>negligence</t>
    <phoneticPr fontId="1" type="noConversion"/>
  </si>
  <si>
    <t>n. 粗心大意；疏忽的行为</t>
  </si>
  <si>
    <t>［neg-; lig; -ence n.］</t>
  </si>
  <si>
    <t>intelligent</t>
    <phoneticPr fontId="1" type="noConversion"/>
  </si>
  <si>
    <t>a. having fine mental powers; quick of mind 有理智的；聪明的</t>
  </si>
  <si>
    <t>［intel-（inter-）= among 在…之间；lig＝to pick 选择；-ent a.＝having the quality 有…能力的“having the ability to choose the best among many 具有多中选优能力的”］</t>
  </si>
  <si>
    <t>intelligence</t>
    <phoneticPr fontId="1" type="noConversion"/>
  </si>
  <si>
    <t>n. 智力；聪明；情报；谍报</t>
  </si>
  <si>
    <t>［intel-; lig; -ence n.］</t>
  </si>
  <si>
    <t>intelligentsia</t>
    <phoneticPr fontId="1" type="noConversion"/>
  </si>
  <si>
    <t>n. 知识界；知识分子总体</t>
  </si>
  <si>
    <t>［intelligent; -sia n.］</t>
  </si>
  <si>
    <t>intelligential</t>
    <phoneticPr fontId="1" type="noConversion"/>
  </si>
  <si>
    <t>a. 智力的；传送情报的</t>
  </si>
  <si>
    <t>［intelligent; -i-; -al a.］</t>
  </si>
  <si>
    <t>predilection</t>
    <phoneticPr fontId="1" type="noConversion"/>
  </si>
  <si>
    <t>n. 偏好；偏爱</t>
  </si>
  <si>
    <t>preselect</t>
    <phoneticPr fontId="1" type="noConversion"/>
  </si>
  <si>
    <t>v. 预选</t>
  </si>
  <si>
    <t>sacrilege</t>
    <phoneticPr fontId="1" type="noConversion"/>
  </si>
  <si>
    <t>n. 渎圣；亵渎</t>
  </si>
  <si>
    <t>analects</t>
    <phoneticPr fontId="1" type="noConversion"/>
  </si>
  <si>
    <t>n. 论集；文选</t>
  </si>
  <si>
    <t>legion</t>
    <phoneticPr fontId="1" type="noConversion"/>
  </si>
  <si>
    <t>n. 古罗马军团；军团</t>
  </si>
  <si>
    <t>intelligible</t>
    <phoneticPr fontId="1" type="noConversion"/>
  </si>
  <si>
    <t>a. 可以理解的</t>
  </si>
  <si>
    <t>diligence</t>
    <phoneticPr fontId="1" type="noConversion"/>
  </si>
  <si>
    <t>n. 勤勉</t>
  </si>
  <si>
    <t>diligent</t>
    <phoneticPr fontId="1" type="noConversion"/>
  </si>
  <si>
    <t>a. 勤勉的</t>
  </si>
  <si>
    <t>negligee</t>
    <phoneticPr fontId="1" type="noConversion"/>
  </si>
  <si>
    <t>n. 随便的衣着；不整齐的穿戴</t>
  </si>
  <si>
    <t>negligible</t>
    <phoneticPr fontId="1" type="noConversion"/>
  </si>
  <si>
    <t>a. 可以忽略的</t>
  </si>
  <si>
    <t>legend</t>
    <phoneticPr fontId="1" type="noConversion"/>
  </si>
  <si>
    <t>n. 传说；传奇文学</t>
  </si>
  <si>
    <t>legible</t>
    <phoneticPr fontId="1" type="noConversion"/>
  </si>
  <si>
    <t>a. 易读的</t>
  </si>
  <si>
    <t>illegible</t>
    <phoneticPr fontId="1" type="noConversion"/>
  </si>
  <si>
    <t>a. 难以辨认的</t>
  </si>
  <si>
    <t>lecture</t>
    <phoneticPr fontId="1" type="noConversion"/>
  </si>
  <si>
    <t>n. 讲课；演讲</t>
  </si>
  <si>
    <t>lectern</t>
    <phoneticPr fontId="1" type="noConversion"/>
  </si>
  <si>
    <t>n. 读经台</t>
  </si>
  <si>
    <t>lection</t>
    <phoneticPr fontId="1" type="noConversion"/>
  </si>
  <si>
    <t>n. 诵读的经文</t>
  </si>
  <si>
    <t>prelect</t>
    <phoneticPr fontId="1" type="noConversion"/>
  </si>
  <si>
    <t>v. （在大学里）讲课；演讲</t>
  </si>
  <si>
    <t>lesson</t>
    <phoneticPr fontId="1" type="noConversion"/>
  </si>
  <si>
    <t>n. 课文</t>
  </si>
  <si>
    <t>leg, legis［L］= law 法律</t>
  </si>
  <si>
    <t>legal</t>
    <phoneticPr fontId="1" type="noConversion"/>
  </si>
  <si>
    <t>a.  according to the law 依照法律的 allowed by the law 合法的 relating to the law or lawyers 法律的；律师的</t>
  </si>
  <si>
    <t>［leg＝law 法律；-al a.＝of …的“of the law 法律的”］</t>
  </si>
  <si>
    <t>legality</t>
    <phoneticPr fontId="1" type="noConversion"/>
  </si>
  <si>
    <t>n. 合法（性）</t>
  </si>
  <si>
    <t>［legal; -ity n.］</t>
  </si>
  <si>
    <t>legalize</t>
    <phoneticPr fontId="1" type="noConversion"/>
  </si>
  <si>
    <t>v. 使合法；使得到法律认可</t>
  </si>
  <si>
    <t>［legal; -ize v.］</t>
  </si>
  <si>
    <t>legalist</t>
    <phoneticPr fontId="1" type="noConversion"/>
  </si>
  <si>
    <t>n. 墨守法规者；条文主义者</t>
  </si>
  <si>
    <t>［legal; -ist n.］</t>
  </si>
  <si>
    <t>legacy</t>
    <phoneticPr fontId="1" type="noConversion"/>
  </si>
  <si>
    <t>n.  property received according to the law at the death of sb 遗产 sth remaining as the result of a past event 遗留物</t>
  </si>
  <si>
    <t>［leg＝law 法律；-acy n.＝thing connected with 与…相关的事物“sth gained by the law 根据法律获得的东西”］</t>
  </si>
  <si>
    <t>legate</t>
    <phoneticPr fontId="1" type="noConversion"/>
  </si>
  <si>
    <t>v. 把…遗赠给</t>
  </si>
  <si>
    <t>［leg; -ate v.］</t>
  </si>
  <si>
    <t>legislate</t>
    <phoneticPr fontId="1" type="noConversion"/>
  </si>
  <si>
    <t>n. make a new law and have it officially accepted 立法；制定法律</t>
  </si>
  <si>
    <t>［legis＝law 法律；lat＝to bring or bear 携带，产生；-e“to bring forth or bear laws 生成法律”］</t>
  </si>
  <si>
    <t>n. 法规；法律</t>
  </si>
  <si>
    <t>［legislat(e); -ion n.］</t>
  </si>
  <si>
    <t>legislature</t>
    <phoneticPr fontId="1" type="noConversion"/>
  </si>
  <si>
    <t>n. 立法机关；议会</t>
  </si>
  <si>
    <t>［legislat(e); -ure n.］</t>
  </si>
  <si>
    <t>a. 有立法权的；有关立法程序的</t>
  </si>
  <si>
    <t>［legislat(e); -ive a.］</t>
  </si>
  <si>
    <t>delegate</t>
    <phoneticPr fontId="1" type="noConversion"/>
  </si>
  <si>
    <t>Ⅰv.  give part of responsibilities to a junior one 委托；授权 choose sb as representative 委派某人为代表Ⅱn. sb chosen to represent a group to a meeting（会议）代表</t>
  </si>
  <si>
    <t>［de-＝away 离开；leg＝law 法律；-ate v.＝to do 做“to give away one's duty of law to the other 放弃自己的法律责任给他人”］</t>
  </si>
  <si>
    <t>delegation</t>
    <phoneticPr fontId="1" type="noConversion"/>
  </si>
  <si>
    <t>n. 委托，授权；代表团</t>
  </si>
  <si>
    <t>［delegat(e) v.; -ion n.］</t>
  </si>
  <si>
    <t>legist</t>
    <phoneticPr fontId="1" type="noConversion"/>
  </si>
  <si>
    <t>n. person with a lot of knowledge in law 精通法律的人</t>
  </si>
  <si>
    <t>［leg＝law 法律；-ist n.＝sb connected with 与…相关的人“one who works in law 从事法律事务的人”］</t>
  </si>
  <si>
    <t>legitimate</t>
    <phoneticPr fontId="1" type="noConversion"/>
  </si>
  <si>
    <t>a.  allowed by law and correct to the law 合法的；正当的 fair and reasonable 公正合理的</t>
  </si>
  <si>
    <t>［legitim（legis）= law 法律；-ate a.＝having the quality of 具有…性质的“having the quality of laws 具有法律性质的”］</t>
  </si>
  <si>
    <t>legitimacy</t>
    <phoneticPr fontId="1" type="noConversion"/>
  </si>
  <si>
    <t>n. 合法性；公正合理性</t>
  </si>
  <si>
    <t>［legitim（legis）; -acy n.］</t>
  </si>
  <si>
    <t>legitimize</t>
    <phoneticPr fontId="1" type="noConversion"/>
  </si>
  <si>
    <t>v. 使合法；使合理</t>
  </si>
  <si>
    <t>［legitim（legis）; -ize v.］</t>
  </si>
  <si>
    <t>allege</t>
    <phoneticPr fontId="1" type="noConversion"/>
  </si>
  <si>
    <t>v. say that sth is true or sb has done illegally 宣称；指责，指控</t>
  </si>
  <si>
    <t>［al-（ad-）= toward 向…；leg＝law 法律；-e“（to say sth）toward the law 面向法律（说某事）”］</t>
  </si>
  <si>
    <t>allegation</t>
    <phoneticPr fontId="1" type="noConversion"/>
  </si>
  <si>
    <t>n. 指责；指控</t>
  </si>
  <si>
    <t>［alleg(e); -ation n.］</t>
  </si>
  <si>
    <t>alleged</t>
    <phoneticPr fontId="1" type="noConversion"/>
  </si>
  <si>
    <t>a. 声称的；所谓的</t>
  </si>
  <si>
    <t>［alleg(e); -ed a.］</t>
  </si>
  <si>
    <t>privilege</t>
    <phoneticPr fontId="1" type="noConversion"/>
  </si>
  <si>
    <t>n.  rights available only to particular persons 特权 special benefits available only to a particular group of persons 特别待遇；优惠</t>
  </si>
  <si>
    <t>［priv＝individual 个体；-i-；leg＝law 法律；-e“law relevant to the rights of an individual 与个体有关的法律权利”］</t>
  </si>
  <si>
    <t>privileged</t>
    <phoneticPr fontId="1" type="noConversion"/>
  </si>
  <si>
    <t>a. 享有特权的；优越的</t>
  </si>
  <si>
    <t>［privileg(e); -ed a.］</t>
  </si>
  <si>
    <t>a. 雅致的；优美的</t>
  </si>
  <si>
    <t>illegal</t>
    <phoneticPr fontId="1" type="noConversion"/>
  </si>
  <si>
    <t>a. 非法的</t>
  </si>
  <si>
    <t>n. 遗产</t>
  </si>
  <si>
    <t>illegality</t>
    <phoneticPr fontId="1" type="noConversion"/>
  </si>
  <si>
    <t>illegalize</t>
    <phoneticPr fontId="1" type="noConversion"/>
  </si>
  <si>
    <t>legalism</t>
    <phoneticPr fontId="1" type="noConversion"/>
  </si>
  <si>
    <t>legatee</t>
    <phoneticPr fontId="1" type="noConversion"/>
  </si>
  <si>
    <t>legator</t>
    <phoneticPr fontId="1" type="noConversion"/>
  </si>
  <si>
    <t>legislatress</t>
    <phoneticPr fontId="1" type="noConversion"/>
  </si>
  <si>
    <t>extralegal</t>
    <phoneticPr fontId="1" type="noConversion"/>
  </si>
  <si>
    <t>a. 法律管辖之外的</t>
  </si>
  <si>
    <t>illegitimacy</t>
    <phoneticPr fontId="1" type="noConversion"/>
  </si>
  <si>
    <t>n. 非法性；私生，非婚生</t>
  </si>
  <si>
    <t>illegitimate</t>
    <phoneticPr fontId="1" type="noConversion"/>
  </si>
  <si>
    <t>a. 非法的；私生的，非婚生的</t>
  </si>
  <si>
    <t>legatary</t>
    <phoneticPr fontId="1" type="noConversion"/>
  </si>
  <si>
    <t>a. 遗产的；遗赠的</t>
  </si>
  <si>
    <t>legalese</t>
    <phoneticPr fontId="1" type="noConversion"/>
  </si>
  <si>
    <t>n. 法律行话；深奥难懂的法律术语</t>
  </si>
  <si>
    <t>nonlegal</t>
    <phoneticPr fontId="1" type="noConversion"/>
  </si>
  <si>
    <t>a. 与法律无关的</t>
  </si>
  <si>
    <t>relegate</t>
    <phoneticPr fontId="1" type="noConversion"/>
  </si>
  <si>
    <t>v. 贬低；使降级</t>
  </si>
  <si>
    <t>relegation</t>
    <phoneticPr fontId="1" type="noConversion"/>
  </si>
  <si>
    <t>n. 贬低；降级</t>
  </si>
  <si>
    <t>underprivileged</t>
    <phoneticPr fontId="1" type="noConversion"/>
  </si>
  <si>
    <t>a. 被剥夺基本权利的；生活水平低下的</t>
  </si>
  <si>
    <t>unprivileged</t>
    <phoneticPr fontId="1" type="noConversion"/>
  </si>
  <si>
    <t>a. 没有特权的；社会最底层的</t>
  </si>
  <si>
    <t>［节外生枝］词根leg还有to send by law（依法派遣）的意思。其主要派生词如下：</t>
  </si>
  <si>
    <t>n. （尤指罗马教皇的）使节，使者</t>
  </si>
  <si>
    <t>legation</t>
    <phoneticPr fontId="1" type="noConversion"/>
  </si>
  <si>
    <t>n. （罗马教皇）使节的派遣；公使馆；公使馆全体人员</t>
  </si>
  <si>
    <t>college</t>
    <phoneticPr fontId="1" type="noConversion"/>
  </si>
  <si>
    <t>n. 学院；技术专科学校；学会；协会</t>
  </si>
  <si>
    <t>collegiate</t>
    <phoneticPr fontId="1" type="noConversion"/>
  </si>
  <si>
    <t>a. 大学的；大学生用的</t>
  </si>
  <si>
    <t>collegian</t>
    <phoneticPr fontId="1" type="noConversion"/>
  </si>
  <si>
    <t>n. 大学生；刚从大学毕业的学生</t>
  </si>
  <si>
    <t>colleague</t>
    <phoneticPr fontId="1" type="noConversion"/>
  </si>
  <si>
    <t>n. 同事；同僚</t>
  </si>
  <si>
    <t>loc［L］= place 地方</t>
  </si>
  <si>
    <t>local</t>
    <phoneticPr fontId="1" type="noConversion"/>
  </si>
  <si>
    <t>a. of or belonging to a place 地方的；当地的</t>
  </si>
  <si>
    <t>［loc＝place 地方；-al a.＝of …的］</t>
  </si>
  <si>
    <t>locality</t>
    <phoneticPr fontId="1" type="noConversion"/>
  </si>
  <si>
    <t>n. 地点；所在地</t>
  </si>
  <si>
    <t>［local; -ity n.］</t>
  </si>
  <si>
    <t>locate</t>
    <phoneticPr fontId="1" type="noConversion"/>
  </si>
  <si>
    <t>v. establish in a place; situate 使设置于；使定位于</t>
  </si>
  <si>
    <t>［loc＝place 地方；-ate v.＝to make or put into 使…，置于…“to put into a place 置于某地”］</t>
  </si>
  <si>
    <t>location</t>
    <phoneticPr fontId="1" type="noConversion"/>
  </si>
  <si>
    <t>n. 位置；定位</t>
  </si>
  <si>
    <t>［locat(e); -ion n.］</t>
  </si>
  <si>
    <t>locator</t>
    <phoneticPr fontId="1" type="noConversion"/>
  </si>
  <si>
    <t>n. 定位器</t>
  </si>
  <si>
    <t>［locat(e); -or n.］</t>
  </si>
  <si>
    <t>locomotive</t>
    <phoneticPr fontId="1" type="noConversion"/>
  </si>
  <si>
    <t>Ⅰ a. capable of moving in space 运动的Ⅱn. locomotive engine; railway engine 机车；火车头</t>
  </si>
  <si>
    <t>［loc＝place 地方；-o-；mot＝to move 移动；-ive a.＝capable of 能…的“capable of moving from place to place 能移动到另一个地方的”］</t>
  </si>
  <si>
    <t>locomotion</t>
    <phoneticPr fontId="1" type="noConversion"/>
  </si>
  <si>
    <t>n. 运动；移动</t>
  </si>
  <si>
    <t>［loc-; -o-; mot; -ion n.］</t>
  </si>
  <si>
    <t>locomotor</t>
    <phoneticPr fontId="1" type="noConversion"/>
  </si>
  <si>
    <t>n. 有运动能力的人或物</t>
  </si>
  <si>
    <t>［loc-; -o-; mot; -or n.］</t>
  </si>
  <si>
    <t>locomotory</t>
    <phoneticPr fontId="1" type="noConversion"/>
  </si>
  <si>
    <t>a. 运动的；运动器官的</t>
  </si>
  <si>
    <t>［loc-; -o-; mot; -ory a.］</t>
  </si>
  <si>
    <t>allocate</t>
    <phoneticPr fontId="1" type="noConversion"/>
  </si>
  <si>
    <t>v.  locate to a certain spot 定位 locate（duty, job, etc.）to, or give as a share 把…落实于；分配</t>
  </si>
  <si>
    <t>［al-（ad-）= to 于；loc＝place 地方；-ate v.＝to make or put 放置…“to put sth to a place 把某物置于某地”］</t>
  </si>
  <si>
    <t>allocation</t>
    <phoneticPr fontId="1" type="noConversion"/>
  </si>
  <si>
    <t>n. 分配；配给物</t>
  </si>
  <si>
    <t>［allocat(e); -ion n.］</t>
  </si>
  <si>
    <t>collocate</t>
    <phoneticPr fontId="1" type="noConversion"/>
  </si>
  <si>
    <t>v. set side by side 并置；搭配</t>
  </si>
  <si>
    <t>［col-（com-）= together 一起；loc＝place 地方；-ate v.＝to put 放置…“to put sth together with another in the same place把一物与另一物放在同一地方”］</t>
  </si>
  <si>
    <t>collocation</t>
    <phoneticPr fontId="1" type="noConversion"/>
  </si>
  <si>
    <t>n. 配置；（词语）搭配</t>
  </si>
  <si>
    <t>［collocat(e); -ion n.］</t>
  </si>
  <si>
    <t>dislocate</t>
    <phoneticPr fontId="1" type="noConversion"/>
  </si>
  <si>
    <t>v.  displace; put out of joint 使脱位；使脱臼 put out of order 使混乱</t>
  </si>
  <si>
    <t>［dis-＝to undo 做相反之事；locate v. 定位“to undo that of locating 做与定位相反的事”］</t>
  </si>
  <si>
    <t>dislocation</t>
    <phoneticPr fontId="1" type="noConversion"/>
  </si>
  <si>
    <t>n. 脱臼；混乱</t>
  </si>
  <si>
    <t>［dislocat(e); -ion n.］</t>
  </si>
  <si>
    <t>relocate</t>
    <phoneticPr fontId="1" type="noConversion"/>
  </si>
  <si>
    <t>v. locate again; move to a new residence 重新定位；重新安置</t>
  </si>
  <si>
    <t>［re-＝again 再；locate v. 定位］</t>
  </si>
  <si>
    <t>relocation</t>
    <phoneticPr fontId="1" type="noConversion"/>
  </si>
  <si>
    <t>n. 重新安置</t>
  </si>
  <si>
    <t>［relocat(e); -ion n.］</t>
  </si>
  <si>
    <t>localism</t>
    <phoneticPr fontId="1" type="noConversion"/>
  </si>
  <si>
    <t>localize</t>
    <phoneticPr fontId="1" type="noConversion"/>
  </si>
  <si>
    <t>localization</t>
    <phoneticPr fontId="1" type="noConversion"/>
  </si>
  <si>
    <t>automobile</t>
    <phoneticPr fontId="1" type="noConversion"/>
  </si>
  <si>
    <t>n. 汽车</t>
  </si>
  <si>
    <t>locomobile</t>
  </si>
  <si>
    <t>n. 定位</t>
  </si>
  <si>
    <t>radiolocation</t>
  </si>
  <si>
    <t>locate　v.</t>
    <phoneticPr fontId="1" type="noConversion"/>
  </si>
  <si>
    <t>定位</t>
  </si>
  <si>
    <t>mislocate</t>
  </si>
  <si>
    <t>locative</t>
    <phoneticPr fontId="1" type="noConversion"/>
  </si>
  <si>
    <t>interlocate</t>
    <phoneticPr fontId="1" type="noConversion"/>
  </si>
  <si>
    <t>locus</t>
    <phoneticPr fontId="1" type="noConversion"/>
  </si>
  <si>
    <t>translocation</t>
    <phoneticPr fontId="1" type="noConversion"/>
  </si>
  <si>
    <t>allow</t>
    <phoneticPr fontId="1" type="noConversion"/>
  </si>
  <si>
    <t>n. 允许；准许；许可</t>
  </si>
  <si>
    <t>allowable</t>
    <phoneticPr fontId="1" type="noConversion"/>
  </si>
  <si>
    <t>a. 允许的；准许的；许可的</t>
  </si>
  <si>
    <t>allowance</t>
    <phoneticPr fontId="1" type="noConversion"/>
  </si>
  <si>
    <t>n. 允给额，分配额；津贴；补贴</t>
  </si>
  <si>
    <t>log, logue［GK］= speech, reason 说话；推理</t>
  </si>
  <si>
    <t>logic</t>
    <phoneticPr fontId="1" type="noConversion"/>
  </si>
  <si>
    <t>n. the science and art of reasoning correctly 逻辑学（正确地推理的科学）</t>
  </si>
  <si>
    <t>［log＝reason 推理；-ic n.＝the science or art of …学］</t>
  </si>
  <si>
    <t>logical</t>
    <phoneticPr fontId="1" type="noConversion"/>
  </si>
  <si>
    <t>a. 逻辑的；符合逻辑的</t>
  </si>
  <si>
    <t>［logic; -al a.］</t>
  </si>
  <si>
    <t>logician</t>
    <phoneticPr fontId="1" type="noConversion"/>
  </si>
  <si>
    <t>n. 逻辑学家</t>
  </si>
  <si>
    <t>［logic; -ian n.］</t>
  </si>
  <si>
    <t>apologize</t>
    <phoneticPr fontId="1" type="noConversion"/>
  </si>
  <si>
    <t>v. express regret for a fault 道歉</t>
  </si>
  <si>
    <t>［apo-＝away, off 离开；log＝speech 话；-ize v.＝to make 做“to make a speech off（after an offense）（在犯了过失后）说些借以解脱的话”］</t>
  </si>
  <si>
    <t>apology</t>
    <phoneticPr fontId="1" type="noConversion"/>
  </si>
  <si>
    <t>n. 道歉；谢罪</t>
  </si>
  <si>
    <t>［apo-; log; -y n.］</t>
  </si>
  <si>
    <t>apologetic</t>
    <phoneticPr fontId="1" type="noConversion"/>
  </si>
  <si>
    <t>a. 道歉的；辩护的</t>
  </si>
  <si>
    <t>［apo-; log; -etic a.］</t>
  </si>
  <si>
    <t>apologia</t>
    <phoneticPr fontId="1" type="noConversion"/>
  </si>
  <si>
    <t>n. 辩解；自辩书</t>
  </si>
  <si>
    <t>［apo-; log; -ia n.］</t>
  </si>
  <si>
    <t>eulogy</t>
    <phoneticPr fontId="1" type="noConversion"/>
  </si>
  <si>
    <t>n. praise 颂扬，赞颂</t>
  </si>
  <si>
    <t>［eu-＝good 好；log＝speech 话；-y n.＝the art 艺术“the art or skill of making a good speech 说好听话的技艺”］</t>
  </si>
  <si>
    <t>eulogize</t>
    <phoneticPr fontId="1" type="noConversion"/>
  </si>
  <si>
    <t>v. 颂扬；赞颂</t>
  </si>
  <si>
    <t>［eulog(y); -ize v.］</t>
  </si>
  <si>
    <t>eulogistic</t>
    <phoneticPr fontId="1" type="noConversion"/>
  </si>
  <si>
    <t>a. 颂扬的；歌功颂德的</t>
  </si>
  <si>
    <t>［eulog(y); -ist；-ic a.］</t>
  </si>
  <si>
    <t>dialogue</t>
    <phoneticPr fontId="1" type="noConversion"/>
  </si>
  <si>
    <t>n. conversation between two or more persons 对话</t>
  </si>
  <si>
    <t>［dia-＝between 在…之间；logue＝speech 谈话“speeches between two persons 两人之间的谈话”］</t>
  </si>
  <si>
    <t>dialogic</t>
    <phoneticPr fontId="1" type="noConversion"/>
  </si>
  <si>
    <t>a. 对话的</t>
  </si>
  <si>
    <t>［dialog(ue); -ic a.］</t>
  </si>
  <si>
    <t>dialogist</t>
    <phoneticPr fontId="1" type="noConversion"/>
  </si>
  <si>
    <t>n. 对话者</t>
  </si>
  <si>
    <t>［dialog(ue); -ist n.］</t>
  </si>
  <si>
    <t>prologue</t>
    <phoneticPr fontId="1" type="noConversion"/>
  </si>
  <si>
    <t>n. speech or words before a play or book（戏剧）开场白；（书的）序言</t>
  </si>
  <si>
    <t>［pro-＝before 前；logue＝speech 言］</t>
  </si>
  <si>
    <t>epilogue</t>
    <phoneticPr fontId="1" type="noConversion"/>
  </si>
  <si>
    <t>n. extra part added at the end of a novel, a long poem, etc.（小说、长诗等的）尾声；收场白；后记</t>
  </si>
  <si>
    <t>［epi-＝after 在…之后；logue＝speech 言“speech or words after a piece of writing 在一件作品收尾之后说的话”］</t>
  </si>
  <si>
    <t>philology</t>
    <phoneticPr fontId="1" type="noConversion"/>
  </si>
  <si>
    <t>n.（old-fashioned）the science and art of language（旧称）语言学（即现在常用的linguistics）</t>
  </si>
  <si>
    <t>［phil＝to love 爱；-o-；log＝speech 言；-y n.＝the art 艺术“the art or skill for people who love good speech 为讲究语言艺术的人提供的技巧”］</t>
  </si>
  <si>
    <t>philologic</t>
    <phoneticPr fontId="1" type="noConversion"/>
  </si>
  <si>
    <t>a.（旧称）语言学的</t>
  </si>
  <si>
    <t>［philolog(y); -ic a.］</t>
  </si>
  <si>
    <t>tautology</t>
    <phoneticPr fontId="1" type="noConversion"/>
  </si>
  <si>
    <t>n. fault style of using words that say the same thing 同义反复的语病；赘述</t>
  </si>
  <si>
    <t>［tauto＝the same 同样；-logy n.＝the character of speech 语言特点“speech characterized by repeating the same idea 重复说同样意思的语言特点”］</t>
  </si>
  <si>
    <t>tautological</t>
    <phoneticPr fontId="1" type="noConversion"/>
  </si>
  <si>
    <t>a. 重复的；赘述的</t>
  </si>
  <si>
    <t>［tautolog(y); -ical a.］</t>
  </si>
  <si>
    <t>sociology</t>
    <phoneticPr fontId="1" type="noConversion"/>
  </si>
  <si>
    <t>n. the study of social structure and functioning 社会学</t>
  </si>
  <si>
    <t>［socio＝social 社会的；-logy n.＝the study of …学］</t>
  </si>
  <si>
    <t>sociological</t>
    <phoneticPr fontId="1" type="noConversion"/>
  </si>
  <si>
    <t>a. 社会学的</t>
  </si>
  <si>
    <t>［sociolog(y); -ical a.］</t>
  </si>
  <si>
    <t>sociologist</t>
    <phoneticPr fontId="1" type="noConversion"/>
  </si>
  <si>
    <t>a. 社会学学者</t>
  </si>
  <si>
    <t>［sociolog(y); -ist n.］</t>
  </si>
  <si>
    <t>trilogy</t>
    <phoneticPr fontId="1" type="noConversion"/>
  </si>
  <si>
    <t>n. series of three related novels or plays（小说或戏剧的）三部曲</t>
  </si>
  <si>
    <t>［tri＝three 三；-logy n.＝speech or discourse 说话，叙述“discourse in three sections 分三部分的叙述”］</t>
  </si>
  <si>
    <t>illogic</t>
    <phoneticPr fontId="1" type="noConversion"/>
  </si>
  <si>
    <t>illogical</t>
    <phoneticPr fontId="1" type="noConversion"/>
  </si>
  <si>
    <t>apologist</t>
    <phoneticPr fontId="1" type="noConversion"/>
  </si>
  <si>
    <t>eulogist</t>
    <phoneticPr fontId="1" type="noConversion"/>
  </si>
  <si>
    <t>philologist</t>
    <phoneticPr fontId="1" type="noConversion"/>
  </si>
  <si>
    <t>epilogist</t>
    <phoneticPr fontId="1" type="noConversion"/>
  </si>
  <si>
    <t>mineralogy</t>
    <phoneticPr fontId="1" type="noConversion"/>
  </si>
  <si>
    <t>ideology</t>
    <phoneticPr fontId="1" type="noConversion"/>
  </si>
  <si>
    <t>catalogue</t>
    <phoneticPr fontId="1" type="noConversion"/>
  </si>
  <si>
    <t>antilogy</t>
    <phoneticPr fontId="1" type="noConversion"/>
  </si>
  <si>
    <t>theology</t>
    <phoneticPr fontId="1" type="noConversion"/>
  </si>
  <si>
    <t>n. 神学</t>
  </si>
  <si>
    <t>Sinology</t>
    <phoneticPr fontId="1" type="noConversion"/>
  </si>
  <si>
    <t>n. 汉学</t>
  </si>
  <si>
    <t>astrology</t>
    <phoneticPr fontId="1" type="noConversion"/>
  </si>
  <si>
    <t>n. 占星术</t>
  </si>
  <si>
    <t>geology</t>
    <phoneticPr fontId="1" type="noConversion"/>
  </si>
  <si>
    <t>n. 地质；地质学</t>
  </si>
  <si>
    <t>decalogue</t>
    <phoneticPr fontId="1" type="noConversion"/>
  </si>
  <si>
    <t>n. 十诫</t>
  </si>
  <si>
    <t>analogue</t>
    <phoneticPr fontId="1" type="noConversion"/>
  </si>
  <si>
    <t>n. 类推；类似</t>
  </si>
  <si>
    <t>monologue</t>
    <phoneticPr fontId="1" type="noConversion"/>
  </si>
  <si>
    <t>n. 独白</t>
  </si>
  <si>
    <t>apologue</t>
    <phoneticPr fontId="1" type="noConversion"/>
  </si>
  <si>
    <t>n. 寓言</t>
  </si>
  <si>
    <t>loqu, locut［L］= to speak 讲</t>
  </si>
  <si>
    <t>eloquent</t>
    <phoneticPr fontId="1" type="noConversion"/>
  </si>
  <si>
    <t>a. able to make effective use of language; forceful and moving 有口才的；雄辩的</t>
  </si>
  <si>
    <t>［e-（ex-）= out 出；loqu＝to speak 说；-ent a.＝having the quality 有…性质的“having the ability of speaking out freely 能自如地发言的”］</t>
  </si>
  <si>
    <t>eloquence</t>
    <phoneticPr fontId="1" type="noConversion"/>
  </si>
  <si>
    <t>n. 口才；雄辩术</t>
  </si>
  <si>
    <t>［e-; loqu; -ence n.］</t>
  </si>
  <si>
    <t>elocution</t>
    <phoneticPr fontId="1" type="noConversion"/>
  </si>
  <si>
    <t>n. act or art of public speaking 演说；演说术</t>
  </si>
  <si>
    <t>［e-（ex-）= out 出；locut＝to speak 说；-ion n.＝the act or manner 表行为或方式“the act or manner of speaking out 发言或发言的方式”］</t>
  </si>
  <si>
    <t>elocutionist</t>
    <phoneticPr fontId="1" type="noConversion"/>
  </si>
  <si>
    <t>n. 演说家；演说术教师</t>
  </si>
  <si>
    <t>［elocution; -ist n.］</t>
  </si>
  <si>
    <t>elocutionary</t>
    <phoneticPr fontId="1" type="noConversion"/>
  </si>
  <si>
    <t>a. 演说术的</t>
  </si>
  <si>
    <t>［elocution; -ary a.］</t>
  </si>
  <si>
    <t>colloquial</t>
    <phoneticPr fontId="1" type="noConversion"/>
  </si>
  <si>
    <t>a.  belonging to conversational style 会话体的；口语的 informal 非正式的；通俗的／a colloquial phrase 俗语</t>
  </si>
  <si>
    <t>［col-（com-）= together 一起；loqu＝to speak 说；-i-；-al a.＝of …的“of speaking together 一起说话的，会话的”］</t>
  </si>
  <si>
    <t>colloquialism</t>
    <phoneticPr fontId="1" type="noConversion"/>
  </si>
  <si>
    <t>n. 口语用词；口语表达法</t>
  </si>
  <si>
    <t>［colloquial; -ism n.］</t>
  </si>
  <si>
    <t>interlocutor</t>
    <phoneticPr fontId="1" type="noConversion"/>
  </si>
  <si>
    <t>n. person who takes part in a conversation 参加谈话者；对话者</t>
  </si>
  <si>
    <t>［inter-＝among 在…中间；locut＝to speak 说；-or n.＝person 人“person who speaks among others 参与其中说话的人”］</t>
  </si>
  <si>
    <t>interlocution</t>
    <phoneticPr fontId="1" type="noConversion"/>
  </si>
  <si>
    <t>n. 对话；交谈</t>
  </si>
  <si>
    <t>［inter-; locut; -ion n.］</t>
  </si>
  <si>
    <t>interlocutory</t>
    <phoneticPr fontId="1" type="noConversion"/>
  </si>
  <si>
    <t>a. 对话的；对话体的</t>
  </si>
  <si>
    <t>［inter-; locut; -ory a.］</t>
  </si>
  <si>
    <t>loquacious</t>
    <phoneticPr fontId="1" type="noConversion"/>
  </si>
  <si>
    <t>a. talkative; chattering 多嘴的；饶舌的</t>
  </si>
  <si>
    <t>［loqu＝to speak 说；-ac-；-ious a.＝inclined to 有…倾向的“inclined to speak 喜欢说话的”］</t>
  </si>
  <si>
    <t>loquacity</t>
    <phoneticPr fontId="1" type="noConversion"/>
  </si>
  <si>
    <t>n. 多话；饶舌</t>
  </si>
  <si>
    <t>［loqu; -ac-; -ity n.］</t>
  </si>
  <si>
    <t>locution</t>
    <phoneticPr fontId="1" type="noConversion"/>
  </si>
  <si>
    <t>n. act or mood of speaking; style of speech 说话语气；说话风格</t>
  </si>
  <si>
    <t>［locut＝to speak 说话；-ion n.＝the act or mood 表行为或方式 ］</t>
  </si>
  <si>
    <t>circumlocution</t>
    <phoneticPr fontId="1" type="noConversion"/>
  </si>
  <si>
    <t>n. roundabout expression; use of more words than necessary 迂回说法；累赘的话</t>
  </si>
  <si>
    <t>［circum-＝around 环绕；locut＝to speak 说；-ion n.＝the manner 表行为方式“the manner of speaking around 绕圈子说话的方式”］</t>
  </si>
  <si>
    <t>circumlocutory</t>
    <phoneticPr fontId="1" type="noConversion"/>
  </si>
  <si>
    <t>a. 说话迂回的</t>
  </si>
  <si>
    <t>［circum-; locut; -ory a.］</t>
  </si>
  <si>
    <t>magniloquent</t>
    <phoneticPr fontId="1" type="noConversion"/>
  </si>
  <si>
    <t>a. boastful; bombastic 唱高调的；夸张的</t>
  </si>
  <si>
    <t>［magn＝grand 大的；-i-; loqu＝to speak 说；-ent a.＝-ing …的“speaking in a grand style 说话夸大的”］</t>
  </si>
  <si>
    <t>magniloquence</t>
    <phoneticPr fontId="1" type="noConversion"/>
  </si>
  <si>
    <t>n. 虚夸；华而不实</t>
  </si>
  <si>
    <t>［magn; -i-; loqu; -ence n.］</t>
  </si>
  <si>
    <t>n. 歉语</t>
  </si>
  <si>
    <t>pseudology</t>
    <phoneticPr fontId="1" type="noConversion"/>
  </si>
  <si>
    <t>n. 谎话</t>
  </si>
  <si>
    <t>n. 颂词</t>
  </si>
  <si>
    <t>allocution</t>
    <phoneticPr fontId="1" type="noConversion"/>
  </si>
  <si>
    <t>n. 训谕</t>
  </si>
  <si>
    <t>colloquium</t>
    <phoneticPr fontId="1" type="noConversion"/>
  </si>
  <si>
    <t>n. 研讨会；学术讨论会</t>
  </si>
  <si>
    <t>prolocutor</t>
    <phoneticPr fontId="1" type="noConversion"/>
  </si>
  <si>
    <t>n. 代言人；发言人</t>
  </si>
  <si>
    <t>soliloquist</t>
    <phoneticPr fontId="1" type="noConversion"/>
  </si>
  <si>
    <t>n. 自言自语者</t>
  </si>
  <si>
    <t>somniloquist</t>
    <phoneticPr fontId="1" type="noConversion"/>
  </si>
  <si>
    <t>n. 梦呓者</t>
  </si>
  <si>
    <t>ventriloquist</t>
    <phoneticPr fontId="1" type="noConversion"/>
  </si>
  <si>
    <t>n. 腹语表演者，口技表演者</t>
  </si>
  <si>
    <t>lud, lus［L］= to play or mock 玩；戏弄</t>
  </si>
  <si>
    <t>delude</t>
    <phoneticPr fontId="1" type="noConversion"/>
  </si>
  <si>
    <t>v. mislead the mind of, or deceive 哄骗；欺骗</t>
  </si>
  <si>
    <t>［de-＝down 下；lud＝to play 戏弄；-e“to play down 在下面戏弄，贬低”］</t>
  </si>
  <si>
    <t>delusion</t>
    <phoneticPr fontId="1" type="noConversion"/>
  </si>
  <si>
    <t>n. 欺骗；迷惑</t>
  </si>
  <si>
    <t>［de-; lus; -ion n.］</t>
  </si>
  <si>
    <t>illusion</t>
    <phoneticPr fontId="1" type="noConversion"/>
  </si>
  <si>
    <t>n. the state of being fooled; false belief 错觉；幻觉</t>
  </si>
  <si>
    <t>［il-（in-）= in 在…内；lus＝to play 戏弄；-ion n.＝the state 表状态“the state of playing in mind 戏弄于内心的状态”］</t>
  </si>
  <si>
    <t>illusionism</t>
    <phoneticPr fontId="1" type="noConversion"/>
  </si>
  <si>
    <t>n. 引起错觉的艺术手法</t>
  </si>
  <si>
    <t>［illusion; -ism n.］</t>
  </si>
  <si>
    <t>illusional</t>
    <phoneticPr fontId="1" type="noConversion"/>
  </si>
  <si>
    <t>a. 错觉的，幻觉的</t>
  </si>
  <si>
    <t>［illusion; -al a.］</t>
  </si>
  <si>
    <t>prelude</t>
    <phoneticPr fontId="1" type="noConversion"/>
  </si>
  <si>
    <t>Ⅰv. play a short music to introduce another 奏序曲Ⅱn.  short music before a large one 序曲</t>
  </si>
  <si>
    <t>［pre-＝before 在…之前；lud＝to play 玩，演奏；-e“to play before others 在他人之前先演奏”］</t>
  </si>
  <si>
    <t>preludial</t>
    <phoneticPr fontId="1" type="noConversion"/>
  </si>
  <si>
    <t>a. 序曲的；序幕的</t>
  </si>
  <si>
    <t>［prelud(e); -i-; -al a.］</t>
  </si>
  <si>
    <t>preludize</t>
    <phoneticPr fontId="1" type="noConversion"/>
  </si>
  <si>
    <t>v. 作序曲；奏序曲</t>
  </si>
  <si>
    <t>［prelud(e); -ize v.］</t>
  </si>
  <si>
    <t>elude</t>
    <phoneticPr fontId="1" type="noConversion"/>
  </si>
  <si>
    <t>v. avoid capture by, or escape from 逃避，躲避</t>
  </si>
  <si>
    <t>［e-（ex-）= out 在…外；lud＝to play 玩耍；-e“to play out of（the rule）在（游戏规则）之外玩”］</t>
  </si>
  <si>
    <t>elusion</t>
    <phoneticPr fontId="1" type="noConversion"/>
  </si>
  <si>
    <t>n. 逃避，躲避</t>
  </si>
  <si>
    <t>［e-; lus; -ion n.］</t>
  </si>
  <si>
    <t>ludicrous</t>
    <phoneticPr fontId="1" type="noConversion"/>
  </si>
  <si>
    <t>a. causing laughs, or ridiculous 滑稽有趣的，荒唐可笑的</t>
  </si>
  <si>
    <t>［lud＝to play or mode 戏弄；-icr (-ic); -ous＝having the quality 表性质“having the quality of playing or mocking 有戏弄性质的”］</t>
  </si>
  <si>
    <t>ludicrously</t>
    <phoneticPr fontId="1" type="noConversion"/>
  </si>
  <si>
    <t>ad. 荒唐可笑地</t>
  </si>
  <si>
    <t>［ludicrous; -ly ad.］</t>
  </si>
  <si>
    <t>collude</t>
    <phoneticPr fontId="1" type="noConversion"/>
  </si>
  <si>
    <t>v. work together secretly for fraud or illegal act 共谋，串通</t>
  </si>
  <si>
    <t>［col-（com-）= together 共；lud＝to play 玩弄；-e“to play together 共同玩弄”］</t>
  </si>
  <si>
    <t>collusion</t>
    <phoneticPr fontId="1" type="noConversion"/>
  </si>
  <si>
    <t>n. 共谋，勾结</t>
  </si>
  <si>
    <t>［col-; lus; -ion n.］</t>
  </si>
  <si>
    <t>collusive</t>
    <phoneticPr fontId="1" type="noConversion"/>
  </si>
  <si>
    <t>a. 共谋的，欺诈的</t>
  </si>
  <si>
    <t>［col-; lus; -ive a.］</t>
  </si>
  <si>
    <t>postlude</t>
    <phoneticPr fontId="1" type="noConversion"/>
  </si>
  <si>
    <t>n. concluding music, esp. in church（教堂礼拜后）尾曲</t>
  </si>
  <si>
    <t>［post-＝after 在…之后；lud＝to play 演奏；-e“music that plays after others 在其他曲子之后演奏的曲子”］</t>
  </si>
  <si>
    <t>illusioned</t>
    <phoneticPr fontId="1" type="noConversion"/>
  </si>
  <si>
    <t>a. 幻想的</t>
  </si>
  <si>
    <t>unillusioned　a.</t>
  </si>
  <si>
    <t>n. 幻觉</t>
  </si>
  <si>
    <t>disillusion　v.</t>
  </si>
  <si>
    <t>eludible</t>
    <phoneticPr fontId="1" type="noConversion"/>
  </si>
  <si>
    <t>a. 可逃避的</t>
  </si>
  <si>
    <t>ineludible　a.</t>
  </si>
  <si>
    <t>disillusionment</t>
    <phoneticPr fontId="1" type="noConversion"/>
  </si>
  <si>
    <t>disillusionary</t>
    <phoneticPr fontId="1" type="noConversion"/>
  </si>
  <si>
    <t>disillusive</t>
    <phoneticPr fontId="1" type="noConversion"/>
  </si>
  <si>
    <t>prolusion</t>
    <phoneticPr fontId="1" type="noConversion"/>
  </si>
  <si>
    <t>interlude</t>
    <phoneticPr fontId="1" type="noConversion"/>
  </si>
  <si>
    <t>self-confident</t>
  </si>
  <si>
    <t>a. 自信的</t>
  </si>
  <si>
    <t>self-delusion</t>
  </si>
  <si>
    <t>self-deluded</t>
  </si>
  <si>
    <t>allusive</t>
    <phoneticPr fontId="1" type="noConversion"/>
  </si>
  <si>
    <t>delusive</t>
    <phoneticPr fontId="1" type="noConversion"/>
  </si>
  <si>
    <t>elusive</t>
    <phoneticPr fontId="1" type="noConversion"/>
  </si>
  <si>
    <t>illusive</t>
    <phoneticPr fontId="1" type="noConversion"/>
  </si>
  <si>
    <t>prelusive</t>
    <phoneticPr fontId="1" type="noConversion"/>
  </si>
  <si>
    <t>delusory</t>
    <phoneticPr fontId="1" type="noConversion"/>
  </si>
  <si>
    <t>a. 欺骗的；妄想的</t>
  </si>
  <si>
    <t>ludic</t>
    <phoneticPr fontId="1" type="noConversion"/>
  </si>
  <si>
    <t>a. 顽皮的，开玩笑的</t>
  </si>
  <si>
    <t>elusory</t>
    <phoneticPr fontId="1" type="noConversion"/>
  </si>
  <si>
    <t>a. 难以捉摸的</t>
  </si>
  <si>
    <t>prolusionary</t>
    <phoneticPr fontId="1" type="noConversion"/>
  </si>
  <si>
    <t>a. 序幕的；预演的</t>
  </si>
  <si>
    <t>man(u)［L］= hand 手</t>
  </si>
  <si>
    <t>manual</t>
    <phoneticPr fontId="1" type="noConversion"/>
  </si>
  <si>
    <t>Ⅰa.  pertaining to the hand 手的</t>
  </si>
  <si>
    <t>［manu＝hand 手；-al a.＝pertaining to …的］</t>
  </si>
  <si>
    <t>manualism</t>
    <phoneticPr fontId="1" type="noConversion"/>
  </si>
  <si>
    <t>n.（对聋哑者的）手势教法</t>
  </si>
  <si>
    <t>［manual; -ism n.］</t>
  </si>
  <si>
    <t>manage</t>
    <phoneticPr fontId="1" type="noConversion"/>
  </si>
  <si>
    <t>v.  handle or control 操纵；控制</t>
  </si>
  <si>
    <t>［man＝hand 手；-age（-ate）v.＝to make or do 做“to do by hand 用手操作”］</t>
  </si>
  <si>
    <t>manager</t>
    <phoneticPr fontId="1" type="noConversion"/>
  </si>
  <si>
    <t>n. 管理人；经理</t>
  </si>
  <si>
    <t>［manag(e); -er n.］</t>
  </si>
  <si>
    <t>management</t>
    <phoneticPr fontId="1" type="noConversion"/>
  </si>
  <si>
    <t>n. 管理；管理方法；管理层</t>
  </si>
  <si>
    <t>［manage; -ment n.］</t>
  </si>
  <si>
    <t>manageable</t>
    <phoneticPr fontId="1" type="noConversion"/>
  </si>
  <si>
    <t>a. 易操纵的；易管理的</t>
  </si>
  <si>
    <t>［manage; -able a.］</t>
  </si>
  <si>
    <t>manner</t>
    <phoneticPr fontId="1" type="noConversion"/>
  </si>
  <si>
    <t>n.  the way in which anything is done 方式 personal style of acting 举止，风度</t>
  </si>
  <si>
    <t>［mann（man）= hand 手doing 做；-er n.＝the mood 表方式“the mood of doing 做事的方式”］</t>
  </si>
  <si>
    <t>mannerless</t>
    <phoneticPr fontId="1" type="noConversion"/>
  </si>
  <si>
    <t>a. 没有礼貌的</t>
  </si>
  <si>
    <t>［manner; -less a.］</t>
  </si>
  <si>
    <t>mannerism</t>
    <phoneticPr fontId="1" type="noConversion"/>
  </si>
  <si>
    <t>n. 言行的癖性；习气</t>
  </si>
  <si>
    <t>［manner; -ism n.］</t>
  </si>
  <si>
    <t>manuscript</t>
    <phoneticPr fontId="1" type="noConversion"/>
  </si>
  <si>
    <t>n. book or document written by hand 手写本；手稿</t>
  </si>
  <si>
    <t>［manu＝hand 手；script＝to write 写“sth written by hand 手写的东西”］</t>
  </si>
  <si>
    <t>manufacture</t>
    <phoneticPr fontId="1" type="noConversion"/>
  </si>
  <si>
    <t>v.  make by hand 手制；加工  make by machinery and on large scale（使用机器大规模）制造</t>
  </si>
  <si>
    <t>［manu＝hand 手；facture（= fact）= to make 制造］</t>
  </si>
  <si>
    <t>manufacturer</t>
    <phoneticPr fontId="1" type="noConversion"/>
  </si>
  <si>
    <t>n. 制造者；制造厂</t>
  </si>
  <si>
    <t>［manufactur(e); -er n.］</t>
  </si>
  <si>
    <t>manipulate</t>
    <phoneticPr fontId="1" type="noConversion"/>
  </si>
  <si>
    <t>v. handle or manage with skill 熟练地操作；操纵</t>
  </si>
  <si>
    <t>［man＝hand 手；-i-；pulate（= ply）= to fill 装填“to fill by hand 手工装填”］</t>
  </si>
  <si>
    <t>manipulation</t>
    <phoneticPr fontId="1" type="noConversion"/>
  </si>
  <si>
    <t>n.（熟练）操作；控制</t>
  </si>
  <si>
    <t>［manipulat(e); -ion n.］</t>
  </si>
  <si>
    <t>manacle</t>
    <phoneticPr fontId="1" type="noConversion"/>
  </si>
  <si>
    <t>Ⅰn. handcuff 手铐Ⅱv. fetter with manacles; restrain 上手铐；束缚</t>
  </si>
  <si>
    <t>［man＝hand 手；-acle n.＝small thing 小物件“small tool used to fetter the hand 束缚手的小器具”］</t>
  </si>
  <si>
    <t>emancipate</t>
    <phoneticPr fontId="1" type="noConversion"/>
  </si>
  <si>
    <t>v. give freedom and rights to or liberate 使不受束缚；解放</t>
  </si>
  <si>
    <t>［e-（ex-）= out 出；man＝hand 手；cip＝to take 拿；-ate v.“to take hand out（from sb）从（某人身上）拿开手“to set（sb）free 给（某人）自由”］</t>
  </si>
  <si>
    <t>emancipator</t>
    <phoneticPr fontId="1" type="noConversion"/>
  </si>
  <si>
    <t>［emancipate(e); -or n.］</t>
  </si>
  <si>
    <t>emancipatory</t>
    <phoneticPr fontId="1" type="noConversion"/>
  </si>
  <si>
    <t>a. 解放的</t>
  </si>
  <si>
    <t>［emancipate(e); -ory a.］</t>
  </si>
  <si>
    <t>quadrumana</t>
    <phoneticPr fontId="1" type="noConversion"/>
  </si>
  <si>
    <t>n. the group of mammals with four hand-like limbs 灵长类动物（有手一样的四肢的哺乳动物）</t>
  </si>
  <si>
    <t>［quadru＝four 四；man＝hand；-a n. 表名词复数“four hands 四只手”］</t>
  </si>
  <si>
    <t>quadrumanous</t>
    <phoneticPr fontId="1" type="noConversion"/>
  </si>
  <si>
    <t>a. 灵长类动物的</t>
  </si>
  <si>
    <t>［quadru; man; -ous a.］</t>
  </si>
  <si>
    <t>maintain</t>
    <phoneticPr fontId="1" type="noConversion"/>
  </si>
  <si>
    <t>v. keep possession of; keep up 保持；维持</t>
  </si>
  <si>
    <t>［main（man）= hand 手；tain（ten）= to hold 握持“to hold by hand 用手握住”］</t>
  </si>
  <si>
    <t>maintainable</t>
    <phoneticPr fontId="1" type="noConversion"/>
  </si>
  <si>
    <t>a. 可保持的；可维持的</t>
  </si>
  <si>
    <t>［maintain; -able a.］</t>
  </si>
  <si>
    <t>maintenance</t>
    <phoneticPr fontId="1" type="noConversion"/>
  </si>
  <si>
    <t>n. 保持；维持</t>
  </si>
  <si>
    <t>［main; ten; -ance n.］</t>
  </si>
  <si>
    <t>mistake</t>
    <phoneticPr fontId="1" type="noConversion"/>
  </si>
  <si>
    <t>v. 错误</t>
  </si>
  <si>
    <t>n.　“四手类”灵长类动物</t>
  </si>
  <si>
    <t>a. 用手的</t>
  </si>
  <si>
    <t>bimanual</t>
    <phoneticPr fontId="1" type="noConversion"/>
  </si>
  <si>
    <t>　v.</t>
  </si>
  <si>
    <t>bimana</t>
    <phoneticPr fontId="1" type="noConversion"/>
  </si>
  <si>
    <t>　n.</t>
  </si>
  <si>
    <t>mismanage　</t>
    <phoneticPr fontId="1" type="noConversion"/>
  </si>
  <si>
    <t>mandate</t>
    <phoneticPr fontId="1" type="noConversion"/>
  </si>
  <si>
    <t>manicure</t>
    <phoneticPr fontId="1" type="noConversion"/>
  </si>
  <si>
    <t>emancipation</t>
    <phoneticPr fontId="1" type="noConversion"/>
  </si>
  <si>
    <t>manuduction</t>
    <phoneticPr fontId="1" type="noConversion"/>
  </si>
  <si>
    <t>manifesto</t>
    <phoneticPr fontId="1" type="noConversion"/>
  </si>
  <si>
    <t>amanuensis</t>
    <phoneticPr fontId="1" type="noConversion"/>
  </si>
  <si>
    <t>n. 抄写员</t>
  </si>
  <si>
    <t>manoeuvre/maneuvre</t>
    <phoneticPr fontId="1" type="noConversion"/>
  </si>
  <si>
    <t>v. 演习；调动部队</t>
  </si>
  <si>
    <t>managerial</t>
    <phoneticPr fontId="1" type="noConversion"/>
  </si>
  <si>
    <t>a. 经理的；管理人的</t>
  </si>
  <si>
    <t>manumit</t>
    <phoneticPr fontId="1" type="noConversion"/>
  </si>
  <si>
    <t>v. 解放（奴隶等）</t>
  </si>
  <si>
    <t>manumission</t>
    <phoneticPr fontId="1" type="noConversion"/>
  </si>
  <si>
    <t>n. 解放</t>
  </si>
  <si>
    <t>manicurist</t>
    <phoneticPr fontId="1" type="noConversion"/>
  </si>
  <si>
    <t>n. 修指甲师</t>
  </si>
  <si>
    <t>manifest</t>
    <phoneticPr fontId="1" type="noConversion"/>
  </si>
  <si>
    <t>v. 显示；表明</t>
  </si>
  <si>
    <t>maniform</t>
    <phoneticPr fontId="1" type="noConversion"/>
  </si>
  <si>
    <t>a. 形状像手的</t>
  </si>
  <si>
    <t>mandatary</t>
    <phoneticPr fontId="1" type="noConversion"/>
  </si>
  <si>
    <t>n. 受托人，代理人</t>
  </si>
  <si>
    <t>mortmain</t>
    <phoneticPr fontId="1" type="noConversion"/>
  </si>
  <si>
    <t>n. ［法律］（学校等社团的）永久管业</t>
  </si>
  <si>
    <t>mand, mend［L］= to entrust 委托</t>
  </si>
  <si>
    <t>Ⅰv.  give authority to do sth 授权 give an official order 命令；规定Ⅱn.  authority given by voters 授权 order with authority 命令；指令</t>
  </si>
  <si>
    <t>［mand＝to entrust 委托；-ate v.“to entrust sth to sb将某事委托某人”］</t>
  </si>
  <si>
    <t>mandatory</t>
    <phoneticPr fontId="1" type="noConversion"/>
  </si>
  <si>
    <t>a. 法定的；规定的</t>
  </si>
  <si>
    <t>［mandat(e) v.; -ory a.］</t>
  </si>
  <si>
    <t>command</t>
    <phoneticPr fontId="1" type="noConversion"/>
  </si>
  <si>
    <t>Ⅰv.  be in charge of 负责 be the leader of 带领，指挥 officially order sb to do sth 命令Ⅱn.  official order 命令 control 控制，指挥</t>
  </si>
  <si>
    <t>［com-＝completely 完全（表强调）；mand＝to entrust 委托“to entrust sth completely to sb 完全授权某人负责某事”］</t>
  </si>
  <si>
    <t>commander</t>
    <phoneticPr fontId="1" type="noConversion"/>
  </si>
  <si>
    <t>n. 指挥官；司令官</t>
  </si>
  <si>
    <t>［command v.; -er n.］</t>
  </si>
  <si>
    <t>commanding</t>
    <phoneticPr fontId="1" type="noConversion"/>
  </si>
  <si>
    <t>a. 威严的；处领先地位的</t>
  </si>
  <si>
    <t>［command v.; -ing a.］</t>
  </si>
  <si>
    <t>demand</t>
    <phoneticPr fontId="1" type="noConversion"/>
  </si>
  <si>
    <t>Ⅰv.  want firmly 要求 require sth necessary 需要，索要 Ⅱn.  sth asked firmly 要求，请求 things that need to be done 需求物</t>
  </si>
  <si>
    <t>［de-＝from 来自；mand＝to entrust 委托“to entrust sth from oneself 本人亲自委托某事”“to ask that sth must be done 要求必须办某事”］</t>
  </si>
  <si>
    <t>demanding</t>
    <phoneticPr fontId="1" type="noConversion"/>
  </si>
  <si>
    <t>a. 苛求的；费时费力的</t>
  </si>
  <si>
    <t>［demand v.; -ing a.］</t>
  </si>
  <si>
    <t>commend</t>
    <phoneticPr fontId="1" type="noConversion"/>
  </si>
  <si>
    <t>v.  tell that a person or thing is suitable 推荐 praise formally 表扬，称赞</t>
  </si>
  <si>
    <t>［com-＝utterly 完全地；mend＝to entrust 委托“to entrust utterly to sb 完全委托某人”“to give to sb to look after 由某人托管”］</t>
  </si>
  <si>
    <t>commendation</t>
    <phoneticPr fontId="1" type="noConversion"/>
  </si>
  <si>
    <t>n. 表扬；表彰</t>
  </si>
  <si>
    <t>［commend; -ation n.］</t>
  </si>
  <si>
    <t>recommend</t>
    <phoneticPr fontId="1" type="noConversion"/>
  </si>
  <si>
    <t>v.  tell that a person or thing is good and worth 推荐；介绍 advise 建议；劝告</t>
  </si>
  <si>
    <t>［re-＝again 又，再；commend v. 推荐“to commend again and again 一再推荐”］</t>
  </si>
  <si>
    <t>recommendation</t>
    <phoneticPr fontId="1" type="noConversion"/>
  </si>
  <si>
    <t>n. 建议；劝告</t>
  </si>
  <si>
    <t>［recommend; -ation n.］</t>
  </si>
  <si>
    <t>remand</t>
    <phoneticPr fontId="1" type="noConversion"/>
  </si>
  <si>
    <t>［re-＝again 再；mand＝to entrust 委托“to entrust trial again to the court 委托法庭再次审理”］</t>
  </si>
  <si>
    <t>Ⅰv. order sb to return for trial on a particular date 判（某人）候审→Ⅱn. the period of time the accused waiting for trial 候审期</t>
    <phoneticPr fontId="1" type="noConversion"/>
  </si>
  <si>
    <t>countermand</t>
    <phoneticPr fontId="1" type="noConversion"/>
  </si>
  <si>
    <t>v. tell sb to ignore the previous order 撤销（命令）</t>
  </si>
  <si>
    <t>［counter-＝against 相反；mand＝to entrust or give an order 委托；命令“to give an order against the previous order 发布与前个命令相反的命令”］</t>
  </si>
  <si>
    <t>v. 称赞</t>
  </si>
  <si>
    <t>discommend　v.</t>
  </si>
  <si>
    <t>n. 指挥官</t>
  </si>
  <si>
    <t>commandress　n.</t>
  </si>
  <si>
    <t>commandant</t>
    <phoneticPr fontId="1" type="noConversion"/>
  </si>
  <si>
    <t>commendable</t>
    <phoneticPr fontId="1" type="noConversion"/>
  </si>
  <si>
    <t>recommendable</t>
    <phoneticPr fontId="1" type="noConversion"/>
  </si>
  <si>
    <t>self-command</t>
    <phoneticPr fontId="1" type="noConversion"/>
  </si>
  <si>
    <t>undemanding</t>
    <phoneticPr fontId="1" type="noConversion"/>
  </si>
  <si>
    <t>commandeer</t>
    <phoneticPr fontId="1" type="noConversion"/>
  </si>
  <si>
    <t>v. 征用（财产）；强占（他人财产）</t>
  </si>
  <si>
    <t>commandment</t>
    <phoneticPr fontId="1" type="noConversion"/>
  </si>
  <si>
    <t>n. 戒律（《圣经》中的《十诫》之一）</t>
  </si>
  <si>
    <t>commando</t>
    <phoneticPr fontId="1" type="noConversion"/>
  </si>
  <si>
    <t>n. 突击队员</t>
  </si>
  <si>
    <t>mandamus</t>
    <phoneticPr fontId="1" type="noConversion"/>
  </si>
  <si>
    <t>n. （上级向下级的）书面训令</t>
  </si>
  <si>
    <t>［节外生枝］mend 1（to entrust 委托）有一个异源同形根mend 2（fault 错）。以下为mend 2 的派生词的例子。</t>
  </si>
  <si>
    <t>amend</t>
    <phoneticPr fontId="1" type="noConversion"/>
  </si>
  <si>
    <t>v. 改正；改进；修正</t>
  </si>
  <si>
    <t>emend</t>
    <phoneticPr fontId="1" type="noConversion"/>
  </si>
  <si>
    <t>v. 校勘，校订</t>
  </si>
  <si>
    <t>medi［L］= middle 中间</t>
  </si>
  <si>
    <t>medium</t>
    <phoneticPr fontId="1" type="noConversion"/>
  </si>
  <si>
    <t> n.  substance in the middle through which any effect is transmitted 媒介物（在中间起传播作用的物质） way of giving information to people 媒介，媒体</t>
  </si>
  <si>
    <t>［medi＝middle 中间；-um n.＝thing 物“thing in the middle 中间物”］</t>
  </si>
  <si>
    <t>mediate</t>
    <phoneticPr fontId="1" type="noConversion"/>
  </si>
  <si>
    <t>v. act as a friend or peacemaker between two opposing sides 居间调停；调解</t>
  </si>
  <si>
    <t>［medi＝middle 中间；-ate v.＝to act 做“to act in the middle 在中间起作用”］</t>
  </si>
  <si>
    <t>mediation</t>
    <phoneticPr fontId="1" type="noConversion"/>
  </si>
  <si>
    <t>n. 调解；调停</t>
  </si>
  <si>
    <t>［mediat(e); -ion n.］</t>
  </si>
  <si>
    <t>mediator</t>
    <phoneticPr fontId="1" type="noConversion"/>
  </si>
  <si>
    <t>n. 调停者</t>
  </si>
  <si>
    <t>［mediat(e); -or n.］</t>
  </si>
  <si>
    <t>mediative</t>
    <phoneticPr fontId="1" type="noConversion"/>
  </si>
  <si>
    <t>a. 调停的；调解的</t>
  </si>
  <si>
    <t>［mediat(e); -ive n.］</t>
  </si>
  <si>
    <t>immediate</t>
    <phoneticPr fontId="1" type="noConversion"/>
  </si>
  <si>
    <t>a.  without delay 即刻的 direct 直接的</t>
  </si>
  <si>
    <t>［im-（in-）= not, without 不，无；medi＝middle 中间；-ate a.＝having 有…的“having nothing in the middle, or without anything between 没有间隔的；没有阻隔的”］</t>
  </si>
  <si>
    <t>immediately</t>
    <phoneticPr fontId="1" type="noConversion"/>
  </si>
  <si>
    <t>ad. 立即；马上</t>
  </si>
  <si>
    <t>［immediate; -ly ad.］</t>
  </si>
  <si>
    <t>mediterranean</t>
    <phoneticPr fontId="1" type="noConversion"/>
  </si>
  <si>
    <t>a. situated in the middle of land 位于陆地中间的／the Mediterranean Sea（位于欧亚非大陆中间的）地中海</t>
  </si>
  <si>
    <t>［medi＝middle 中间；terr＝land 陆地；-ane（-ana）= place 地方；-an a.＝belonging to 属于…的“belonging to the middle place of land 属于陆地中间地方的”］</t>
  </si>
  <si>
    <t>medieval</t>
    <phoneticPr fontId="1" type="noConversion"/>
  </si>
  <si>
    <t>a. of the Middle Ages（欧洲历史）中世纪的</t>
  </si>
  <si>
    <t>［medi＝middle 中间；ev（aev）= age 时代；-al a.＝of …的 ］</t>
  </si>
  <si>
    <t>medievalist</t>
    <phoneticPr fontId="1" type="noConversion"/>
  </si>
  <si>
    <t>n. 中世纪文化艺术的爱好者</t>
  </si>
  <si>
    <t>［medieval; -ist n.］</t>
  </si>
  <si>
    <t>medievalism</t>
    <phoneticPr fontId="1" type="noConversion"/>
  </si>
  <si>
    <t>n. 中世纪精神</t>
  </si>
  <si>
    <t>［medieval; -ism n.］</t>
  </si>
  <si>
    <t>median</t>
    <phoneticPr fontId="1" type="noConversion"/>
  </si>
  <si>
    <t>a. in the middle; running through the middle 当中的；穿过当中的</t>
  </si>
  <si>
    <t>［medi＝middle 中间；-an a.＝belonging to 属于…的“belonging to the middle position 属于中间位置的”］</t>
  </si>
  <si>
    <t>intermediate</t>
    <phoneticPr fontId="1" type="noConversion"/>
  </si>
  <si>
    <t>Ⅰa. done or happening between two things 中间的；两者之间的 half way 中途的Ⅱv. act as a mediator between two opposing sides 做中间人；调停</t>
  </si>
  <si>
    <t>［inter-＝between 在…之间；medi＝middle 中间；-ate a.＝being 表性质“being in the middle between two points or stages 在两点或两阶之间的，处于中间位置的”］</t>
  </si>
  <si>
    <t>intermediary</t>
    <phoneticPr fontId="1" type="noConversion"/>
  </si>
  <si>
    <t>n. 中间形态；中间人</t>
  </si>
  <si>
    <t>［inter-; medi; -ary n.］</t>
  </si>
  <si>
    <t>intermediation</t>
    <phoneticPr fontId="1" type="noConversion"/>
  </si>
  <si>
    <t>n. 仲裁；调停</t>
  </si>
  <si>
    <t>［intermediat(e) v.; -ion n.］</t>
  </si>
  <si>
    <t>mediocre</t>
    <phoneticPr fontId="1" type="noConversion"/>
  </si>
  <si>
    <t>a. of middle quality; neither good nor bad 中等的；普普通通的；平庸的</t>
  </si>
  <si>
    <t>［medi＝middle 中；ocr（ocris）= rugged mountain 崎岖的山；-e“of middle high mountain 中等高度的山”］</t>
  </si>
  <si>
    <t>mediocrity</t>
    <phoneticPr fontId="1" type="noConversion"/>
  </si>
  <si>
    <t>n. 平庸；平庸的人</t>
  </si>
  <si>
    <t>［mediocr(e); -ity n.］</t>
  </si>
  <si>
    <t xml:space="preserve"> v. 做中间人；调解</t>
  </si>
  <si>
    <t>intermediator</t>
    <phoneticPr fontId="1" type="noConversion"/>
  </si>
  <si>
    <t>intermedium</t>
    <phoneticPr fontId="1" type="noConversion"/>
  </si>
  <si>
    <t>mediatory</t>
  </si>
  <si>
    <t>mediatress</t>
  </si>
  <si>
    <t>medius</t>
    <phoneticPr fontId="1" type="noConversion"/>
  </si>
  <si>
    <t>n. 中指</t>
  </si>
  <si>
    <t>media</t>
    <phoneticPr fontId="1" type="noConversion"/>
  </si>
  <si>
    <t>n. 媒体；传媒</t>
  </si>
  <si>
    <t>mediastinum</t>
    <phoneticPr fontId="1" type="noConversion"/>
  </si>
  <si>
    <t>n. （胸腔）纵隔</t>
  </si>
  <si>
    <t>medial</t>
    <phoneticPr fontId="1" type="noConversion"/>
  </si>
  <si>
    <t>a. 中间的；中央的；平均的</t>
  </si>
  <si>
    <t>mediant</t>
    <phoneticPr fontId="1" type="noConversion"/>
  </si>
  <si>
    <t>n. ［音乐］中音</t>
  </si>
  <si>
    <t>intermedium n. 媒体；媒介</t>
  </si>
  <si>
    <t xml:space="preserve"> intermeddl</t>
    <phoneticPr fontId="1" type="noConversion"/>
  </si>
  <si>
    <t>e v. 干涉；管闲事</t>
  </si>
  <si>
    <t xml:space="preserve"> meddle </t>
    <phoneticPr fontId="1" type="noConversion"/>
  </si>
  <si>
    <t>v. 干涉</t>
  </si>
  <si>
    <t>min［L］= smaller, less 较小；较少</t>
  </si>
  <si>
    <t>minor</t>
    <phoneticPr fontId="1" type="noConversion"/>
  </si>
  <si>
    <t>Ⅰ a. less important in comparison 次要的 Ⅱ n. person who is younger than an adult 未成年人</t>
  </si>
  <si>
    <t>［minor＝smaller or less 较小或较少的］</t>
  </si>
  <si>
    <t>minority</t>
    <phoneticPr fontId="1" type="noConversion"/>
  </si>
  <si>
    <t>n.  smaller number, or smaller part 少数；少数派 smaller racial group in a community 少数民族</t>
  </si>
  <si>
    <t>［minor＝smaller 较小的；-ity n.＝the quality 表性质“smaller quantity 较小的数量”］</t>
  </si>
  <si>
    <t>minus</t>
    <phoneticPr fontId="1" type="noConversion"/>
  </si>
  <si>
    <t>I a. less than zero, or negative 小于零的；负的</t>
  </si>
  <si>
    <t>［minus（minor的中性形式）= less 更少的］</t>
  </si>
  <si>
    <t>minister</t>
    <phoneticPr fontId="1" type="noConversion"/>
  </si>
  <si>
    <t>Ⅰn. person in charge of a department in a government 大臣；部长Ⅱv. act as servant, or give service 服务；伺候</t>
  </si>
  <si>
    <t>［mini＝less important or inferior 次要的，低下的；-ster n.＝person 人“person in an inferior position, or servant 身份卑下的人，仆人”“servant of the crown 王权之仆”“servant to the country and only inferior to the head of state 地位仅次于元首的公仆”］</t>
  </si>
  <si>
    <t>ministry</t>
    <phoneticPr fontId="1" type="noConversion"/>
  </si>
  <si>
    <t>n. 政府的部；内阁</t>
  </si>
  <si>
    <t>［minist(e)r n.; -y n.］</t>
  </si>
  <si>
    <t>ministerial</t>
    <phoneticPr fontId="1" type="noConversion"/>
  </si>
  <si>
    <t>a. 部长的；部的</t>
  </si>
  <si>
    <t>［minister n.; -i-; -al a.］</t>
  </si>
  <si>
    <t>ministrant</t>
    <phoneticPr fontId="1" type="noConversion"/>
  </si>
  <si>
    <t>a. 服侍的　n. 服侍者</t>
  </si>
  <si>
    <t>［minist(e)r v.; -ant a./n.］</t>
  </si>
  <si>
    <t>ministration</t>
    <phoneticPr fontId="1" type="noConversion"/>
  </si>
  <si>
    <t>n. giving service or help to those in need 服侍；帮助</t>
  </si>
  <si>
    <t>［minist(e)r v.＝to give service or help 服务，帮助；-ation n.＝the act 表行为］</t>
  </si>
  <si>
    <t>minute1</t>
    <phoneticPr fontId="1" type="noConversion"/>
  </si>
  <si>
    <t>n. sixtieth part of an hour 一分钟</t>
  </si>
  <si>
    <t>［min＝small 小的；-ute n.＝thing 事物“first small unit of time 时间的第一级小单位”］</t>
  </si>
  <si>
    <t>minute2</t>
    <phoneticPr fontId="1" type="noConversion"/>
  </si>
  <si>
    <t>a.  very small 微小的 giving attention to the smallest points; very careful and exact 详细的；细致的</t>
  </si>
  <si>
    <t>［min＝smaller 较小的；-ute a.＝being …的“being smaller than anything concerned 比任何参照物都小的”］</t>
  </si>
  <si>
    <t>minuteness</t>
    <phoneticPr fontId="1" type="noConversion"/>
  </si>
  <si>
    <t>n. 微小；细致</t>
  </si>
  <si>
    <t>［minute a.; -ness n.］</t>
  </si>
  <si>
    <t>minutiae</t>
    <phoneticPr fontId="1" type="noConversion"/>
  </si>
  <si>
    <t>n.（复数）微小的细节；小事</t>
  </si>
  <si>
    <t>［minut(e) a.; -iae n.］</t>
  </si>
  <si>
    <t>diminish</t>
  </si>
  <si>
    <t>diminish</t>
    <phoneticPr fontId="1" type="noConversion"/>
  </si>
  <si>
    <t>v. make less by taking apart 使减少</t>
  </si>
  <si>
    <t>［di-（dis-）= apart 离去；min＝less 较少的；-ish v.＝to make 使…］</t>
  </si>
  <si>
    <t>diminishable</t>
    <phoneticPr fontId="1" type="noConversion"/>
  </si>
  <si>
    <t>［diminish; -able a.］</t>
  </si>
  <si>
    <t>administer</t>
    <phoneticPr fontId="1" type="noConversion"/>
  </si>
  <si>
    <t>v. govern; manage 执行；管理Ⅱv. act as servant, or give service 服务；伺候</t>
  </si>
  <si>
    <t>［ad-＝to 对；minister v.＝to give service or perform duties 服务或执责“to perform duties to 对…执责”］</t>
  </si>
  <si>
    <t>v. govern; manage 执行；管理</t>
  </si>
  <si>
    <t>administration</t>
    <phoneticPr fontId="1" type="noConversion"/>
  </si>
  <si>
    <t>n. 执行；管理；行政</t>
  </si>
  <si>
    <t>［administ(e)r; -ation n.］</t>
  </si>
  <si>
    <t>administrative</t>
    <phoneticPr fontId="1" type="noConversion"/>
  </si>
  <si>
    <t>a. 行政的；管理的</t>
  </si>
  <si>
    <t>［administ(e)r; -ative a.］</t>
  </si>
  <si>
    <t>administrator</t>
    <phoneticPr fontId="1" type="noConversion"/>
  </si>
  <si>
    <t>n. 行政官员；管理人</t>
  </si>
  <si>
    <t>［administ(e)r; -ator n.］</t>
  </si>
  <si>
    <t>v. 减少</t>
  </si>
  <si>
    <t>diminution</t>
    <phoneticPr fontId="1" type="noConversion"/>
  </si>
  <si>
    <t>diminutive</t>
    <phoneticPr fontId="1" type="noConversion"/>
  </si>
  <si>
    <t>undiminished</t>
    <phoneticPr fontId="1" type="noConversion"/>
  </si>
  <si>
    <t xml:space="preserve">minify </t>
  </si>
  <si>
    <t xml:space="preserve">comminute </t>
  </si>
  <si>
    <t>minibus</t>
  </si>
  <si>
    <t>minicab</t>
  </si>
  <si>
    <t>minicam(era)</t>
  </si>
  <si>
    <t>minigun</t>
  </si>
  <si>
    <t>minipants</t>
  </si>
  <si>
    <t>miniskirt</t>
  </si>
  <si>
    <t>minisub(marine)</t>
  </si>
  <si>
    <t>minitype</t>
  </si>
  <si>
    <t>administrate</t>
    <phoneticPr fontId="1" type="noConversion"/>
  </si>
  <si>
    <t>v. 执行；管理</t>
  </si>
  <si>
    <t>minimal</t>
    <phoneticPr fontId="1" type="noConversion"/>
  </si>
  <si>
    <t>a. 最小的</t>
  </si>
  <si>
    <t>minimum</t>
    <phoneticPr fontId="1" type="noConversion"/>
  </si>
  <si>
    <t>n. 最低限度</t>
  </si>
  <si>
    <t>minimize</t>
    <phoneticPr fontId="1" type="noConversion"/>
  </si>
  <si>
    <t>v. 使减少到最低限度</t>
  </si>
  <si>
    <t>miniature</t>
    <phoneticPr fontId="1" type="noConversion"/>
  </si>
  <si>
    <t>n. 微小的模型；缩影</t>
  </si>
  <si>
    <t>miniaturist</t>
    <phoneticPr fontId="1" type="noConversion"/>
  </si>
  <si>
    <t>n. 微型图画绘制者</t>
  </si>
  <si>
    <t>miniaturize</t>
    <phoneticPr fontId="1" type="noConversion"/>
  </si>
  <si>
    <t>v. 使小型化</t>
  </si>
  <si>
    <t>minimus</t>
    <phoneticPr fontId="1" type="noConversion"/>
  </si>
  <si>
    <t>n. 微生物</t>
  </si>
  <si>
    <t>minstrel</t>
    <phoneticPr fontId="1" type="noConversion"/>
  </si>
  <si>
    <t>n. （中世纪）游吟歌手</t>
  </si>
  <si>
    <t>mince</t>
    <phoneticPr fontId="1" type="noConversion"/>
  </si>
  <si>
    <t>v. 切碎；绞碎</t>
  </si>
  <si>
    <t>mit, miss［L］= to send 发，送</t>
  </si>
  <si>
    <t>admit</t>
    <phoneticPr fontId="1" type="noConversion"/>
  </si>
  <si>
    <t>v.  let in; let enter 让…进入 allow to join 接纳</t>
  </si>
  <si>
    <t>［ad-＝to, into 去，进；mit＝to send or let go 发送，放行“to send into, or to let go into 送进去，放进去”］</t>
  </si>
  <si>
    <t>admittance</t>
    <phoneticPr fontId="1" type="noConversion"/>
  </si>
  <si>
    <t>n. 进入；允许进入</t>
  </si>
  <si>
    <t>［admit(t); -ance n.］</t>
  </si>
  <si>
    <t>admission</t>
    <phoneticPr fontId="1" type="noConversion"/>
  </si>
  <si>
    <t>n. 允许进入；入场费</t>
  </si>
  <si>
    <t>［ad-; miss; -ion n.］</t>
  </si>
  <si>
    <t>commit</t>
    <phoneticPr fontId="1" type="noConversion"/>
  </si>
  <si>
    <t>v.  send in custody 把…送押 send to the care of 把…提交给 send or devote oneself to some duty; pledge 使负责；使承担（义务）</t>
  </si>
  <si>
    <t>［com-＝completely 表加强词义；mit＝to send 送］</t>
  </si>
  <si>
    <t>commitment</t>
    <phoneticPr fontId="1" type="noConversion"/>
  </si>
  <si>
    <t>n. 关押；提交；承担义务</t>
  </si>
  <si>
    <t>［commit; -ment n.］</t>
  </si>
  <si>
    <t>committee</t>
    <phoneticPr fontId="1" type="noConversion"/>
  </si>
  <si>
    <t>n. 负责审议提案的团体；委员会</t>
  </si>
  <si>
    <t>［commit(t); -ee n.］</t>
  </si>
  <si>
    <t>commission</t>
    <phoneticPr fontId="1" type="noConversion"/>
  </si>
  <si>
    <t>n. 委托；委任；委员会</t>
  </si>
  <si>
    <t>［com-; miss; -ion n.］</t>
  </si>
  <si>
    <t>dismiss</t>
    <phoneticPr fontId="1" type="noConversion"/>
  </si>
  <si>
    <t>v. send away from a place, a job, an office, etc. 打发走；解雇；撤职等</t>
  </si>
  <si>
    <t>［dis-＝away 离开；miss＝to send 送，发］</t>
  </si>
  <si>
    <t>dismissal</t>
    <phoneticPr fontId="1" type="noConversion"/>
  </si>
  <si>
    <t>n. 打发；解雇；免职</t>
  </si>
  <si>
    <t>［dismiss; -al n.］</t>
  </si>
  <si>
    <t>missile</t>
    <phoneticPr fontId="1" type="noConversion"/>
  </si>
  <si>
    <t>Ⅰa. capable of being sent or thrown 可发送的；可投掷的Ⅱn. guided missile 导弹</t>
  </si>
  <si>
    <t>［miss＝to send 发送；-ile a.＝capable of 可…的］</t>
  </si>
  <si>
    <t>missilery</t>
    <phoneticPr fontId="1" type="noConversion"/>
  </si>
  <si>
    <t>n. 导弹技术；［总称］导弹</t>
  </si>
  <si>
    <t>［missil(e); -ery n.］</t>
  </si>
  <si>
    <t>emit</t>
    <phoneticPr fontId="1" type="noConversion"/>
  </si>
  <si>
    <t>v. send out or give off（sound, light, heat, etc.）散发；发射出（声、光、热等）</t>
  </si>
  <si>
    <t>［e-（ex-）= out 出；mit＝to send 送，发］</t>
  </si>
  <si>
    <t>emission</t>
    <phoneticPr fontId="1" type="noConversion"/>
  </si>
  <si>
    <t>n. 散发；发射</t>
  </si>
  <si>
    <t>［e-; miss; -ion n.］</t>
  </si>
  <si>
    <t>emissive</t>
    <phoneticPr fontId="1" type="noConversion"/>
  </si>
  <si>
    <t>a. 发出的；发射的</t>
  </si>
  <si>
    <t>［e-; miss; -ive a.］</t>
  </si>
  <si>
    <t>omit</t>
    <phoneticPr fontId="1" type="noConversion"/>
  </si>
  <si>
    <t>v. leave out; fail to use 删去；省略</t>
  </si>
  <si>
    <t>［o-（ob-）= in front of 在…面前；mit＝to send 送“to send sth in front of sb else 把某物送到他人面前”“to let it go away from oneself 让某物离开自己”］</t>
  </si>
  <si>
    <t>omission</t>
    <phoneticPr fontId="1" type="noConversion"/>
  </si>
  <si>
    <t>n. 删节；省略</t>
  </si>
  <si>
    <t>［o-; miss; -ion n.］</t>
  </si>
  <si>
    <t>omissive</t>
    <phoneticPr fontId="1" type="noConversion"/>
  </si>
  <si>
    <t>a. 删节的；省略的</t>
  </si>
  <si>
    <t>［o-; miss; -ive a.］</t>
  </si>
  <si>
    <t>permit</t>
    <phoneticPr fontId="1" type="noConversion"/>
  </si>
  <si>
    <t>v. offer an opportunity for; allow 许可；允许</t>
  </si>
  <si>
    <t>［per-＝through 通过；mit＝to send 送“to send sb through or let him pass 送其过去，让其通过”］</t>
  </si>
  <si>
    <t>permission</t>
    <phoneticPr fontId="1" type="noConversion"/>
  </si>
  <si>
    <t>n. 允许；同意</t>
  </si>
  <si>
    <t>［per-; miss; -ion n.］</t>
  </si>
  <si>
    <t>permissive</t>
    <phoneticPr fontId="1" type="noConversion"/>
  </si>
  <si>
    <t>a. 容许的；随意的</t>
  </si>
  <si>
    <t>［per-; miss; -ive a.］</t>
  </si>
  <si>
    <t>submit</t>
    <phoneticPr fontId="1" type="noConversion"/>
  </si>
  <si>
    <t>v.  send or put forward for consideration or decision 送交；呈交 cause to yield, or subject 使服从；屈从</t>
  </si>
  <si>
    <t>［sub-＝under 在…之下；mit＝to send 送“to send under someone's control 送到某人的管辖之下”］</t>
  </si>
  <si>
    <t>submission</t>
    <phoneticPr fontId="1" type="noConversion"/>
  </si>
  <si>
    <t>n. 提交；服从</t>
  </si>
  <si>
    <t>［sub-; miss; -ion n.］</t>
  </si>
  <si>
    <t>submissive</t>
    <phoneticPr fontId="1" type="noConversion"/>
  </si>
  <si>
    <t>a. 服从的；顺从的；谦恭的</t>
  </si>
  <si>
    <t>［sub-; miss; -ive a.］</t>
  </si>
  <si>
    <t>transmit</t>
    <phoneticPr fontId="1" type="noConversion"/>
  </si>
  <si>
    <t>v. send across, or pass on 传送；传达</t>
  </si>
  <si>
    <t>［trans-＝across 越，mit＝to send 送］</t>
  </si>
  <si>
    <t>transmitter</t>
    <phoneticPr fontId="1" type="noConversion"/>
  </si>
  <si>
    <t>n. 传送者；传达者</t>
  </si>
  <si>
    <t>［transmit(t); -er n.］</t>
  </si>
  <si>
    <t>transmission</t>
    <phoneticPr fontId="1" type="noConversion"/>
  </si>
  <si>
    <t>n. 传送；传达</t>
  </si>
  <si>
    <t>［trans-; miss; -ion n.］</t>
  </si>
  <si>
    <t>transmissive</t>
    <phoneticPr fontId="1" type="noConversion"/>
  </si>
  <si>
    <t>a. 传送的；能传送的</t>
  </si>
  <si>
    <t>［trans-; miss; -ive a.］</t>
  </si>
  <si>
    <t>admissible</t>
    <phoneticPr fontId="1" type="noConversion"/>
  </si>
  <si>
    <t>omissible</t>
    <phoneticPr fontId="1" type="noConversion"/>
  </si>
  <si>
    <t>dismissible</t>
    <phoneticPr fontId="1" type="noConversion"/>
  </si>
  <si>
    <t>permissible</t>
    <phoneticPr fontId="1" type="noConversion"/>
  </si>
  <si>
    <t>remissible</t>
    <phoneticPr fontId="1" type="noConversion"/>
  </si>
  <si>
    <t>transmissible</t>
    <phoneticPr fontId="1" type="noConversion"/>
  </si>
  <si>
    <t>mission</t>
    <phoneticPr fontId="1" type="noConversion"/>
  </si>
  <si>
    <t>n. 代表团；传教团</t>
  </si>
  <si>
    <t>missionary</t>
    <phoneticPr fontId="1" type="noConversion"/>
  </si>
  <si>
    <t>n. 传教士　a. 传教的</t>
  </si>
  <si>
    <t>missive</t>
    <phoneticPr fontId="1" type="noConversion"/>
  </si>
  <si>
    <t>n. 信件；公函；投掷武器</t>
  </si>
  <si>
    <t>manumit</t>
    <phoneticPr fontId="1" type="noConversion"/>
  </si>
  <si>
    <t>manumission</t>
    <phoneticPr fontId="1" type="noConversion"/>
  </si>
  <si>
    <t>demit</t>
    <phoneticPr fontId="1" type="noConversion"/>
  </si>
  <si>
    <t>v. 辞职；退职</t>
  </si>
  <si>
    <t>demission</t>
    <phoneticPr fontId="1" type="noConversion"/>
  </si>
  <si>
    <t>n. 辞职；退职</t>
  </si>
  <si>
    <t>remittance</t>
    <phoneticPr fontId="1" type="noConversion"/>
  </si>
  <si>
    <t>n. 汇款；汇款额</t>
  </si>
  <si>
    <t>remitter</t>
    <phoneticPr fontId="1" type="noConversion"/>
  </si>
  <si>
    <t>n. 汇款的收款人</t>
  </si>
  <si>
    <t>remittee</t>
    <phoneticPr fontId="1" type="noConversion"/>
  </si>
  <si>
    <t>n. 汇款人</t>
  </si>
  <si>
    <t>promise</t>
    <phoneticPr fontId="1" type="noConversion"/>
  </si>
  <si>
    <t>v. 允诺；答应</t>
  </si>
  <si>
    <t>demise</t>
    <phoneticPr fontId="1" type="noConversion"/>
  </si>
  <si>
    <t>v. 转让</t>
  </si>
  <si>
    <t>remise</t>
    <phoneticPr fontId="1" type="noConversion"/>
  </si>
  <si>
    <t>v. 出让；让渡</t>
  </si>
  <si>
    <t>premise</t>
    <phoneticPr fontId="1" type="noConversion"/>
  </si>
  <si>
    <t>n. 前提</t>
  </si>
  <si>
    <t>surmise</t>
    <phoneticPr fontId="1" type="noConversion"/>
  </si>
  <si>
    <t>v. 臆测；猜度</t>
  </si>
  <si>
    <t>compromise</t>
    <phoneticPr fontId="1" type="noConversion"/>
  </si>
  <si>
    <t>v. 妥协</t>
  </si>
  <si>
    <t>mod［L］= measure 度量；manner 方式</t>
  </si>
  <si>
    <t>model</t>
    <phoneticPr fontId="1" type="noConversion"/>
  </si>
  <si>
    <t>n.  small copy of a building, machine, etc. 模型，模式 good example of a particular quality 典型；模范 one whose job is to show fashions 模特儿</t>
  </si>
  <si>
    <t>［mod＝measure 度量；-el n.= thing 事物“the result of measures by an architect 建筑师度量的结果”“an architect's plan建筑师的图样”］</t>
  </si>
  <si>
    <t>modern</t>
    <phoneticPr fontId="1" type="noConversion"/>
  </si>
  <si>
    <t>n.  using new style, contemporary 当代的，现代的 using the most recent methods 现代化的；新式的 relating to the present time 现代的；近代的</t>
  </si>
  <si>
    <t>［mod＝measure 度量；-ern a.＝toward 向…“toward the latest measures 对着刚量的尺度”“newest plan 最新图样”］</t>
  </si>
  <si>
    <t>modernity</t>
    <phoneticPr fontId="1" type="noConversion"/>
  </si>
  <si>
    <t>n. 现代性；现代思想；现代时期</t>
  </si>
  <si>
    <t>［modern; -ity n.］</t>
  </si>
  <si>
    <t>modest</t>
    <phoneticPr fontId="1" type="noConversion"/>
  </si>
  <si>
    <t>a.  not large and expensive 不豪华的 not like to talk about oneself; not boastful 谦虚的；谦逊的</t>
  </si>
  <si>
    <t>［mod＝measure 度量；-est a.= of the best 最佳…的“of the best measure 最佳尺度的”］</t>
  </si>
  <si>
    <t>modesty</t>
    <phoneticPr fontId="1" type="noConversion"/>
  </si>
  <si>
    <t>n. 谦虚；谦逊</t>
  </si>
  <si>
    <t>［modest; -y n.］</t>
  </si>
  <si>
    <t>moderate</t>
    <phoneticPr fontId="1" type="noConversion"/>
  </si>
  <si>
    <t>Ⅰv.  keep reasonable 使合理  make less extreme 使和缓，减轻Ⅱa.  reasonable, not extreme 合理的；温和的 neither great nor small in degree 适度的，适中的</t>
  </si>
  <si>
    <t>［mod＝measure 度量；-er a.＝the better 较佳；-ate v.＝to make 使“to make the better measure 使尺度较佳”“to keep within due measure 保持适当尺度”］</t>
  </si>
  <si>
    <t>moderator</t>
    <phoneticPr fontId="1" type="noConversion"/>
  </si>
  <si>
    <t>n. （讨论、会议）主持人</t>
  </si>
  <si>
    <t>［moderat(e) v.; -or n.］</t>
  </si>
  <si>
    <t>mode</t>
    <phoneticPr fontId="1" type="noConversion"/>
  </si>
  <si>
    <t>n.  particular manner of doing things 做法；方式，方法 particular fashion or style 风格；式样</t>
  </si>
  <si>
    <t>［mod＝measure or manner 度量，方式；-e ］</t>
  </si>
  <si>
    <t>outmoded</t>
    <phoneticPr fontId="1" type="noConversion"/>
  </si>
  <si>
    <t>a. 不再合适的；过时的</t>
  </si>
  <si>
    <t>［out-; mod(e); -ed a.］</t>
  </si>
  <si>
    <t>modify</t>
    <phoneticPr fontId="1" type="noConversion"/>
  </si>
  <si>
    <t>v. change slightly in order to improve, or alter 改动；修改；更改</t>
  </si>
  <si>
    <t>［mod＝measure 度量；-i-；-fy v.＝to make 使“to make to fit the measure 使符合尺度”“to avoid difference 避免偏差”］</t>
  </si>
  <si>
    <t>modifier</t>
    <phoneticPr fontId="1" type="noConversion"/>
  </si>
  <si>
    <t>n.［语言学］修饰语</t>
  </si>
  <si>
    <t>［modif(y); -i-; -er n.］</t>
  </si>
  <si>
    <t>module</t>
    <phoneticPr fontId="1" type="noConversion"/>
  </si>
  <si>
    <t>n.  one of several units of a structure（结构体的）组件 one of the separate units of a course（课程的）单元</t>
  </si>
  <si>
    <t>［mod＝measure 度量；-ule n.＝thing 事物“sth for easy measure 方便度量的事物”“unit of measurement 度量单位”］</t>
  </si>
  <si>
    <t>modular </t>
    <phoneticPr fontId="1" type="noConversion"/>
  </si>
  <si>
    <t>a.（课程）分单元的；（结构）组合式的</t>
  </si>
  <si>
    <t>［modul(e); -ar a.］</t>
  </si>
  <si>
    <t>accommodate</t>
    <phoneticPr fontId="1" type="noConversion"/>
  </si>
  <si>
    <t>v.  provide enough space for 提供充足空间 provide shelter for 提供住处，容纳</t>
  </si>
  <si>
    <t>［ac-（ad-）= completely 完全（表强调）；com-＝with 与；mod＝measure 度量；-ate v.＝to make 使“to make or help sb completely accord with the measure 帮助某人与度量物完全相适应”“to adapt the measure for the needs 改变度量以应所需”“to afford the needs 提供所需”］</t>
  </si>
  <si>
    <t>commodity</t>
    <phoneticPr fontId="1" type="noConversion"/>
  </si>
  <si>
    <t>n.  sth useful or necessary 有用之物，必需品 goods, especially food, fuel, etc.（尤指粮食、燃料等）商品</t>
  </si>
  <si>
    <t>［com-＝with 与；mod＝measure 度量；-ity n.＝thing 事物“things which help sb accord with the measure 帮助某人与度量物相适应之物”“things for one's convenience 供人方便之物”］</t>
  </si>
  <si>
    <t>modernize</t>
    <phoneticPr fontId="1" type="noConversion"/>
  </si>
  <si>
    <t>modernism</t>
    <phoneticPr fontId="1" type="noConversion"/>
  </si>
  <si>
    <t>modernist</t>
    <phoneticPr fontId="1" type="noConversion"/>
  </si>
  <si>
    <t>accommodation</t>
    <phoneticPr fontId="1" type="noConversion"/>
  </si>
  <si>
    <t>moderation</t>
    <phoneticPr fontId="1" type="noConversion"/>
  </si>
  <si>
    <t>modernization</t>
    <phoneticPr fontId="1" type="noConversion"/>
  </si>
  <si>
    <t>modification</t>
    <phoneticPr fontId="1" type="noConversion"/>
  </si>
  <si>
    <t>modeling</t>
    <phoneticPr fontId="1" type="noConversion"/>
  </si>
  <si>
    <t>modal</t>
    <phoneticPr fontId="1" type="noConversion"/>
  </si>
  <si>
    <t>a. ［语言］（动词）情态的</t>
  </si>
  <si>
    <t>modicum</t>
    <phoneticPr fontId="1" type="noConversion"/>
  </si>
  <si>
    <t>n. 少量的某物</t>
  </si>
  <si>
    <t>modish</t>
    <phoneticPr fontId="1" type="noConversion"/>
  </si>
  <si>
    <t>a. 非常时髦的，极其时尚的</t>
  </si>
  <si>
    <t>modulate</t>
    <phoneticPr fontId="1" type="noConversion"/>
  </si>
  <si>
    <t>v. 改变；调整</t>
  </si>
  <si>
    <t>accommodating</t>
    <phoneticPr fontId="1" type="noConversion"/>
  </si>
  <si>
    <t>a. 与人方便的；随和的</t>
  </si>
  <si>
    <t>commode</t>
    <phoneticPr fontId="1" type="noConversion"/>
  </si>
  <si>
    <t>n. 马桶；（带抽屉的）橱柜</t>
  </si>
  <si>
    <t>commodious</t>
    <phoneticPr fontId="1" type="noConversion"/>
  </si>
  <si>
    <t>a. 宽敞的</t>
  </si>
  <si>
    <t>demode</t>
    <phoneticPr fontId="1" type="noConversion"/>
  </si>
  <si>
    <t>a. 不时髦的；过时的</t>
  </si>
  <si>
    <t>mood</t>
    <phoneticPr fontId="1" type="noConversion"/>
  </si>
  <si>
    <t>n. ［语言］语气</t>
  </si>
  <si>
    <t>mould</t>
    <phoneticPr fontId="1" type="noConversion"/>
  </si>
  <si>
    <t>n. 铸模；模型</t>
  </si>
  <si>
    <t>mont, mount［L］= hill 山 ; to climb 攀登</t>
  </si>
  <si>
    <t>mountain</t>
    <phoneticPr fontId="1" type="noConversion"/>
  </si>
  <si>
    <t>n.  very big hill 山，山岳 large pile of 大堆，大量</t>
  </si>
  <si>
    <t>［mount＝hill 山；-ain n.＝thing 物“high thing like a hill 像山一样的物体”］</t>
  </si>
  <si>
    <t>mountaineer</t>
    <phoneticPr fontId="1" type="noConversion"/>
  </si>
  <si>
    <t>n. 登山者</t>
  </si>
  <si>
    <t>［mountain; -eer n.］</t>
  </si>
  <si>
    <t>mountainous</t>
    <phoneticPr fontId="1" type="noConversion"/>
  </si>
  <si>
    <t>a. 多山的；巨大的</t>
  </si>
  <si>
    <t>［mountain; -ous a.］</t>
  </si>
  <si>
    <t>transmountain</t>
    <phoneticPr fontId="1" type="noConversion"/>
  </si>
  <si>
    <t>a. 越过山的；穿过山的</t>
  </si>
  <si>
    <t>［trans-; mountain］</t>
  </si>
  <si>
    <t>mount</t>
    <phoneticPr fontId="1" type="noConversion"/>
  </si>
  <si>
    <t>Ⅰv.  climb up or go up 爬上，登上 get on a horse 骑上马 fix firmly in a particular position 安放；固定Ⅱn. mountain as a name 山（用于山名）／Mount Kenya 肯尼亚山</t>
  </si>
  <si>
    <t>［mount＝to climb 攀登；hill 山 ］</t>
  </si>
  <si>
    <t>mounted</t>
    <phoneticPr fontId="1" type="noConversion"/>
  </si>
  <si>
    <t>a. 骑马的</t>
  </si>
  <si>
    <t>［mount v.; -ed a.］</t>
  </si>
  <si>
    <t>mounting</t>
    <phoneticPr fontId="1" type="noConversion"/>
  </si>
  <si>
    <t>a. 增加的；加剧的</t>
  </si>
  <si>
    <t>［mount v.; -ing a.］</t>
  </si>
  <si>
    <t>dismount</t>
    <phoneticPr fontId="1" type="noConversion"/>
  </si>
  <si>
    <t>v.  get off a horse or bicycle 下马，下车 dissemble 拆卸</t>
  </si>
  <si>
    <t>［dis-＝to undo 表相反动作；mount v. 骑上，安放等“to undo that of mounting 做相反于骑上、安放等的动作”］</t>
  </si>
  <si>
    <t>dismountable</t>
    <phoneticPr fontId="1" type="noConversion"/>
  </si>
  <si>
    <t>a. 可拆卸的</t>
  </si>
  <si>
    <t>［dismount; -able a.］</t>
  </si>
  <si>
    <t>amount</t>
    <phoneticPr fontId="1" type="noConversion"/>
  </si>
  <si>
    <t>Ⅰv.  add up to （a particular total） 共计 be equal to（sth else） 等同 Ⅱn. quantity 数量</t>
  </si>
  <si>
    <t>［a-（ad-）= to 到；mount＝to climb 攀登“to climb to a higher place 攀到高处”］</t>
  </si>
  <si>
    <t>tantamount</t>
    <phoneticPr fontId="1" type="noConversion"/>
  </si>
  <si>
    <t>a. 等于的；相当于的</t>
  </si>
  <si>
    <t>［tant＝so much; amount n.］</t>
  </si>
  <si>
    <t>surmount</t>
    <phoneticPr fontId="1" type="noConversion"/>
  </si>
  <si>
    <t>v.  be on top of 居于…顶上 overcome 克服，战胜</t>
  </si>
  <si>
    <t>［sur-（super-）= over 越过；mount＝to climb 攀登“to climb over a high place 攀越某高处”］</t>
  </si>
  <si>
    <t>surmountable</t>
    <phoneticPr fontId="1" type="noConversion"/>
  </si>
  <si>
    <t>a. 可克服的；能逾越的</t>
  </si>
  <si>
    <t>［surmount; -able a.］</t>
  </si>
  <si>
    <t>paramount</t>
    <phoneticPr fontId="1" type="noConversion"/>
  </si>
  <si>
    <t>a. more important than all other things 至上的，首要的</t>
  </si>
  <si>
    <t>［par-（per-）= through 直达；a-（ad-）= to 到；mount＝hill 山“all way through to the top of hill 直达山顶”“on the top of hill 在顶峰的”］</t>
  </si>
  <si>
    <t>remount</t>
    <phoneticPr fontId="1" type="noConversion"/>
  </si>
  <si>
    <t>v.  get back on a horse or bicycle 再次骑上（马或自行车） trace back 追溯，上溯</t>
  </si>
  <si>
    <t>［re-＝again 再；mount＝to climb 登“to climb over sth again 再次登上某物”］</t>
  </si>
  <si>
    <t>mont</t>
    <phoneticPr fontId="1" type="noConversion"/>
  </si>
  <si>
    <t>n. mountain as a name 山（用于山名）／Mont Blanc 勃朗峰</t>
  </si>
  <si>
    <t>［mont＝hill 山］</t>
  </si>
  <si>
    <t>monticule</t>
    <phoneticPr fontId="1" type="noConversion"/>
  </si>
  <si>
    <t>n. small and low hill 小山，小丘</t>
  </si>
  <si>
    <t>［mont＝hill 山；-i-；-cule n.＝small thing 指小物“a small hill 小山”］</t>
  </si>
  <si>
    <t>promontory</t>
    <phoneticPr fontId="1" type="noConversion"/>
  </si>
  <si>
    <t>n. narrow land jutting high from and well forward into the sea 海角，岬角</t>
  </si>
  <si>
    <t>［pro-＝forward 向前；mount＝hill 山；-ory n.= place 表地方“a piece of land like a forward hill 像突出的山峰般的一块地”］</t>
  </si>
  <si>
    <t>cismontane</t>
    <phoneticPr fontId="1" type="noConversion"/>
  </si>
  <si>
    <t>intermontane</t>
    <phoneticPr fontId="1" type="noConversion"/>
  </si>
  <si>
    <t>montane</t>
    <phoneticPr fontId="1" type="noConversion"/>
  </si>
  <si>
    <t>ultramontane</t>
    <phoneticPr fontId="1" type="noConversion"/>
  </si>
  <si>
    <t>piedmont</t>
    <phoneticPr fontId="1" type="noConversion"/>
  </si>
  <si>
    <t>mountebank</t>
    <phoneticPr fontId="1" type="noConversion"/>
  </si>
  <si>
    <t>n. 江湖医生或骗子</t>
  </si>
  <si>
    <t>montage</t>
    <phoneticPr fontId="1" type="noConversion"/>
  </si>
  <si>
    <t>n. 蒙太奇手法</t>
  </si>
  <si>
    <t>together</t>
    <phoneticPr fontId="1" type="noConversion"/>
  </si>
  <si>
    <t>堆叠”，即艺术上的“剪辑；叠化；合成等”］</t>
  </si>
  <si>
    <t>tramontane</t>
    <phoneticPr fontId="1" type="noConversion"/>
  </si>
  <si>
    <t>a. 住在山那边的；外国的，蛮夷的</t>
  </si>
  <si>
    <t>Montevideo</t>
    <phoneticPr fontId="1" type="noConversion"/>
  </si>
  <si>
    <t>a. （乌拉圭）蒙得维的亚</t>
  </si>
  <si>
    <t>Montenegro</t>
    <phoneticPr fontId="1" type="noConversion"/>
  </si>
  <si>
    <t>n. （前南斯拉夫）黑山地区</t>
  </si>
  <si>
    <t>Montana</t>
    <phoneticPr fontId="1" type="noConversion"/>
  </si>
  <si>
    <t>n. （美国）蒙大拿州</t>
  </si>
  <si>
    <t>Montreal</t>
    <phoneticPr fontId="1" type="noConversion"/>
  </si>
  <si>
    <t>n. （加拿大）蒙特利尔</t>
  </si>
  <si>
    <t>Vermont</t>
    <phoneticPr fontId="1" type="noConversion"/>
  </si>
  <si>
    <t>n. （美国）佛蒙特州</t>
  </si>
  <si>
    <t>mont有个异体min，意为to jut（突出，伸出），其主要派生词如下：</t>
  </si>
  <si>
    <t>prominence</t>
    <phoneticPr fontId="1" type="noConversion"/>
  </si>
  <si>
    <t>n. 重要；知名</t>
  </si>
  <si>
    <t>prominent</t>
    <phoneticPr fontId="1" type="noConversion"/>
  </si>
  <si>
    <t>a. 重要的；知名的</t>
  </si>
  <si>
    <t>eminence</t>
    <phoneticPr fontId="1" type="noConversion"/>
  </si>
  <si>
    <t>n. 出众；显赫；卓越</t>
  </si>
  <si>
    <t>eminent</t>
    <phoneticPr fontId="1" type="noConversion"/>
  </si>
  <si>
    <t>a. 出众的；显赫的；卓越的</t>
  </si>
  <si>
    <t>imminence</t>
    <phoneticPr fontId="1" type="noConversion"/>
  </si>
  <si>
    <t>n. 急迫性</t>
  </si>
  <si>
    <t>imminent</t>
    <phoneticPr fontId="1" type="noConversion"/>
  </si>
  <si>
    <t>a. 悬垂的；逼近的；急迫的</t>
  </si>
  <si>
    <t>minatory</t>
    <phoneticPr fontId="1" type="noConversion"/>
  </si>
  <si>
    <t>a. 威胁性的；威吓性的</t>
  </si>
  <si>
    <t>commination</t>
    <phoneticPr fontId="1" type="noConversion"/>
  </si>
  <si>
    <t>n. 威吓</t>
  </si>
  <si>
    <t>comminatory</t>
    <phoneticPr fontId="1" type="noConversion"/>
  </si>
  <si>
    <t>a. 威吓的</t>
  </si>
  <si>
    <t>mort［L］= death 死</t>
  </si>
  <si>
    <t>mortal</t>
    <phoneticPr fontId="1" type="noConversion"/>
  </si>
  <si>
    <t>a.  that will suffer death 终有一死的 causing death, or fatal 致死的，致命的</t>
  </si>
  <si>
    <t>［mort＝death 死；-al a.＝having the nature 表特性“having the nature of death 有死亡特征的”］</t>
  </si>
  <si>
    <t>mortality</t>
    <phoneticPr fontId="1" type="noConversion"/>
  </si>
  <si>
    <t>n. 必死性，致命性</t>
  </si>
  <si>
    <t>［mortal; -ity n.］</t>
  </si>
  <si>
    <t>immortal</t>
    <phoneticPr fontId="1" type="noConversion"/>
  </si>
  <si>
    <t>a.  not mortal 不朽的 everlasting 永世的，长久的</t>
  </si>
  <si>
    <t>［im-（in-）= not 不；mortal a. 必死的］</t>
  </si>
  <si>
    <t>immortality</t>
    <phoneticPr fontId="1" type="noConversion"/>
  </si>
  <si>
    <t>n. 不朽；永存</t>
  </si>
  <si>
    <t>［immortal; -ity n.］</t>
  </si>
  <si>
    <t>immortalize</t>
    <phoneticPr fontId="1" type="noConversion"/>
  </si>
  <si>
    <t>v. 使不朽；使名垂千古</t>
  </si>
  <si>
    <t>［immortal; -ize v.］</t>
  </si>
  <si>
    <t>mortgage</t>
    <phoneticPr fontId="1" type="noConversion"/>
  </si>
  <si>
    <t>Ⅰn.  agreement to give up property if unable to pay 抵押 money loaned to buy a house 购房抵押贷款Ⅱv. place (property, etc.) under a mortgage 抵押</t>
  </si>
  <si>
    <t>［mort＝death 死；gage＝pledge 保证“a heir's pledge to pay the debt at the death of his father 继承人在其父去世后还债的保证”］</t>
  </si>
  <si>
    <t>mortgagor</t>
    <phoneticPr fontId="1" type="noConversion"/>
  </si>
  <si>
    <t>n. 抵押人，押出人</t>
  </si>
  <si>
    <t>［mortgag(e); -or n.］</t>
  </si>
  <si>
    <t>mortgagee</t>
    <phoneticPr fontId="1" type="noConversion"/>
  </si>
  <si>
    <t>n. 受押人，押入者</t>
  </si>
  <si>
    <t>［mortgag(e); -ee n.］</t>
  </si>
  <si>
    <t>postmortem</t>
    <phoneticPr fontId="1" type="noConversion"/>
  </si>
  <si>
    <t>I a. after death 死后的／postmortem examination 尸体检验Ⅱn. examination of body after death 验尸，尸体解剖</t>
  </si>
  <si>
    <t>［post-＝after 在…之后；mortem＝death 死］</t>
  </si>
  <si>
    <t>mortify</t>
    <phoneticPr fontId="1" type="noConversion"/>
  </si>
  <si>
    <t>v. humiliate by an injury to self-respect 羞辱，使丢脸</t>
  </si>
  <si>
    <t>［mort＝death 死；-i-；-fy v.＝to make 使“to make or put（sb）to death 使（某人）想去死”］</t>
  </si>
  <si>
    <t>mortification</t>
    <phoneticPr fontId="1" type="noConversion"/>
  </si>
  <si>
    <t>n. 受辱感；羞愧感</t>
  </si>
  <si>
    <t>［mort; -i-; fic; -ation n.］</t>
  </si>
  <si>
    <t>mortified</t>
    <phoneticPr fontId="1" type="noConversion"/>
  </si>
  <si>
    <t>a. 受辱的；羞愧的</t>
  </si>
  <si>
    <t>［mortif(y); -i-; -ed a.］</t>
  </si>
  <si>
    <t>mortician</t>
    <phoneticPr fontId="1" type="noConversion"/>
  </si>
  <si>
    <t>n. person who conducts burial and funeral services 殡葬业者</t>
  </si>
  <si>
    <t>［mort＝death 死亡；-i-；-cian（-an）n.＝person 人“person who handles business of the death 料理逝者事务的人 ”］</t>
  </si>
  <si>
    <t>mortuary</t>
    <phoneticPr fontId="1" type="noConversion"/>
  </si>
  <si>
    <t>n. place where a dead body is kept and prepared for a funeral 太平间；殡仪馆</t>
  </si>
  <si>
    <t>［mort＝death 死亡；-u-；-ary n.＝place 地点“place provided for the death 为死亡者提供的场地”］</t>
  </si>
  <si>
    <t>antemortem</t>
    <phoneticPr fontId="1" type="noConversion"/>
  </si>
  <si>
    <t>a. before one's death; dying 死前的；临死的</t>
  </si>
  <si>
    <t>［ante-＝before 在…之前；mortem＝death 死亡］</t>
  </si>
  <si>
    <t>mort</t>
    <phoneticPr fontId="1" type="noConversion"/>
  </si>
  <si>
    <t>n. ［英］大量，许多</t>
  </si>
  <si>
    <t>mortadella</t>
    <phoneticPr fontId="1" type="noConversion"/>
  </si>
  <si>
    <t>n. ［意］摩泰台拉香肚</t>
  </si>
  <si>
    <t>mortise</t>
    <phoneticPr fontId="1" type="noConversion"/>
  </si>
  <si>
    <t>n. ［建］榫眼　v. 用榫接合</t>
  </si>
  <si>
    <t>mortlake</t>
    <phoneticPr fontId="1" type="noConversion"/>
  </si>
  <si>
    <t>n. ［地］弓形湖</t>
  </si>
  <si>
    <t>mortmain</t>
    <phoneticPr fontId="1" type="noConversion"/>
  </si>
  <si>
    <t>n. （教会、社团等的）永久管业；旧势</t>
  </si>
  <si>
    <t>immortalization</t>
    <phoneticPr fontId="1" type="noConversion"/>
  </si>
  <si>
    <t>nonmortal</t>
    <phoneticPr fontId="1" type="noConversion"/>
  </si>
  <si>
    <t>mortally</t>
    <phoneticPr fontId="1" type="noConversion"/>
  </si>
  <si>
    <t>n. （狩猎号角所报的）猎物死亡信号</t>
  </si>
  <si>
    <t>mortling</t>
    <phoneticPr fontId="1" type="noConversion"/>
  </si>
  <si>
    <t>n. ［美］死羊皮板毛</t>
  </si>
  <si>
    <t>mortiferous</t>
    <phoneticPr fontId="1" type="noConversion"/>
  </si>
  <si>
    <t>a. 致命的</t>
  </si>
  <si>
    <t>amort</t>
    <phoneticPr fontId="1" type="noConversion"/>
  </si>
  <si>
    <t>a. 无生命力的；无精打采的</t>
  </si>
  <si>
    <t>amortise</t>
    <phoneticPr fontId="1" type="noConversion"/>
  </si>
  <si>
    <t>v. （以积存基金等）分期偿还</t>
  </si>
  <si>
    <t>immortelle</t>
    <phoneticPr fontId="1" type="noConversion"/>
  </si>
  <si>
    <t>n. 不凋花</t>
  </si>
  <si>
    <t>premortal</t>
    <phoneticPr fontId="1" type="noConversion"/>
  </si>
  <si>
    <t>a. 临死之前的</t>
  </si>
  <si>
    <t>moribund</t>
    <phoneticPr fontId="1" type="noConversion"/>
  </si>
  <si>
    <t>a. 垂死的；行将灭亡的</t>
  </si>
  <si>
    <t>morbid</t>
    <phoneticPr fontId="1" type="noConversion"/>
  </si>
  <si>
    <t>a. 病的；致病的</t>
  </si>
  <si>
    <t>morbidity</t>
    <phoneticPr fontId="1" type="noConversion"/>
  </si>
  <si>
    <t>n. 发病；病态</t>
  </si>
  <si>
    <t>mov, mot, mob［L, F］= to move 运动</t>
  </si>
  <si>
    <t>mor与mort有同源关系，它来自拉丁动词mori，意为to die</t>
    <phoneticPr fontId="1" type="noConversion"/>
  </si>
  <si>
    <t>move［mov＝to move 移动；-e→］v. ① change place or position移动／Don't move or I'll shoot. 不许动，不然开枪了。② make sb feel strong feelings 感动／I was deeply moved by their story. 我被他们的故事所深深感动。</t>
  </si>
  <si>
    <r>
      <t>∇</t>
    </r>
    <r>
      <rPr>
        <sz val="11"/>
        <color theme="1"/>
        <rFont val="等线"/>
        <family val="2"/>
        <charset val="134"/>
        <scheme val="minor"/>
      </rPr>
      <t>movable［mov(e); -able a.］a. 可移动的</t>
    </r>
  </si>
  <si>
    <t>remove［re-＝back, away 回，离；mov＝to move 移动；-e→“to move back or away from a certain place 从某地点移走”→］v. ① take away 移走；搬开／Please remove the extra chairs. 请把多余的椅子搬走。② go to live in another place 搬家；迁移／My family has removed to the countryside. 我家搬到乡下去了。</t>
  </si>
  <si>
    <r>
      <t>∇</t>
    </r>
    <r>
      <rPr>
        <sz val="11"/>
        <color theme="1"/>
        <rFont val="等线"/>
        <family val="2"/>
        <charset val="134"/>
        <scheme val="minor"/>
      </rPr>
      <t>removal［remov(e); -al n.］n. 移动；迁居；调动</t>
    </r>
  </si>
  <si>
    <t>removable［remov(e); -able a.］a. 可移动的</t>
  </si>
  <si>
    <t>remote［re-＝back, away 回，离；mot＝to move 移动；-e→“being moved back or away from a certain place 从某地移走的”→］a. located far away from a certain place; distant 远离某地的；遥远的／The city is remote from the seashore. 城市离海边很远。</t>
  </si>
  <si>
    <t>emotion［e-（ex-）= out 外；mot＝to move 移动；-ion n.＝the act 表行为→“the act of moving one's feeling out 感情的外移的行为”→］n. strong surge of feeling that is expressed outward 外露的激情；冲动／Hate is a powerful emotion. 憎恨是一种强烈的感情。</t>
  </si>
  <si>
    <r>
      <t>∇</t>
    </r>
    <r>
      <rPr>
        <sz val="11"/>
        <color theme="1"/>
        <rFont val="等线"/>
        <family val="2"/>
        <charset val="134"/>
        <scheme val="minor"/>
      </rPr>
      <t>emotional［emotion; -al a.］a. 感情上的；激动的</t>
    </r>
  </si>
  <si>
    <t>promote［pro-＝forward 向前；mot＝to move 移动；-e→“to move forward 使向前移动”→］v. ① help（sth）in progress or growth 促进；助长／He was famous for promoting popular education. 他因促进平民教育而著名。② advance（sb）in rank or position 提升；提拔／He was promoted to the rank of first mate. 他被提升为大副。</t>
  </si>
  <si>
    <r>
      <t>∇</t>
    </r>
    <r>
      <rPr>
        <sz val="11"/>
        <color theme="1"/>
        <rFont val="等线"/>
        <family val="2"/>
        <charset val="134"/>
        <scheme val="minor"/>
      </rPr>
      <t>promotion［promot(e); -ion n.］n. 促进；发扬；提升</t>
    </r>
  </si>
  <si>
    <t>promotive［promot(e); -ive a.］a. 促进性的；宣传的</t>
  </si>
  <si>
    <t>demote［de-＝down 下；mot＝to move 移动；-e→“to move down 向下移动”→］v. bring lower in rank 降级／The officers concerned were all demoted. 有关的军官全都降了级。</t>
  </si>
  <si>
    <r>
      <t>∇</t>
    </r>
    <r>
      <rPr>
        <sz val="11"/>
        <color theme="1"/>
        <rFont val="等线"/>
        <family val="2"/>
        <charset val="134"/>
        <scheme val="minor"/>
      </rPr>
      <t>demotion［demot(e); -ion n.］n. 降级</t>
    </r>
  </si>
  <si>
    <t>motive［mot＝to move 运动；-ive a.＝able 能…的→“able to move 能运动的”→］Ⅰa. causing movement 发动的；运动的／The wind provides the motive power to turn the wheel. 风给风车提供动力。→ Ⅱn. cause or reason for movement or action 动机／A kind motive does not mean a good effect. 好动机并不等于好效果。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</si>
</sst>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1"/>
      <color theme="1"/>
      <name val="等线"/>
      <family val="3"/>
      <charset val="128"/>
      <scheme val="minor"/>
    </font>
    <font>
      <sz val="11"/>
      <color theme="1"/>
      <name val="等线"/>
      <family val="1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A587-9340-4CCA-9AB4-1D7596F0DEA1}">
  <sheetPr codeName="Sheet1"/>
  <dimension ref="A1:F8911"/>
  <sheetViews>
    <sheetView tabSelected="1" topLeftCell="B2743" zoomScaleNormal="100" workbookViewId="0">
      <selection activeCell="B2749" sqref="B2749:B2778"/>
    </sheetView>
  </sheetViews>
  <sheetFormatPr defaultRowHeight="14" x14ac:dyDescent="0.3"/>
  <cols>
    <col min="2" max="2" width="32.9140625" style="5" bestFit="1" customWidth="1"/>
    <col min="3" max="3" width="23.25" style="5" customWidth="1"/>
    <col min="4" max="4" width="31.33203125" style="2" customWidth="1"/>
    <col min="5" max="5" width="12.5" style="2" customWidth="1"/>
    <col min="6" max="6" width="33.75" style="2" customWidth="1"/>
  </cols>
  <sheetData>
    <row r="1" spans="1:6" ht="25" customHeight="1" x14ac:dyDescent="0.3">
      <c r="A1" s="3" t="s">
        <v>4</v>
      </c>
      <c r="B1" s="4" t="s">
        <v>0</v>
      </c>
      <c r="C1" s="4" t="s">
        <v>1</v>
      </c>
      <c r="D1" s="4" t="s">
        <v>9</v>
      </c>
      <c r="E1" s="4" t="s">
        <v>2</v>
      </c>
      <c r="F1" s="4" t="s">
        <v>3</v>
      </c>
    </row>
    <row r="2" spans="1:6" ht="60" customHeight="1" x14ac:dyDescent="0.3">
      <c r="A2" s="1">
        <f>ROW()-1</f>
        <v>1</v>
      </c>
      <c r="B2" s="2" t="s">
        <v>5</v>
      </c>
      <c r="C2" s="2" t="s">
        <v>6</v>
      </c>
      <c r="D2" s="2" t="s">
        <v>8</v>
      </c>
      <c r="F2" s="2" t="s">
        <v>7</v>
      </c>
    </row>
    <row r="3" spans="1:6" ht="60" customHeight="1" x14ac:dyDescent="0.3">
      <c r="A3" s="1">
        <f t="shared" ref="A3:A66" si="0">ROW()-1</f>
        <v>2</v>
      </c>
      <c r="B3" s="2" t="s">
        <v>5</v>
      </c>
      <c r="C3" s="2" t="s">
        <v>10</v>
      </c>
      <c r="D3" s="2" t="s">
        <v>12</v>
      </c>
      <c r="F3" s="2" t="s">
        <v>11</v>
      </c>
    </row>
    <row r="4" spans="1:6" ht="60" customHeight="1" x14ac:dyDescent="0.3">
      <c r="A4" s="1">
        <f t="shared" si="0"/>
        <v>3</v>
      </c>
      <c r="B4" s="2" t="s">
        <v>5</v>
      </c>
      <c r="C4" s="2" t="s">
        <v>13</v>
      </c>
      <c r="D4" s="2" t="s">
        <v>14</v>
      </c>
      <c r="F4" s="2" t="s">
        <v>14</v>
      </c>
    </row>
    <row r="5" spans="1:6" ht="60" customHeight="1" x14ac:dyDescent="0.3">
      <c r="A5" s="1">
        <f t="shared" si="0"/>
        <v>4</v>
      </c>
      <c r="B5" s="2" t="s">
        <v>5</v>
      </c>
      <c r="C5" s="2" t="s">
        <v>15</v>
      </c>
      <c r="D5" s="2" t="s">
        <v>17</v>
      </c>
      <c r="F5" s="2" t="s">
        <v>16</v>
      </c>
    </row>
    <row r="6" spans="1:6" ht="60" customHeight="1" x14ac:dyDescent="0.3">
      <c r="A6" s="1">
        <f t="shared" si="0"/>
        <v>5</v>
      </c>
      <c r="B6" s="2" t="s">
        <v>5</v>
      </c>
      <c r="C6" s="2" t="s">
        <v>18</v>
      </c>
      <c r="D6" s="2" t="s">
        <v>20</v>
      </c>
      <c r="F6" s="2" t="s">
        <v>19</v>
      </c>
    </row>
    <row r="7" spans="1:6" ht="60" customHeight="1" x14ac:dyDescent="0.3">
      <c r="A7" s="1">
        <f t="shared" si="0"/>
        <v>6</v>
      </c>
      <c r="B7" s="2" t="s">
        <v>5</v>
      </c>
      <c r="C7" s="2" t="s">
        <v>21</v>
      </c>
      <c r="D7" s="2" t="s">
        <v>22</v>
      </c>
      <c r="F7" s="2" t="s">
        <v>23</v>
      </c>
    </row>
    <row r="8" spans="1:6" ht="60" customHeight="1" x14ac:dyDescent="0.3">
      <c r="A8" s="1">
        <f t="shared" si="0"/>
        <v>7</v>
      </c>
      <c r="B8" s="2" t="s">
        <v>5</v>
      </c>
      <c r="C8" s="2" t="s">
        <v>24</v>
      </c>
      <c r="D8" s="2" t="s">
        <v>26</v>
      </c>
      <c r="F8" s="2" t="s">
        <v>25</v>
      </c>
    </row>
    <row r="9" spans="1:6" ht="60" customHeight="1" x14ac:dyDescent="0.3">
      <c r="A9" s="1">
        <f t="shared" si="0"/>
        <v>8</v>
      </c>
      <c r="B9" s="2" t="s">
        <v>5</v>
      </c>
      <c r="C9" s="2" t="s">
        <v>27</v>
      </c>
      <c r="D9" s="2" t="s">
        <v>29</v>
      </c>
      <c r="F9" s="2" t="s">
        <v>28</v>
      </c>
    </row>
    <row r="10" spans="1:6" ht="60" customHeight="1" x14ac:dyDescent="0.3">
      <c r="A10" s="1">
        <f t="shared" si="0"/>
        <v>9</v>
      </c>
      <c r="B10" s="2" t="s">
        <v>5</v>
      </c>
      <c r="C10" s="2" t="s">
        <v>30</v>
      </c>
      <c r="D10" s="2" t="s">
        <v>32</v>
      </c>
      <c r="F10" s="2" t="s">
        <v>31</v>
      </c>
    </row>
    <row r="11" spans="1:6" ht="60" customHeight="1" x14ac:dyDescent="0.3">
      <c r="A11" s="1">
        <f t="shared" si="0"/>
        <v>10</v>
      </c>
      <c r="B11" s="2" t="s">
        <v>5</v>
      </c>
      <c r="C11" s="2" t="s">
        <v>33</v>
      </c>
      <c r="D11" s="2" t="s">
        <v>35</v>
      </c>
      <c r="F11" s="2" t="s">
        <v>34</v>
      </c>
    </row>
    <row r="12" spans="1:6" ht="60" customHeight="1" x14ac:dyDescent="0.3">
      <c r="A12" s="1">
        <f t="shared" si="0"/>
        <v>11</v>
      </c>
      <c r="B12" s="2" t="s">
        <v>5</v>
      </c>
      <c r="C12" s="2" t="s">
        <v>36</v>
      </c>
      <c r="D12" s="2" t="s">
        <v>37</v>
      </c>
      <c r="F12" s="2" t="s">
        <v>38</v>
      </c>
    </row>
    <row r="13" spans="1:6" ht="60" customHeight="1" x14ac:dyDescent="0.3">
      <c r="A13" s="1">
        <f t="shared" si="0"/>
        <v>12</v>
      </c>
      <c r="B13" s="2" t="s">
        <v>5</v>
      </c>
      <c r="C13" s="2" t="s">
        <v>39</v>
      </c>
      <c r="D13" s="2" t="s">
        <v>41</v>
      </c>
      <c r="F13" s="2" t="s">
        <v>40</v>
      </c>
    </row>
    <row r="14" spans="1:6" ht="60" customHeight="1" x14ac:dyDescent="0.3">
      <c r="A14" s="1">
        <f t="shared" si="0"/>
        <v>13</v>
      </c>
      <c r="B14" s="2" t="s">
        <v>5</v>
      </c>
      <c r="C14" s="2" t="s">
        <v>42</v>
      </c>
      <c r="D14" s="2" t="s">
        <v>44</v>
      </c>
      <c r="F14" s="2" t="s">
        <v>43</v>
      </c>
    </row>
    <row r="15" spans="1:6" ht="60" customHeight="1" x14ac:dyDescent="0.3">
      <c r="A15" s="1">
        <f t="shared" si="0"/>
        <v>14</v>
      </c>
      <c r="B15" s="2" t="s">
        <v>5</v>
      </c>
      <c r="C15" s="2" t="s">
        <v>45</v>
      </c>
      <c r="D15" s="2" t="s">
        <v>47</v>
      </c>
      <c r="F15" s="2" t="s">
        <v>46</v>
      </c>
    </row>
    <row r="16" spans="1:6" ht="60" customHeight="1" x14ac:dyDescent="0.3">
      <c r="A16" s="1">
        <f t="shared" si="0"/>
        <v>15</v>
      </c>
      <c r="B16" s="2" t="s">
        <v>5</v>
      </c>
      <c r="C16" s="2" t="s">
        <v>48</v>
      </c>
      <c r="D16" s="2" t="s">
        <v>49</v>
      </c>
      <c r="F16" s="2" t="s">
        <v>52</v>
      </c>
    </row>
    <row r="17" spans="1:6" ht="60" customHeight="1" x14ac:dyDescent="0.3">
      <c r="A17" s="1">
        <f t="shared" si="0"/>
        <v>16</v>
      </c>
      <c r="B17" s="2" t="s">
        <v>5</v>
      </c>
      <c r="C17" s="2" t="s">
        <v>50</v>
      </c>
      <c r="D17" s="2" t="s">
        <v>51</v>
      </c>
      <c r="F17" s="2" t="s">
        <v>53</v>
      </c>
    </row>
    <row r="18" spans="1:6" ht="60" customHeight="1" x14ac:dyDescent="0.3">
      <c r="A18" s="1">
        <f t="shared" si="0"/>
        <v>17</v>
      </c>
      <c r="B18" s="2" t="s">
        <v>5</v>
      </c>
      <c r="C18" s="2" t="s">
        <v>54</v>
      </c>
      <c r="D18" s="2" t="s">
        <v>56</v>
      </c>
      <c r="F18" s="2" t="s">
        <v>55</v>
      </c>
    </row>
    <row r="19" spans="1:6" ht="60" customHeight="1" x14ac:dyDescent="0.3">
      <c r="A19" s="1">
        <f t="shared" si="0"/>
        <v>18</v>
      </c>
      <c r="B19" s="2" t="s">
        <v>5</v>
      </c>
      <c r="C19" s="2" t="s">
        <v>57</v>
      </c>
      <c r="D19" s="2" t="s">
        <v>59</v>
      </c>
      <c r="F19" s="2" t="s">
        <v>58</v>
      </c>
    </row>
    <row r="20" spans="1:6" ht="60" customHeight="1" x14ac:dyDescent="0.3">
      <c r="A20" s="1">
        <f t="shared" si="0"/>
        <v>19</v>
      </c>
      <c r="B20" s="2" t="s">
        <v>5</v>
      </c>
      <c r="C20" s="2" t="s">
        <v>60</v>
      </c>
      <c r="D20" s="2" t="s">
        <v>62</v>
      </c>
      <c r="F20" s="2" t="s">
        <v>61</v>
      </c>
    </row>
    <row r="21" spans="1:6" ht="60" customHeight="1" x14ac:dyDescent="0.3">
      <c r="A21" s="1">
        <f t="shared" si="0"/>
        <v>20</v>
      </c>
      <c r="B21" s="2" t="s">
        <v>5</v>
      </c>
      <c r="C21" s="2" t="s">
        <v>63</v>
      </c>
      <c r="D21" s="2" t="s">
        <v>64</v>
      </c>
      <c r="F21" s="2" t="s">
        <v>65</v>
      </c>
    </row>
    <row r="22" spans="1:6" ht="60" customHeight="1" x14ac:dyDescent="0.3">
      <c r="A22" s="1">
        <f t="shared" si="0"/>
        <v>21</v>
      </c>
      <c r="B22" s="2" t="s">
        <v>5</v>
      </c>
      <c r="C22" s="2" t="s">
        <v>66</v>
      </c>
      <c r="D22" s="2" t="s">
        <v>67</v>
      </c>
      <c r="F22" s="2" t="s">
        <v>68</v>
      </c>
    </row>
    <row r="23" spans="1:6" ht="60" customHeight="1" x14ac:dyDescent="0.3">
      <c r="A23" s="1">
        <f t="shared" si="0"/>
        <v>22</v>
      </c>
      <c r="B23" s="2" t="s">
        <v>5</v>
      </c>
      <c r="C23" s="2" t="s">
        <v>69</v>
      </c>
      <c r="D23" s="2" t="s">
        <v>71</v>
      </c>
      <c r="F23" s="2" t="s">
        <v>70</v>
      </c>
    </row>
    <row r="24" spans="1:6" ht="60" customHeight="1" x14ac:dyDescent="0.3">
      <c r="A24" s="1">
        <f t="shared" si="0"/>
        <v>23</v>
      </c>
      <c r="B24" s="2" t="s">
        <v>5</v>
      </c>
      <c r="C24" s="2" t="s">
        <v>72</v>
      </c>
      <c r="D24" s="2" t="s">
        <v>74</v>
      </c>
      <c r="F24" s="2" t="s">
        <v>73</v>
      </c>
    </row>
    <row r="25" spans="1:6" ht="60" customHeight="1" x14ac:dyDescent="0.3">
      <c r="A25" s="1">
        <f t="shared" si="0"/>
        <v>24</v>
      </c>
      <c r="B25" s="2" t="s">
        <v>5</v>
      </c>
      <c r="C25" s="2" t="s">
        <v>75</v>
      </c>
      <c r="D25" s="2" t="s">
        <v>77</v>
      </c>
      <c r="F25" s="2" t="s">
        <v>76</v>
      </c>
    </row>
    <row r="26" spans="1:6" ht="60" customHeight="1" x14ac:dyDescent="0.3">
      <c r="A26" s="1">
        <f t="shared" si="0"/>
        <v>25</v>
      </c>
      <c r="B26" s="2" t="s">
        <v>5</v>
      </c>
      <c r="C26" s="2" t="s">
        <v>78</v>
      </c>
      <c r="D26" s="2" t="s">
        <v>80</v>
      </c>
      <c r="F26" s="2" t="s">
        <v>79</v>
      </c>
    </row>
    <row r="27" spans="1:6" ht="60" customHeight="1" x14ac:dyDescent="0.3">
      <c r="A27" s="1">
        <f t="shared" si="0"/>
        <v>26</v>
      </c>
      <c r="B27" s="2" t="s">
        <v>5</v>
      </c>
      <c r="C27" s="2" t="s">
        <v>81</v>
      </c>
      <c r="D27" s="2" t="s">
        <v>83</v>
      </c>
      <c r="F27" s="2" t="s">
        <v>82</v>
      </c>
    </row>
    <row r="28" spans="1:6" ht="60" customHeight="1" x14ac:dyDescent="0.3">
      <c r="A28" s="1">
        <f t="shared" si="0"/>
        <v>27</v>
      </c>
      <c r="B28" s="2" t="s">
        <v>5</v>
      </c>
      <c r="C28" s="2" t="s">
        <v>84</v>
      </c>
      <c r="D28" s="2" t="s">
        <v>86</v>
      </c>
      <c r="F28" s="2" t="s">
        <v>85</v>
      </c>
    </row>
    <row r="29" spans="1:6" ht="60" customHeight="1" x14ac:dyDescent="0.3">
      <c r="A29" s="1">
        <f t="shared" si="0"/>
        <v>28</v>
      </c>
      <c r="B29" s="2" t="s">
        <v>5</v>
      </c>
      <c r="C29" s="2" t="s">
        <v>87</v>
      </c>
      <c r="D29" s="2" t="s">
        <v>89</v>
      </c>
      <c r="F29" s="2" t="s">
        <v>88</v>
      </c>
    </row>
    <row r="30" spans="1:6" ht="60" customHeight="1" x14ac:dyDescent="0.3">
      <c r="A30" s="1">
        <f t="shared" si="0"/>
        <v>29</v>
      </c>
      <c r="B30" s="2" t="s">
        <v>5</v>
      </c>
      <c r="C30" s="2" t="s">
        <v>90</v>
      </c>
      <c r="D30" s="2" t="s">
        <v>92</v>
      </c>
      <c r="F30" s="2" t="s">
        <v>91</v>
      </c>
    </row>
    <row r="31" spans="1:6" ht="60" customHeight="1" x14ac:dyDescent="0.3">
      <c r="A31" s="1">
        <f t="shared" si="0"/>
        <v>30</v>
      </c>
      <c r="B31" s="2" t="s">
        <v>5</v>
      </c>
      <c r="C31" s="2" t="s">
        <v>93</v>
      </c>
      <c r="D31" s="2" t="s">
        <v>95</v>
      </c>
      <c r="F31" s="2" t="s">
        <v>94</v>
      </c>
    </row>
    <row r="32" spans="1:6" ht="60" customHeight="1" x14ac:dyDescent="0.3">
      <c r="A32" s="1">
        <f t="shared" si="0"/>
        <v>31</v>
      </c>
      <c r="B32" s="2" t="s">
        <v>5</v>
      </c>
      <c r="C32" s="2" t="s">
        <v>96</v>
      </c>
      <c r="D32" s="2" t="s">
        <v>98</v>
      </c>
      <c r="F32" s="2" t="s">
        <v>97</v>
      </c>
    </row>
    <row r="33" spans="1:6" ht="60" customHeight="1" x14ac:dyDescent="0.3">
      <c r="A33" s="1">
        <f t="shared" si="0"/>
        <v>32</v>
      </c>
      <c r="B33" s="2" t="s">
        <v>5</v>
      </c>
      <c r="C33" s="2" t="s">
        <v>99</v>
      </c>
      <c r="D33" s="2" t="s">
        <v>101</v>
      </c>
      <c r="F33" s="2" t="s">
        <v>100</v>
      </c>
    </row>
    <row r="34" spans="1:6" ht="60" customHeight="1" x14ac:dyDescent="0.3">
      <c r="A34" s="1">
        <f t="shared" si="0"/>
        <v>33</v>
      </c>
      <c r="B34" s="2" t="s">
        <v>5</v>
      </c>
      <c r="C34" s="2" t="s">
        <v>102</v>
      </c>
      <c r="D34" s="2" t="s">
        <v>104</v>
      </c>
      <c r="F34" s="2" t="s">
        <v>103</v>
      </c>
    </row>
    <row r="35" spans="1:6" ht="60" customHeight="1" x14ac:dyDescent="0.3">
      <c r="A35" s="1">
        <f t="shared" si="0"/>
        <v>34</v>
      </c>
      <c r="B35" s="2" t="s">
        <v>5</v>
      </c>
      <c r="C35" s="2" t="s">
        <v>105</v>
      </c>
      <c r="D35" s="2" t="s">
        <v>107</v>
      </c>
      <c r="F35" s="2" t="s">
        <v>106</v>
      </c>
    </row>
    <row r="36" spans="1:6" ht="60" customHeight="1" x14ac:dyDescent="0.3">
      <c r="A36" s="1">
        <f t="shared" si="0"/>
        <v>35</v>
      </c>
      <c r="B36" s="2" t="s">
        <v>5</v>
      </c>
      <c r="C36" s="2" t="s">
        <v>108</v>
      </c>
      <c r="D36" s="2" t="s">
        <v>110</v>
      </c>
      <c r="F36" s="2" t="s">
        <v>109</v>
      </c>
    </row>
    <row r="37" spans="1:6" ht="60" customHeight="1" x14ac:dyDescent="0.3">
      <c r="A37" s="1">
        <f t="shared" si="0"/>
        <v>36</v>
      </c>
      <c r="B37" s="2" t="s">
        <v>5</v>
      </c>
      <c r="C37" s="2" t="s">
        <v>111</v>
      </c>
      <c r="D37" s="2" t="s">
        <v>113</v>
      </c>
      <c r="F37" s="2" t="s">
        <v>112</v>
      </c>
    </row>
    <row r="38" spans="1:6" ht="60" customHeight="1" x14ac:dyDescent="0.3">
      <c r="A38" s="1">
        <f t="shared" si="0"/>
        <v>37</v>
      </c>
      <c r="B38" s="2" t="s">
        <v>5</v>
      </c>
      <c r="C38" s="2" t="s">
        <v>114</v>
      </c>
      <c r="D38" s="2" t="s">
        <v>116</v>
      </c>
      <c r="F38" s="2" t="s">
        <v>115</v>
      </c>
    </row>
    <row r="39" spans="1:6" ht="60" customHeight="1" x14ac:dyDescent="0.3">
      <c r="A39" s="1">
        <f t="shared" si="0"/>
        <v>38</v>
      </c>
      <c r="B39" s="2" t="s">
        <v>5</v>
      </c>
      <c r="C39" s="2" t="s">
        <v>117</v>
      </c>
      <c r="D39" s="2" t="s">
        <v>119</v>
      </c>
      <c r="F39" s="2" t="s">
        <v>118</v>
      </c>
    </row>
    <row r="40" spans="1:6" ht="60" customHeight="1" x14ac:dyDescent="0.3">
      <c r="A40" s="1">
        <f t="shared" si="0"/>
        <v>39</v>
      </c>
      <c r="B40" s="2" t="s">
        <v>5</v>
      </c>
      <c r="C40" s="2" t="s">
        <v>120</v>
      </c>
      <c r="D40" s="2" t="s">
        <v>122</v>
      </c>
      <c r="F40" s="2" t="s">
        <v>121</v>
      </c>
    </row>
    <row r="41" spans="1:6" ht="60" customHeight="1" x14ac:dyDescent="0.3">
      <c r="A41" s="1">
        <f t="shared" si="0"/>
        <v>40</v>
      </c>
      <c r="B41" s="2" t="s">
        <v>5</v>
      </c>
      <c r="C41" s="2" t="s">
        <v>123</v>
      </c>
      <c r="D41" s="2" t="s">
        <v>125</v>
      </c>
      <c r="F41" s="2" t="s">
        <v>124</v>
      </c>
    </row>
    <row r="42" spans="1:6" ht="60" customHeight="1" x14ac:dyDescent="0.3">
      <c r="A42" s="1">
        <f t="shared" si="0"/>
        <v>41</v>
      </c>
      <c r="B42" s="2" t="s">
        <v>5</v>
      </c>
      <c r="C42" s="2" t="s">
        <v>126</v>
      </c>
      <c r="D42" s="2" t="s">
        <v>127</v>
      </c>
      <c r="F42" s="2" t="s">
        <v>128</v>
      </c>
    </row>
    <row r="43" spans="1:6" ht="60" customHeight="1" x14ac:dyDescent="0.3">
      <c r="A43" s="1">
        <f t="shared" si="0"/>
        <v>42</v>
      </c>
      <c r="B43" s="2" t="s">
        <v>5</v>
      </c>
      <c r="C43" s="2" t="s">
        <v>129</v>
      </c>
      <c r="D43" s="2" t="s">
        <v>131</v>
      </c>
      <c r="F43" s="2" t="s">
        <v>130</v>
      </c>
    </row>
    <row r="44" spans="1:6" ht="60" customHeight="1" x14ac:dyDescent="0.3">
      <c r="A44" s="1">
        <f t="shared" si="0"/>
        <v>43</v>
      </c>
      <c r="B44" s="2" t="s">
        <v>5</v>
      </c>
      <c r="C44" s="2" t="s">
        <v>132</v>
      </c>
    </row>
    <row r="45" spans="1:6" ht="60" customHeight="1" x14ac:dyDescent="0.3">
      <c r="A45" s="1">
        <f t="shared" si="0"/>
        <v>44</v>
      </c>
      <c r="B45" s="2" t="s">
        <v>5</v>
      </c>
      <c r="C45" s="2" t="s">
        <v>133</v>
      </c>
    </row>
    <row r="46" spans="1:6" ht="60" customHeight="1" x14ac:dyDescent="0.3">
      <c r="A46" s="1">
        <f t="shared" si="0"/>
        <v>45</v>
      </c>
      <c r="B46" s="2" t="s">
        <v>5</v>
      </c>
      <c r="C46" s="2" t="s">
        <v>134</v>
      </c>
    </row>
    <row r="47" spans="1:6" ht="60" customHeight="1" x14ac:dyDescent="0.3">
      <c r="A47" s="1">
        <f t="shared" si="0"/>
        <v>46</v>
      </c>
      <c r="B47" s="2" t="s">
        <v>5</v>
      </c>
      <c r="C47" s="2" t="s">
        <v>135</v>
      </c>
    </row>
    <row r="48" spans="1:6" ht="60" customHeight="1" x14ac:dyDescent="0.3">
      <c r="A48" s="1">
        <f t="shared" si="0"/>
        <v>47</v>
      </c>
      <c r="B48" s="2" t="s">
        <v>5</v>
      </c>
      <c r="C48" s="2" t="s">
        <v>136</v>
      </c>
    </row>
    <row r="49" spans="1:6" ht="60" customHeight="1" x14ac:dyDescent="0.3">
      <c r="A49" s="1">
        <f t="shared" si="0"/>
        <v>48</v>
      </c>
      <c r="B49" s="2" t="s">
        <v>5</v>
      </c>
      <c r="C49" s="2" t="s">
        <v>137</v>
      </c>
    </row>
    <row r="50" spans="1:6" ht="60" customHeight="1" x14ac:dyDescent="0.3">
      <c r="A50" s="1">
        <f t="shared" si="0"/>
        <v>49</v>
      </c>
      <c r="B50" s="2" t="s">
        <v>5</v>
      </c>
      <c r="C50" s="2" t="s">
        <v>138</v>
      </c>
    </row>
    <row r="51" spans="1:6" ht="60" customHeight="1" x14ac:dyDescent="0.3">
      <c r="A51" s="1">
        <f t="shared" si="0"/>
        <v>50</v>
      </c>
      <c r="B51" s="2" t="s">
        <v>5</v>
      </c>
      <c r="C51" s="2" t="s">
        <v>139</v>
      </c>
    </row>
    <row r="52" spans="1:6" ht="60" customHeight="1" x14ac:dyDescent="0.3">
      <c r="A52" s="1">
        <f t="shared" si="0"/>
        <v>51</v>
      </c>
      <c r="B52" s="2" t="s">
        <v>5</v>
      </c>
      <c r="C52" s="2" t="s">
        <v>140</v>
      </c>
      <c r="F52" s="2" t="s">
        <v>142</v>
      </c>
    </row>
    <row r="53" spans="1:6" ht="60" customHeight="1" x14ac:dyDescent="0.3">
      <c r="A53" s="1">
        <f t="shared" si="0"/>
        <v>52</v>
      </c>
      <c r="B53" s="2" t="s">
        <v>5</v>
      </c>
      <c r="C53" s="2" t="s">
        <v>141</v>
      </c>
      <c r="F53" s="2" t="s">
        <v>142</v>
      </c>
    </row>
    <row r="54" spans="1:6" ht="60" customHeight="1" x14ac:dyDescent="0.3">
      <c r="A54" s="1">
        <f t="shared" si="0"/>
        <v>53</v>
      </c>
      <c r="B54" s="2" t="s">
        <v>5</v>
      </c>
      <c r="C54" s="2" t="s">
        <v>143</v>
      </c>
    </row>
    <row r="55" spans="1:6" ht="60" customHeight="1" x14ac:dyDescent="0.3">
      <c r="A55" s="1">
        <f t="shared" si="0"/>
        <v>54</v>
      </c>
      <c r="B55" s="2" t="s">
        <v>5</v>
      </c>
      <c r="C55" s="2" t="s">
        <v>144</v>
      </c>
      <c r="D55" s="2" t="s">
        <v>145</v>
      </c>
      <c r="F55" s="2" t="s">
        <v>146</v>
      </c>
    </row>
    <row r="56" spans="1:6" ht="60" customHeight="1" x14ac:dyDescent="0.3">
      <c r="A56" s="1">
        <f t="shared" si="0"/>
        <v>55</v>
      </c>
      <c r="B56" s="2" t="s">
        <v>5</v>
      </c>
      <c r="C56" s="2" t="s">
        <v>147</v>
      </c>
    </row>
    <row r="57" spans="1:6" ht="60" customHeight="1" x14ac:dyDescent="0.3">
      <c r="A57" s="1">
        <f t="shared" si="0"/>
        <v>56</v>
      </c>
      <c r="B57" s="2" t="s">
        <v>5</v>
      </c>
      <c r="C57" s="2" t="s">
        <v>148</v>
      </c>
      <c r="D57" s="2" t="s">
        <v>150</v>
      </c>
      <c r="F57" s="2" t="s">
        <v>149</v>
      </c>
    </row>
    <row r="58" spans="1:6" ht="60" customHeight="1" x14ac:dyDescent="0.3">
      <c r="A58" s="1">
        <f t="shared" si="0"/>
        <v>57</v>
      </c>
      <c r="B58" s="2" t="s">
        <v>5</v>
      </c>
      <c r="C58" s="2" t="s">
        <v>151</v>
      </c>
    </row>
    <row r="59" spans="1:6" ht="60" customHeight="1" x14ac:dyDescent="0.3">
      <c r="A59" s="1">
        <f t="shared" si="0"/>
        <v>58</v>
      </c>
      <c r="B59" s="2" t="s">
        <v>5</v>
      </c>
      <c r="C59" s="2" t="s">
        <v>153</v>
      </c>
    </row>
    <row r="60" spans="1:6" ht="60" customHeight="1" x14ac:dyDescent="0.3">
      <c r="A60" s="1">
        <f t="shared" si="0"/>
        <v>59</v>
      </c>
      <c r="B60" s="2" t="s">
        <v>5</v>
      </c>
      <c r="C60" s="2" t="s">
        <v>154</v>
      </c>
    </row>
    <row r="61" spans="1:6" ht="60" customHeight="1" x14ac:dyDescent="0.3">
      <c r="A61" s="1">
        <f t="shared" si="0"/>
        <v>60</v>
      </c>
      <c r="B61" s="2" t="s">
        <v>5</v>
      </c>
      <c r="C61" s="2" t="s">
        <v>155</v>
      </c>
    </row>
    <row r="62" spans="1:6" ht="60" customHeight="1" x14ac:dyDescent="0.3">
      <c r="A62" s="1">
        <f t="shared" si="0"/>
        <v>61</v>
      </c>
      <c r="B62" s="2" t="s">
        <v>5</v>
      </c>
      <c r="C62" s="2" t="s">
        <v>156</v>
      </c>
    </row>
    <row r="63" spans="1:6" ht="60" customHeight="1" x14ac:dyDescent="0.3">
      <c r="A63" s="1">
        <f t="shared" si="0"/>
        <v>62</v>
      </c>
      <c r="B63" s="2" t="s">
        <v>5</v>
      </c>
      <c r="C63" s="2" t="s">
        <v>157</v>
      </c>
    </row>
    <row r="64" spans="1:6" ht="60" customHeight="1" x14ac:dyDescent="0.3">
      <c r="A64" s="1">
        <f t="shared" si="0"/>
        <v>63</v>
      </c>
      <c r="B64" s="2" t="s">
        <v>5</v>
      </c>
      <c r="C64" s="2" t="s">
        <v>158</v>
      </c>
    </row>
    <row r="65" spans="1:6" ht="60" customHeight="1" x14ac:dyDescent="0.3">
      <c r="A65" s="1">
        <f t="shared" si="0"/>
        <v>64</v>
      </c>
      <c r="B65" s="2" t="s">
        <v>5</v>
      </c>
      <c r="C65" s="2" t="s">
        <v>159</v>
      </c>
    </row>
    <row r="66" spans="1:6" ht="60" customHeight="1" x14ac:dyDescent="0.3">
      <c r="A66" s="1">
        <f t="shared" si="0"/>
        <v>65</v>
      </c>
      <c r="B66" s="2" t="s">
        <v>5</v>
      </c>
      <c r="C66" s="2" t="s">
        <v>160</v>
      </c>
    </row>
    <row r="67" spans="1:6" ht="60" customHeight="1" x14ac:dyDescent="0.3">
      <c r="A67" s="1">
        <f t="shared" ref="A67:A132" si="1">ROW()-1</f>
        <v>66</v>
      </c>
      <c r="B67" s="2" t="s">
        <v>5</v>
      </c>
      <c r="C67" s="2" t="s">
        <v>161</v>
      </c>
    </row>
    <row r="68" spans="1:6" ht="60" customHeight="1" x14ac:dyDescent="0.3">
      <c r="A68" s="1">
        <f t="shared" si="1"/>
        <v>67</v>
      </c>
      <c r="B68" s="2" t="s">
        <v>5</v>
      </c>
      <c r="C68" s="2" t="s">
        <v>162</v>
      </c>
    </row>
    <row r="69" spans="1:6" ht="60" customHeight="1" x14ac:dyDescent="0.3">
      <c r="A69" s="1">
        <f t="shared" si="1"/>
        <v>68</v>
      </c>
      <c r="B69" s="2" t="s">
        <v>5</v>
      </c>
      <c r="C69" s="2" t="s">
        <v>152</v>
      </c>
    </row>
    <row r="70" spans="1:6" ht="60" customHeight="1" x14ac:dyDescent="0.3">
      <c r="A70" s="1">
        <f t="shared" si="1"/>
        <v>69</v>
      </c>
      <c r="B70" s="2" t="s">
        <v>5</v>
      </c>
      <c r="C70" s="2" t="s">
        <v>163</v>
      </c>
      <c r="D70" s="2" t="s">
        <v>167</v>
      </c>
    </row>
    <row r="71" spans="1:6" ht="60" customHeight="1" x14ac:dyDescent="0.3">
      <c r="A71" s="1">
        <f t="shared" si="1"/>
        <v>70</v>
      </c>
      <c r="B71" s="2" t="s">
        <v>5</v>
      </c>
      <c r="C71" s="2" t="s">
        <v>138</v>
      </c>
      <c r="D71" s="2" t="s">
        <v>166</v>
      </c>
    </row>
    <row r="72" spans="1:6" ht="60" customHeight="1" x14ac:dyDescent="0.3">
      <c r="A72" s="1">
        <f t="shared" si="1"/>
        <v>71</v>
      </c>
      <c r="B72" s="2" t="s">
        <v>5</v>
      </c>
      <c r="C72" s="2" t="s">
        <v>164</v>
      </c>
      <c r="D72" s="2" t="s">
        <v>165</v>
      </c>
      <c r="F72" s="2" t="s">
        <v>168</v>
      </c>
    </row>
    <row r="73" spans="1:6" ht="60" customHeight="1" x14ac:dyDescent="0.3">
      <c r="A73" s="1">
        <f t="shared" si="1"/>
        <v>72</v>
      </c>
      <c r="B73" s="2" t="s">
        <v>5</v>
      </c>
      <c r="C73" s="2" t="s">
        <v>169</v>
      </c>
      <c r="D73" s="2" t="s">
        <v>170</v>
      </c>
    </row>
    <row r="74" spans="1:6" ht="60" customHeight="1" x14ac:dyDescent="0.3">
      <c r="A74" s="1">
        <f t="shared" si="1"/>
        <v>73</v>
      </c>
      <c r="B74" s="2" t="s">
        <v>5</v>
      </c>
      <c r="C74" s="2" t="s">
        <v>171</v>
      </c>
      <c r="D74" s="2" t="s">
        <v>172</v>
      </c>
    </row>
    <row r="75" spans="1:6" ht="60" customHeight="1" x14ac:dyDescent="0.3">
      <c r="A75" s="1">
        <f t="shared" si="1"/>
        <v>74</v>
      </c>
      <c r="B75" s="2" t="s">
        <v>5</v>
      </c>
      <c r="C75" s="2" t="s">
        <v>173</v>
      </c>
      <c r="D75" s="2" t="s">
        <v>174</v>
      </c>
    </row>
    <row r="76" spans="1:6" ht="60" customHeight="1" x14ac:dyDescent="0.3">
      <c r="A76" s="1">
        <f t="shared" si="1"/>
        <v>75</v>
      </c>
      <c r="B76" s="2" t="s">
        <v>175</v>
      </c>
      <c r="C76" s="2" t="s">
        <v>176</v>
      </c>
      <c r="D76" s="2" t="s">
        <v>178</v>
      </c>
      <c r="F76" s="2" t="s">
        <v>177</v>
      </c>
    </row>
    <row r="77" spans="1:6" ht="60" customHeight="1" x14ac:dyDescent="0.3">
      <c r="A77" s="1">
        <f t="shared" si="1"/>
        <v>76</v>
      </c>
      <c r="B77" s="2" t="s">
        <v>175</v>
      </c>
      <c r="C77" s="2" t="s">
        <v>179</v>
      </c>
      <c r="D77" s="2" t="s">
        <v>180</v>
      </c>
      <c r="F77" s="2" t="s">
        <v>184</v>
      </c>
    </row>
    <row r="78" spans="1:6" ht="60" customHeight="1" x14ac:dyDescent="0.3">
      <c r="A78" s="1">
        <f t="shared" si="1"/>
        <v>77</v>
      </c>
      <c r="B78" s="2" t="s">
        <v>175</v>
      </c>
      <c r="C78" s="2" t="s">
        <v>181</v>
      </c>
      <c r="D78" s="2" t="s">
        <v>182</v>
      </c>
      <c r="F78" s="2" t="s">
        <v>183</v>
      </c>
    </row>
    <row r="79" spans="1:6" ht="60" customHeight="1" x14ac:dyDescent="0.3">
      <c r="A79" s="1">
        <f t="shared" si="1"/>
        <v>78</v>
      </c>
      <c r="B79" s="2" t="s">
        <v>175</v>
      </c>
      <c r="C79" s="2" t="s">
        <v>185</v>
      </c>
      <c r="D79" s="2" t="s">
        <v>186</v>
      </c>
      <c r="F79" s="2" t="s">
        <v>187</v>
      </c>
    </row>
    <row r="80" spans="1:6" ht="60" customHeight="1" x14ac:dyDescent="0.3">
      <c r="A80" s="1">
        <f t="shared" si="1"/>
        <v>79</v>
      </c>
      <c r="B80" s="2" t="s">
        <v>175</v>
      </c>
      <c r="C80" s="2" t="s">
        <v>188</v>
      </c>
      <c r="D80" s="2" t="s">
        <v>190</v>
      </c>
      <c r="F80" s="2" t="s">
        <v>189</v>
      </c>
    </row>
    <row r="81" spans="1:6" ht="60" customHeight="1" x14ac:dyDescent="0.3">
      <c r="A81" s="1">
        <f t="shared" si="1"/>
        <v>80</v>
      </c>
      <c r="B81" s="2" t="s">
        <v>175</v>
      </c>
      <c r="C81" s="2" t="s">
        <v>191</v>
      </c>
      <c r="D81" s="2" t="s">
        <v>192</v>
      </c>
      <c r="F81" s="2" t="s">
        <v>193</v>
      </c>
    </row>
    <row r="82" spans="1:6" ht="60" customHeight="1" x14ac:dyDescent="0.3">
      <c r="A82" s="1">
        <f t="shared" si="1"/>
        <v>81</v>
      </c>
      <c r="B82" s="2" t="s">
        <v>175</v>
      </c>
      <c r="C82" s="2" t="s">
        <v>194</v>
      </c>
      <c r="D82" s="2" t="s">
        <v>196</v>
      </c>
      <c r="F82" s="2" t="s">
        <v>195</v>
      </c>
    </row>
    <row r="83" spans="1:6" ht="60" customHeight="1" x14ac:dyDescent="0.3">
      <c r="A83" s="1">
        <f t="shared" si="1"/>
        <v>82</v>
      </c>
      <c r="B83" s="2" t="s">
        <v>175</v>
      </c>
      <c r="C83" s="2" t="s">
        <v>197</v>
      </c>
      <c r="D83" s="2" t="s">
        <v>199</v>
      </c>
      <c r="F83" s="2" t="s">
        <v>198</v>
      </c>
    </row>
    <row r="84" spans="1:6" ht="60" customHeight="1" x14ac:dyDescent="0.3">
      <c r="A84" s="1">
        <f t="shared" si="1"/>
        <v>83</v>
      </c>
      <c r="B84" s="2" t="s">
        <v>175</v>
      </c>
      <c r="C84" s="2" t="s">
        <v>200</v>
      </c>
      <c r="D84" s="2" t="s">
        <v>202</v>
      </c>
      <c r="F84" s="2" t="s">
        <v>201</v>
      </c>
    </row>
    <row r="85" spans="1:6" ht="60" customHeight="1" x14ac:dyDescent="0.3">
      <c r="A85" s="1">
        <f t="shared" si="1"/>
        <v>84</v>
      </c>
      <c r="B85" s="2" t="s">
        <v>175</v>
      </c>
      <c r="C85" s="2" t="s">
        <v>203</v>
      </c>
      <c r="D85" s="2" t="s">
        <v>205</v>
      </c>
      <c r="F85" s="2" t="s">
        <v>204</v>
      </c>
    </row>
    <row r="86" spans="1:6" ht="60" customHeight="1" x14ac:dyDescent="0.3">
      <c r="A86" s="1">
        <f t="shared" si="1"/>
        <v>85</v>
      </c>
      <c r="B86" s="2" t="s">
        <v>175</v>
      </c>
      <c r="C86" s="2" t="s">
        <v>206</v>
      </c>
      <c r="D86" s="2" t="s">
        <v>208</v>
      </c>
      <c r="F86" s="2" t="s">
        <v>207</v>
      </c>
    </row>
    <row r="87" spans="1:6" ht="60" customHeight="1" x14ac:dyDescent="0.3">
      <c r="A87" s="1">
        <f t="shared" si="1"/>
        <v>86</v>
      </c>
      <c r="B87" s="2" t="s">
        <v>175</v>
      </c>
      <c r="C87" s="2" t="s">
        <v>209</v>
      </c>
    </row>
    <row r="88" spans="1:6" ht="60" customHeight="1" x14ac:dyDescent="0.3">
      <c r="A88" s="1">
        <f t="shared" si="1"/>
        <v>87</v>
      </c>
      <c r="B88" s="2" t="s">
        <v>175</v>
      </c>
      <c r="C88" s="2" t="s">
        <v>210</v>
      </c>
    </row>
    <row r="89" spans="1:6" ht="60" customHeight="1" x14ac:dyDescent="0.3">
      <c r="A89" s="1">
        <f t="shared" si="1"/>
        <v>88</v>
      </c>
      <c r="B89" s="2" t="s">
        <v>175</v>
      </c>
      <c r="C89" s="2" t="s">
        <v>211</v>
      </c>
    </row>
    <row r="90" spans="1:6" ht="60" customHeight="1" x14ac:dyDescent="0.3">
      <c r="A90" s="1">
        <f t="shared" si="1"/>
        <v>89</v>
      </c>
      <c r="B90" s="2" t="s">
        <v>175</v>
      </c>
      <c r="C90" s="2" t="s">
        <v>212</v>
      </c>
      <c r="F90" s="2" t="s">
        <v>213</v>
      </c>
    </row>
    <row r="91" spans="1:6" ht="60" customHeight="1" x14ac:dyDescent="0.3">
      <c r="A91" s="1">
        <f t="shared" si="1"/>
        <v>90</v>
      </c>
      <c r="B91" s="2" t="s">
        <v>175</v>
      </c>
      <c r="C91" s="2" t="s">
        <v>214</v>
      </c>
      <c r="D91" s="2" t="s">
        <v>216</v>
      </c>
    </row>
    <row r="92" spans="1:6" ht="60" customHeight="1" x14ac:dyDescent="0.3">
      <c r="A92" s="1">
        <f t="shared" si="1"/>
        <v>91</v>
      </c>
      <c r="B92" s="2" t="s">
        <v>175</v>
      </c>
      <c r="C92" s="2" t="s">
        <v>215</v>
      </c>
      <c r="D92" s="2" t="s">
        <v>217</v>
      </c>
    </row>
    <row r="93" spans="1:6" ht="60" customHeight="1" x14ac:dyDescent="0.3">
      <c r="A93" s="1"/>
      <c r="B93" s="2"/>
      <c r="C93" s="2"/>
    </row>
    <row r="94" spans="1:6" ht="60" customHeight="1" x14ac:dyDescent="0.3">
      <c r="A94" s="1">
        <f t="shared" si="1"/>
        <v>93</v>
      </c>
      <c r="B94" s="2" t="s">
        <v>218</v>
      </c>
      <c r="C94" s="2" t="s">
        <v>219</v>
      </c>
      <c r="D94" s="2" t="s">
        <v>220</v>
      </c>
    </row>
    <row r="95" spans="1:6" ht="60" customHeight="1" x14ac:dyDescent="0.3">
      <c r="A95" s="1">
        <f t="shared" si="1"/>
        <v>94</v>
      </c>
      <c r="B95" s="2" t="s">
        <v>218</v>
      </c>
      <c r="C95" s="2" t="s">
        <v>221</v>
      </c>
      <c r="D95" s="2" t="s">
        <v>222</v>
      </c>
      <c r="F95" s="2" t="s">
        <v>224</v>
      </c>
    </row>
    <row r="96" spans="1:6" ht="60" customHeight="1" x14ac:dyDescent="0.3">
      <c r="A96" s="1">
        <f t="shared" si="1"/>
        <v>95</v>
      </c>
      <c r="B96" s="2" t="s">
        <v>218</v>
      </c>
      <c r="C96" s="2" t="s">
        <v>223</v>
      </c>
      <c r="D96" s="2" t="s">
        <v>226</v>
      </c>
      <c r="F96" s="2" t="s">
        <v>225</v>
      </c>
    </row>
    <row r="97" spans="1:6" ht="60" customHeight="1" x14ac:dyDescent="0.3">
      <c r="A97" s="1">
        <f t="shared" si="1"/>
        <v>96</v>
      </c>
      <c r="B97" s="2" t="s">
        <v>218</v>
      </c>
      <c r="C97" s="2" t="s">
        <v>227</v>
      </c>
      <c r="D97" s="2" t="s">
        <v>229</v>
      </c>
      <c r="F97" s="2" t="s">
        <v>228</v>
      </c>
    </row>
    <row r="98" spans="1:6" ht="60" customHeight="1" x14ac:dyDescent="0.3">
      <c r="A98" s="1">
        <f t="shared" si="1"/>
        <v>97</v>
      </c>
      <c r="B98" s="2" t="s">
        <v>218</v>
      </c>
      <c r="C98" s="2" t="s">
        <v>230</v>
      </c>
      <c r="D98" s="2" t="s">
        <v>231</v>
      </c>
      <c r="F98" s="2" t="s">
        <v>232</v>
      </c>
    </row>
    <row r="99" spans="1:6" ht="60" customHeight="1" x14ac:dyDescent="0.3">
      <c r="A99" s="1">
        <f t="shared" si="1"/>
        <v>98</v>
      </c>
      <c r="B99" s="2" t="s">
        <v>218</v>
      </c>
      <c r="C99" s="2" t="s">
        <v>233</v>
      </c>
      <c r="D99" s="2" t="s">
        <v>234</v>
      </c>
      <c r="F99" s="2" t="s">
        <v>237</v>
      </c>
    </row>
    <row r="100" spans="1:6" ht="78.5" customHeight="1" x14ac:dyDescent="0.3">
      <c r="A100" s="1">
        <f t="shared" si="1"/>
        <v>99</v>
      </c>
      <c r="B100" s="2" t="s">
        <v>218</v>
      </c>
      <c r="C100" s="2" t="s">
        <v>235</v>
      </c>
      <c r="D100" s="2" t="s">
        <v>238</v>
      </c>
      <c r="F100" s="2" t="s">
        <v>236</v>
      </c>
    </row>
    <row r="101" spans="1:6" ht="60" customHeight="1" x14ac:dyDescent="0.3">
      <c r="A101" s="1">
        <f t="shared" si="1"/>
        <v>100</v>
      </c>
      <c r="B101" s="2" t="s">
        <v>218</v>
      </c>
      <c r="C101" s="2" t="s">
        <v>239</v>
      </c>
      <c r="D101" s="2" t="s">
        <v>240</v>
      </c>
      <c r="F101" s="2" t="s">
        <v>262</v>
      </c>
    </row>
    <row r="102" spans="1:6" ht="60" customHeight="1" x14ac:dyDescent="0.3">
      <c r="A102" s="1">
        <f t="shared" si="1"/>
        <v>101</v>
      </c>
      <c r="B102" s="2" t="s">
        <v>218</v>
      </c>
      <c r="C102" s="2" t="s">
        <v>241</v>
      </c>
      <c r="D102" s="2" t="s">
        <v>243</v>
      </c>
      <c r="F102" s="2" t="s">
        <v>242</v>
      </c>
    </row>
    <row r="103" spans="1:6" ht="60" customHeight="1" x14ac:dyDescent="0.3">
      <c r="A103" s="1">
        <f t="shared" si="1"/>
        <v>102</v>
      </c>
      <c r="B103" s="2" t="s">
        <v>218</v>
      </c>
      <c r="C103" s="2" t="s">
        <v>244</v>
      </c>
      <c r="D103" s="2" t="s">
        <v>246</v>
      </c>
      <c r="F103" s="2" t="s">
        <v>245</v>
      </c>
    </row>
    <row r="104" spans="1:6" ht="60" customHeight="1" x14ac:dyDescent="0.3">
      <c r="A104" s="1">
        <f t="shared" si="1"/>
        <v>103</v>
      </c>
      <c r="B104" s="2" t="s">
        <v>218</v>
      </c>
      <c r="C104" s="2" t="s">
        <v>247</v>
      </c>
      <c r="D104" s="2" t="s">
        <v>249</v>
      </c>
      <c r="F104" s="2" t="s">
        <v>248</v>
      </c>
    </row>
    <row r="105" spans="1:6" ht="60" customHeight="1" x14ac:dyDescent="0.3">
      <c r="A105" s="1">
        <f t="shared" si="1"/>
        <v>104</v>
      </c>
      <c r="B105" s="2" t="s">
        <v>218</v>
      </c>
      <c r="C105" s="2" t="s">
        <v>250</v>
      </c>
      <c r="D105" s="2" t="s">
        <v>252</v>
      </c>
      <c r="F105" s="2" t="s">
        <v>251</v>
      </c>
    </row>
    <row r="106" spans="1:6" ht="60" customHeight="1" x14ac:dyDescent="0.3">
      <c r="A106" s="1">
        <f t="shared" si="1"/>
        <v>105</v>
      </c>
      <c r="B106" s="2" t="s">
        <v>218</v>
      </c>
      <c r="C106" s="2" t="s">
        <v>253</v>
      </c>
      <c r="D106" s="2" t="s">
        <v>254</v>
      </c>
      <c r="F106" s="2" t="s">
        <v>255</v>
      </c>
    </row>
    <row r="107" spans="1:6" ht="60" customHeight="1" x14ac:dyDescent="0.3">
      <c r="A107" s="1">
        <f t="shared" si="1"/>
        <v>106</v>
      </c>
      <c r="B107" s="2" t="s">
        <v>218</v>
      </c>
      <c r="C107" s="2" t="s">
        <v>256</v>
      </c>
      <c r="D107" s="2" t="s">
        <v>257</v>
      </c>
      <c r="F107" s="2" t="s">
        <v>261</v>
      </c>
    </row>
    <row r="108" spans="1:6" ht="60" customHeight="1" x14ac:dyDescent="0.3">
      <c r="A108" s="1">
        <f t="shared" si="1"/>
        <v>107</v>
      </c>
      <c r="B108" s="2" t="s">
        <v>218</v>
      </c>
      <c r="C108" s="2" t="s">
        <v>258</v>
      </c>
      <c r="D108" s="2" t="s">
        <v>259</v>
      </c>
      <c r="F108" s="2" t="s">
        <v>260</v>
      </c>
    </row>
    <row r="109" spans="1:6" ht="60" customHeight="1" x14ac:dyDescent="0.3">
      <c r="A109" s="1">
        <f t="shared" si="1"/>
        <v>108</v>
      </c>
      <c r="B109" s="2" t="s">
        <v>218</v>
      </c>
      <c r="C109" s="2" t="s">
        <v>263</v>
      </c>
    </row>
    <row r="110" spans="1:6" ht="60" customHeight="1" x14ac:dyDescent="0.3">
      <c r="A110" s="1">
        <f t="shared" si="1"/>
        <v>109</v>
      </c>
      <c r="B110" s="2" t="s">
        <v>218</v>
      </c>
      <c r="C110" s="2" t="s">
        <v>264</v>
      </c>
    </row>
    <row r="111" spans="1:6" ht="60" customHeight="1" x14ac:dyDescent="0.3">
      <c r="A111" s="1">
        <f t="shared" si="1"/>
        <v>110</v>
      </c>
      <c r="B111" s="2" t="s">
        <v>218</v>
      </c>
      <c r="C111" s="2" t="s">
        <v>265</v>
      </c>
    </row>
    <row r="112" spans="1:6" ht="60" customHeight="1" x14ac:dyDescent="0.3">
      <c r="A112" s="1">
        <f t="shared" si="1"/>
        <v>111</v>
      </c>
      <c r="B112" s="2" t="s">
        <v>218</v>
      </c>
      <c r="C112" s="2" t="s">
        <v>266</v>
      </c>
    </row>
    <row r="113" spans="1:6" ht="60" customHeight="1" x14ac:dyDescent="0.3">
      <c r="A113" s="1">
        <f t="shared" si="1"/>
        <v>112</v>
      </c>
      <c r="B113" s="2" t="s">
        <v>218</v>
      </c>
      <c r="C113" s="2" t="s">
        <v>267</v>
      </c>
    </row>
    <row r="114" spans="1:6" ht="60" customHeight="1" x14ac:dyDescent="0.3">
      <c r="A114" s="1">
        <f t="shared" si="1"/>
        <v>113</v>
      </c>
      <c r="B114" s="2" t="s">
        <v>218</v>
      </c>
      <c r="C114" s="2" t="s">
        <v>268</v>
      </c>
    </row>
    <row r="115" spans="1:6" ht="60" customHeight="1" x14ac:dyDescent="0.3">
      <c r="A115" s="1">
        <f t="shared" si="1"/>
        <v>114</v>
      </c>
      <c r="B115" s="2" t="s">
        <v>218</v>
      </c>
      <c r="C115" s="2" t="s">
        <v>269</v>
      </c>
      <c r="F115" s="2" t="s">
        <v>270</v>
      </c>
    </row>
    <row r="116" spans="1:6" ht="60" customHeight="1" x14ac:dyDescent="0.3">
      <c r="A116" s="1">
        <f t="shared" si="1"/>
        <v>115</v>
      </c>
      <c r="B116" s="2" t="s">
        <v>218</v>
      </c>
      <c r="C116" s="2" t="s">
        <v>273</v>
      </c>
      <c r="F116" s="2" t="s">
        <v>271</v>
      </c>
    </row>
    <row r="117" spans="1:6" ht="60" customHeight="1" x14ac:dyDescent="0.3">
      <c r="A117" s="1">
        <f t="shared" si="1"/>
        <v>116</v>
      </c>
      <c r="B117" s="2" t="s">
        <v>218</v>
      </c>
      <c r="C117" s="2" t="s">
        <v>274</v>
      </c>
      <c r="F117" s="2" t="s">
        <v>272</v>
      </c>
    </row>
    <row r="118" spans="1:6" ht="60" customHeight="1" x14ac:dyDescent="0.3">
      <c r="A118" s="1">
        <f t="shared" si="1"/>
        <v>117</v>
      </c>
      <c r="B118" s="2" t="s">
        <v>218</v>
      </c>
      <c r="C118" s="2" t="s">
        <v>275</v>
      </c>
      <c r="D118" s="2" t="s">
        <v>291</v>
      </c>
    </row>
    <row r="119" spans="1:6" ht="60" customHeight="1" x14ac:dyDescent="0.3">
      <c r="A119" s="1">
        <f t="shared" si="1"/>
        <v>118</v>
      </c>
      <c r="B119" s="2" t="s">
        <v>218</v>
      </c>
      <c r="C119" s="2" t="s">
        <v>276</v>
      </c>
      <c r="D119" s="2" t="s">
        <v>290</v>
      </c>
    </row>
    <row r="120" spans="1:6" ht="60" customHeight="1" x14ac:dyDescent="0.3">
      <c r="A120" s="1">
        <f t="shared" si="1"/>
        <v>119</v>
      </c>
      <c r="B120" s="2" t="s">
        <v>218</v>
      </c>
      <c r="C120" s="2" t="s">
        <v>277</v>
      </c>
      <c r="D120" s="2" t="s">
        <v>289</v>
      </c>
      <c r="F120" s="2" t="s">
        <v>282</v>
      </c>
    </row>
    <row r="121" spans="1:6" ht="60" customHeight="1" x14ac:dyDescent="0.3">
      <c r="A121" s="1">
        <f t="shared" si="1"/>
        <v>120</v>
      </c>
      <c r="B121" s="2" t="s">
        <v>218</v>
      </c>
      <c r="C121" s="2" t="s">
        <v>278</v>
      </c>
      <c r="D121" s="2" t="s">
        <v>288</v>
      </c>
      <c r="F121" s="2" t="s">
        <v>281</v>
      </c>
    </row>
    <row r="122" spans="1:6" ht="60" customHeight="1" x14ac:dyDescent="0.3">
      <c r="A122" s="1">
        <f t="shared" si="1"/>
        <v>121</v>
      </c>
      <c r="B122" s="2" t="s">
        <v>218</v>
      </c>
      <c r="C122" s="2" t="s">
        <v>279</v>
      </c>
      <c r="D122" s="2" t="s">
        <v>287</v>
      </c>
      <c r="F122" s="2" t="s">
        <v>283</v>
      </c>
    </row>
    <row r="123" spans="1:6" ht="60" customHeight="1" x14ac:dyDescent="0.3">
      <c r="A123" s="1">
        <f t="shared" si="1"/>
        <v>122</v>
      </c>
      <c r="B123" s="2" t="s">
        <v>218</v>
      </c>
      <c r="C123" s="2" t="s">
        <v>280</v>
      </c>
      <c r="D123" s="2" t="s">
        <v>286</v>
      </c>
      <c r="F123" s="2" t="s">
        <v>283</v>
      </c>
    </row>
    <row r="124" spans="1:6" ht="60" customHeight="1" x14ac:dyDescent="0.3">
      <c r="A124" s="1">
        <f t="shared" si="1"/>
        <v>123</v>
      </c>
      <c r="B124" s="2" t="s">
        <v>218</v>
      </c>
      <c r="C124" s="2" t="s">
        <v>284</v>
      </c>
      <c r="D124" s="2" t="s">
        <v>285</v>
      </c>
      <c r="F124" s="2" t="s">
        <v>292</v>
      </c>
    </row>
    <row r="125" spans="1:6" ht="60" customHeight="1" x14ac:dyDescent="0.3">
      <c r="A125" s="1"/>
      <c r="B125" s="2"/>
      <c r="C125" s="2"/>
    </row>
    <row r="126" spans="1:6" ht="60" customHeight="1" x14ac:dyDescent="0.3">
      <c r="A126" s="1">
        <f t="shared" si="1"/>
        <v>125</v>
      </c>
      <c r="B126" s="2" t="s">
        <v>293</v>
      </c>
      <c r="C126" s="2" t="s">
        <v>294</v>
      </c>
      <c r="D126" s="2" t="s">
        <v>295</v>
      </c>
      <c r="F126" s="2" t="s">
        <v>305</v>
      </c>
    </row>
    <row r="127" spans="1:6" ht="60" customHeight="1" x14ac:dyDescent="0.3">
      <c r="A127" s="1">
        <f t="shared" si="1"/>
        <v>126</v>
      </c>
      <c r="B127" s="2" t="s">
        <v>293</v>
      </c>
      <c r="C127" s="2" t="s">
        <v>296</v>
      </c>
      <c r="D127" s="2" t="s">
        <v>298</v>
      </c>
      <c r="F127" s="2" t="s">
        <v>297</v>
      </c>
    </row>
    <row r="128" spans="1:6" ht="60" customHeight="1" x14ac:dyDescent="0.3">
      <c r="A128" s="1">
        <f t="shared" si="1"/>
        <v>127</v>
      </c>
      <c r="B128" s="2" t="s">
        <v>293</v>
      </c>
      <c r="C128" s="2" t="s">
        <v>299</v>
      </c>
      <c r="D128" s="2" t="s">
        <v>300</v>
      </c>
      <c r="F128" s="2" t="s">
        <v>304</v>
      </c>
    </row>
    <row r="129" spans="1:6" ht="60" customHeight="1" x14ac:dyDescent="0.3">
      <c r="A129" s="1">
        <f t="shared" si="1"/>
        <v>128</v>
      </c>
      <c r="B129" s="2" t="s">
        <v>293</v>
      </c>
      <c r="C129" s="2" t="s">
        <v>301</v>
      </c>
      <c r="D129" s="2" t="s">
        <v>302</v>
      </c>
      <c r="F129" s="2" t="s">
        <v>303</v>
      </c>
    </row>
    <row r="130" spans="1:6" ht="60" customHeight="1" x14ac:dyDescent="0.3">
      <c r="A130" s="1">
        <f t="shared" si="1"/>
        <v>129</v>
      </c>
      <c r="B130" s="2" t="s">
        <v>293</v>
      </c>
      <c r="C130" s="2" t="s">
        <v>306</v>
      </c>
      <c r="D130" s="2" t="s">
        <v>308</v>
      </c>
      <c r="F130" s="2" t="s">
        <v>307</v>
      </c>
    </row>
    <row r="131" spans="1:6" ht="60" customHeight="1" x14ac:dyDescent="0.3">
      <c r="A131" s="1">
        <f t="shared" si="1"/>
        <v>130</v>
      </c>
      <c r="B131" s="2" t="s">
        <v>293</v>
      </c>
      <c r="C131" s="2" t="s">
        <v>309</v>
      </c>
      <c r="D131" s="2" t="s">
        <v>310</v>
      </c>
      <c r="F131" s="2" t="s">
        <v>311</v>
      </c>
    </row>
    <row r="132" spans="1:6" ht="60" customHeight="1" x14ac:dyDescent="0.3">
      <c r="A132" s="1">
        <f t="shared" si="1"/>
        <v>131</v>
      </c>
      <c r="B132" s="2" t="s">
        <v>293</v>
      </c>
      <c r="C132" s="2" t="s">
        <v>312</v>
      </c>
      <c r="D132" s="2" t="s">
        <v>314</v>
      </c>
      <c r="F132" s="2" t="s">
        <v>313</v>
      </c>
    </row>
    <row r="133" spans="1:6" ht="60" customHeight="1" x14ac:dyDescent="0.3">
      <c r="A133" s="1">
        <f t="shared" ref="A133:A197" si="2">ROW()-1</f>
        <v>132</v>
      </c>
      <c r="B133" s="2" t="s">
        <v>293</v>
      </c>
      <c r="C133" s="2" t="s">
        <v>315</v>
      </c>
      <c r="D133" s="2" t="s">
        <v>316</v>
      </c>
      <c r="F133" s="2" t="s">
        <v>317</v>
      </c>
    </row>
    <row r="134" spans="1:6" ht="60" customHeight="1" x14ac:dyDescent="0.3">
      <c r="A134" s="1">
        <f t="shared" si="2"/>
        <v>133</v>
      </c>
      <c r="B134" s="2" t="s">
        <v>293</v>
      </c>
      <c r="C134" s="2" t="s">
        <v>318</v>
      </c>
      <c r="D134" s="2" t="s">
        <v>320</v>
      </c>
      <c r="F134" s="2" t="s">
        <v>319</v>
      </c>
    </row>
    <row r="135" spans="1:6" ht="60" customHeight="1" x14ac:dyDescent="0.3">
      <c r="A135" s="1">
        <f t="shared" si="2"/>
        <v>134</v>
      </c>
      <c r="B135" s="2" t="s">
        <v>293</v>
      </c>
      <c r="C135" s="2" t="s">
        <v>321</v>
      </c>
      <c r="D135" s="2" t="s">
        <v>325</v>
      </c>
      <c r="F135" s="2" t="s">
        <v>326</v>
      </c>
    </row>
    <row r="136" spans="1:6" ht="60" customHeight="1" x14ac:dyDescent="0.3">
      <c r="A136" s="1">
        <f t="shared" si="2"/>
        <v>135</v>
      </c>
      <c r="B136" s="2" t="s">
        <v>293</v>
      </c>
      <c r="C136" s="2" t="s">
        <v>322</v>
      </c>
      <c r="D136" s="2" t="s">
        <v>324</v>
      </c>
      <c r="F136" s="2" t="s">
        <v>323</v>
      </c>
    </row>
    <row r="137" spans="1:6" ht="60" customHeight="1" x14ac:dyDescent="0.3">
      <c r="A137" s="1">
        <f t="shared" si="2"/>
        <v>136</v>
      </c>
      <c r="B137" s="2" t="s">
        <v>293</v>
      </c>
      <c r="C137" s="2" t="s">
        <v>327</v>
      </c>
      <c r="D137" s="2" t="s">
        <v>328</v>
      </c>
      <c r="F137" s="2" t="s">
        <v>329</v>
      </c>
    </row>
    <row r="138" spans="1:6" ht="60" customHeight="1" x14ac:dyDescent="0.3">
      <c r="A138" s="1">
        <f t="shared" si="2"/>
        <v>137</v>
      </c>
      <c r="B138" s="2" t="s">
        <v>293</v>
      </c>
      <c r="C138" s="2" t="s">
        <v>330</v>
      </c>
      <c r="D138" s="2" t="s">
        <v>332</v>
      </c>
      <c r="F138" s="2" t="s">
        <v>331</v>
      </c>
    </row>
    <row r="139" spans="1:6" ht="60" customHeight="1" x14ac:dyDescent="0.3">
      <c r="A139" s="1">
        <f t="shared" si="2"/>
        <v>138</v>
      </c>
      <c r="B139" s="2" t="s">
        <v>293</v>
      </c>
      <c r="C139" s="2" t="s">
        <v>333</v>
      </c>
      <c r="D139" s="2" t="s">
        <v>334</v>
      </c>
    </row>
    <row r="140" spans="1:6" ht="60" customHeight="1" x14ac:dyDescent="0.3">
      <c r="A140" s="1">
        <f t="shared" si="2"/>
        <v>139</v>
      </c>
      <c r="B140" s="2" t="s">
        <v>293</v>
      </c>
      <c r="C140" s="2" t="s">
        <v>335</v>
      </c>
    </row>
    <row r="141" spans="1:6" ht="60" customHeight="1" x14ac:dyDescent="0.3">
      <c r="A141" s="1">
        <f t="shared" si="2"/>
        <v>140</v>
      </c>
      <c r="B141" s="2" t="s">
        <v>293</v>
      </c>
      <c r="C141" s="2" t="s">
        <v>336</v>
      </c>
    </row>
    <row r="142" spans="1:6" ht="60" customHeight="1" x14ac:dyDescent="0.3">
      <c r="A142" s="1">
        <f t="shared" si="2"/>
        <v>141</v>
      </c>
      <c r="B142" s="2" t="s">
        <v>293</v>
      </c>
      <c r="C142" s="2" t="s">
        <v>337</v>
      </c>
    </row>
    <row r="143" spans="1:6" ht="60" customHeight="1" x14ac:dyDescent="0.3">
      <c r="A143" s="1">
        <f t="shared" si="2"/>
        <v>142</v>
      </c>
      <c r="B143" s="2" t="s">
        <v>293</v>
      </c>
      <c r="C143" s="2" t="s">
        <v>338</v>
      </c>
    </row>
    <row r="144" spans="1:6" ht="60" customHeight="1" x14ac:dyDescent="0.3">
      <c r="A144" s="1">
        <f t="shared" si="2"/>
        <v>143</v>
      </c>
      <c r="B144" s="2" t="s">
        <v>293</v>
      </c>
      <c r="C144" s="2" t="s">
        <v>339</v>
      </c>
    </row>
    <row r="145" spans="1:6" ht="60" customHeight="1" x14ac:dyDescent="0.3">
      <c r="A145" s="1">
        <f t="shared" si="2"/>
        <v>144</v>
      </c>
      <c r="B145" s="2" t="s">
        <v>293</v>
      </c>
      <c r="C145" s="2" t="s">
        <v>340</v>
      </c>
    </row>
    <row r="146" spans="1:6" ht="60" customHeight="1" x14ac:dyDescent="0.3">
      <c r="A146" s="1">
        <f t="shared" si="2"/>
        <v>145</v>
      </c>
      <c r="B146" s="2" t="s">
        <v>293</v>
      </c>
      <c r="C146" s="2" t="s">
        <v>341</v>
      </c>
    </row>
    <row r="147" spans="1:6" ht="60" customHeight="1" x14ac:dyDescent="0.3">
      <c r="A147" s="1">
        <f t="shared" si="2"/>
        <v>146</v>
      </c>
      <c r="B147" s="2" t="s">
        <v>293</v>
      </c>
      <c r="C147" s="2" t="s">
        <v>342</v>
      </c>
    </row>
    <row r="148" spans="1:6" ht="60" customHeight="1" x14ac:dyDescent="0.3">
      <c r="A148" s="1">
        <f t="shared" si="2"/>
        <v>147</v>
      </c>
      <c r="B148" s="2" t="s">
        <v>293</v>
      </c>
      <c r="C148" s="2" t="s">
        <v>344</v>
      </c>
      <c r="D148" s="2" t="s">
        <v>343</v>
      </c>
    </row>
    <row r="149" spans="1:6" ht="60" customHeight="1" x14ac:dyDescent="0.3">
      <c r="A149" s="1">
        <f t="shared" si="2"/>
        <v>148</v>
      </c>
      <c r="B149" s="2" t="s">
        <v>293</v>
      </c>
      <c r="C149" s="2" t="s">
        <v>345</v>
      </c>
      <c r="D149" s="2" t="s">
        <v>346</v>
      </c>
    </row>
    <row r="150" spans="1:6" ht="60" customHeight="1" x14ac:dyDescent="0.3">
      <c r="A150" s="1">
        <f t="shared" si="2"/>
        <v>149</v>
      </c>
      <c r="B150" s="2" t="s">
        <v>293</v>
      </c>
      <c r="C150" s="2" t="s">
        <v>347</v>
      </c>
      <c r="D150" s="2" t="s">
        <v>348</v>
      </c>
    </row>
    <row r="151" spans="1:6" ht="60" customHeight="1" x14ac:dyDescent="0.3">
      <c r="A151" s="1">
        <f t="shared" si="2"/>
        <v>150</v>
      </c>
      <c r="B151" s="2" t="s">
        <v>293</v>
      </c>
      <c r="C151" s="2" t="s">
        <v>349</v>
      </c>
      <c r="D151" s="2" t="s">
        <v>350</v>
      </c>
      <c r="F151" s="2" t="s">
        <v>351</v>
      </c>
    </row>
    <row r="152" spans="1:6" ht="60" customHeight="1" x14ac:dyDescent="0.3">
      <c r="A152" s="1">
        <f t="shared" si="2"/>
        <v>151</v>
      </c>
      <c r="B152" s="2" t="s">
        <v>293</v>
      </c>
      <c r="C152" s="2" t="s">
        <v>352</v>
      </c>
      <c r="D152" s="2" t="s">
        <v>353</v>
      </c>
      <c r="F152" s="2" t="s">
        <v>354</v>
      </c>
    </row>
    <row r="153" spans="1:6" ht="60" customHeight="1" x14ac:dyDescent="0.3">
      <c r="A153" s="1">
        <f t="shared" si="2"/>
        <v>152</v>
      </c>
      <c r="B153" s="2" t="s">
        <v>293</v>
      </c>
      <c r="C153" s="2" t="s">
        <v>355</v>
      </c>
      <c r="F153" s="2" t="s">
        <v>356</v>
      </c>
    </row>
    <row r="154" spans="1:6" ht="60" customHeight="1" x14ac:dyDescent="0.3">
      <c r="A154" s="1"/>
      <c r="B154" s="2"/>
      <c r="C154" s="2"/>
    </row>
    <row r="155" spans="1:6" ht="60" customHeight="1" x14ac:dyDescent="0.3">
      <c r="A155" s="1">
        <f t="shared" si="2"/>
        <v>154</v>
      </c>
      <c r="B155" s="2" t="s">
        <v>357</v>
      </c>
      <c r="C155" s="2" t="s">
        <v>358</v>
      </c>
      <c r="D155" s="2" t="s">
        <v>360</v>
      </c>
      <c r="F155" s="2" t="s">
        <v>359</v>
      </c>
    </row>
    <row r="156" spans="1:6" ht="60" customHeight="1" x14ac:dyDescent="0.3">
      <c r="A156" s="1">
        <f t="shared" si="2"/>
        <v>155</v>
      </c>
      <c r="B156" s="2" t="s">
        <v>357</v>
      </c>
      <c r="C156" s="2" t="s">
        <v>361</v>
      </c>
      <c r="D156" s="2" t="s">
        <v>363</v>
      </c>
      <c r="F156" s="2" t="s">
        <v>362</v>
      </c>
    </row>
    <row r="157" spans="1:6" ht="60" customHeight="1" x14ac:dyDescent="0.3">
      <c r="A157" s="1">
        <f t="shared" si="2"/>
        <v>156</v>
      </c>
      <c r="B157" s="2" t="s">
        <v>357</v>
      </c>
      <c r="C157" s="2" t="s">
        <v>364</v>
      </c>
      <c r="D157" s="2" t="s">
        <v>366</v>
      </c>
      <c r="F157" s="2" t="s">
        <v>365</v>
      </c>
    </row>
    <row r="158" spans="1:6" ht="60" customHeight="1" x14ac:dyDescent="0.3">
      <c r="A158" s="1">
        <f t="shared" si="2"/>
        <v>157</v>
      </c>
      <c r="B158" s="2" t="s">
        <v>357</v>
      </c>
      <c r="C158" s="2" t="s">
        <v>367</v>
      </c>
      <c r="D158" s="2" t="s">
        <v>369</v>
      </c>
      <c r="F158" s="2" t="s">
        <v>368</v>
      </c>
    </row>
    <row r="159" spans="1:6" ht="60" customHeight="1" x14ac:dyDescent="0.3">
      <c r="A159" s="1">
        <f t="shared" si="2"/>
        <v>158</v>
      </c>
      <c r="B159" s="2" t="s">
        <v>357</v>
      </c>
      <c r="C159" s="2" t="s">
        <v>370</v>
      </c>
      <c r="D159" s="2" t="s">
        <v>371</v>
      </c>
      <c r="F159" s="2" t="s">
        <v>372</v>
      </c>
    </row>
    <row r="160" spans="1:6" ht="60" customHeight="1" x14ac:dyDescent="0.3">
      <c r="A160" s="1">
        <f t="shared" si="2"/>
        <v>159</v>
      </c>
      <c r="B160" s="2" t="s">
        <v>357</v>
      </c>
      <c r="C160" s="2" t="s">
        <v>373</v>
      </c>
      <c r="D160" s="2" t="s">
        <v>375</v>
      </c>
      <c r="F160" s="2" t="s">
        <v>374</v>
      </c>
    </row>
    <row r="161" spans="1:6" ht="60" customHeight="1" x14ac:dyDescent="0.3">
      <c r="A161" s="1">
        <f t="shared" si="2"/>
        <v>160</v>
      </c>
      <c r="B161" s="2" t="s">
        <v>357</v>
      </c>
      <c r="C161" s="2" t="s">
        <v>376</v>
      </c>
      <c r="D161" s="2" t="s">
        <v>378</v>
      </c>
      <c r="F161" s="2" t="s">
        <v>377</v>
      </c>
    </row>
    <row r="162" spans="1:6" ht="60" customHeight="1" x14ac:dyDescent="0.3">
      <c r="A162" s="1">
        <f t="shared" si="2"/>
        <v>161</v>
      </c>
      <c r="B162" s="2" t="s">
        <v>357</v>
      </c>
      <c r="C162" s="2" t="s">
        <v>379</v>
      </c>
      <c r="D162" s="2" t="s">
        <v>381</v>
      </c>
      <c r="F162" s="2" t="s">
        <v>380</v>
      </c>
    </row>
    <row r="163" spans="1:6" ht="60" customHeight="1" x14ac:dyDescent="0.3">
      <c r="A163" s="1">
        <f t="shared" si="2"/>
        <v>162</v>
      </c>
      <c r="B163" s="2" t="s">
        <v>357</v>
      </c>
      <c r="C163" s="2" t="s">
        <v>382</v>
      </c>
      <c r="D163" s="2" t="s">
        <v>384</v>
      </c>
      <c r="F163" s="2" t="s">
        <v>383</v>
      </c>
    </row>
    <row r="164" spans="1:6" ht="60" customHeight="1" x14ac:dyDescent="0.3">
      <c r="A164" s="1">
        <f t="shared" si="2"/>
        <v>163</v>
      </c>
      <c r="B164" s="2" t="s">
        <v>357</v>
      </c>
      <c r="C164" s="2" t="s">
        <v>385</v>
      </c>
      <c r="D164" s="2" t="s">
        <v>387</v>
      </c>
      <c r="F164" s="2" t="s">
        <v>386</v>
      </c>
    </row>
    <row r="165" spans="1:6" ht="60" customHeight="1" x14ac:dyDescent="0.3">
      <c r="A165" s="1">
        <f t="shared" si="2"/>
        <v>164</v>
      </c>
      <c r="B165" s="2" t="s">
        <v>357</v>
      </c>
      <c r="C165" s="2" t="s">
        <v>388</v>
      </c>
      <c r="D165" s="2" t="s">
        <v>390</v>
      </c>
      <c r="F165" s="2" t="s">
        <v>389</v>
      </c>
    </row>
    <row r="166" spans="1:6" ht="60" customHeight="1" x14ac:dyDescent="0.3">
      <c r="A166" s="1">
        <f t="shared" si="2"/>
        <v>165</v>
      </c>
      <c r="B166" s="2" t="s">
        <v>357</v>
      </c>
      <c r="C166" s="2" t="s">
        <v>391</v>
      </c>
      <c r="D166" s="2" t="s">
        <v>393</v>
      </c>
      <c r="F166" s="2" t="s">
        <v>392</v>
      </c>
    </row>
    <row r="167" spans="1:6" ht="60" customHeight="1" x14ac:dyDescent="0.3">
      <c r="A167" s="1">
        <f t="shared" si="2"/>
        <v>166</v>
      </c>
      <c r="B167" s="2" t="s">
        <v>357</v>
      </c>
      <c r="C167" s="2" t="s">
        <v>394</v>
      </c>
    </row>
    <row r="168" spans="1:6" ht="60" customHeight="1" x14ac:dyDescent="0.3">
      <c r="A168" s="1">
        <f t="shared" si="2"/>
        <v>167</v>
      </c>
      <c r="B168" s="2" t="s">
        <v>357</v>
      </c>
      <c r="C168" s="2" t="s">
        <v>395</v>
      </c>
    </row>
    <row r="169" spans="1:6" ht="60" customHeight="1" x14ac:dyDescent="0.3">
      <c r="A169" s="1">
        <f t="shared" si="2"/>
        <v>168</v>
      </c>
      <c r="B169" s="2" t="s">
        <v>357</v>
      </c>
      <c r="C169" s="2" t="s">
        <v>396</v>
      </c>
      <c r="D169" s="2" t="s">
        <v>397</v>
      </c>
      <c r="F169" s="2" t="s">
        <v>398</v>
      </c>
    </row>
    <row r="170" spans="1:6" ht="60" customHeight="1" x14ac:dyDescent="0.3">
      <c r="A170" s="1">
        <f t="shared" si="2"/>
        <v>169</v>
      </c>
      <c r="B170" s="2" t="s">
        <v>357</v>
      </c>
      <c r="C170" s="2" t="s">
        <v>399</v>
      </c>
      <c r="D170" s="2" t="s">
        <v>400</v>
      </c>
      <c r="F170" s="2" t="s">
        <v>401</v>
      </c>
    </row>
    <row r="171" spans="1:6" ht="60" customHeight="1" x14ac:dyDescent="0.3">
      <c r="A171" s="1">
        <f t="shared" si="2"/>
        <v>170</v>
      </c>
      <c r="B171" s="2" t="s">
        <v>357</v>
      </c>
      <c r="C171" s="2" t="s">
        <v>402</v>
      </c>
      <c r="D171" s="2" t="s">
        <v>403</v>
      </c>
      <c r="F171" s="2" t="s">
        <v>404</v>
      </c>
    </row>
    <row r="172" spans="1:6" ht="60" customHeight="1" x14ac:dyDescent="0.3">
      <c r="A172" s="1">
        <f t="shared" si="2"/>
        <v>171</v>
      </c>
      <c r="B172" s="2" t="s">
        <v>357</v>
      </c>
      <c r="C172" s="2" t="s">
        <v>405</v>
      </c>
      <c r="D172" s="2" t="s">
        <v>406</v>
      </c>
      <c r="F172" s="2" t="s">
        <v>407</v>
      </c>
    </row>
    <row r="173" spans="1:6" ht="60" customHeight="1" x14ac:dyDescent="0.3">
      <c r="A173" s="1">
        <f t="shared" si="2"/>
        <v>172</v>
      </c>
      <c r="B173" s="2" t="s">
        <v>357</v>
      </c>
      <c r="C173" s="2" t="s">
        <v>408</v>
      </c>
      <c r="D173" s="2" t="s">
        <v>410</v>
      </c>
      <c r="F173" s="2" t="s">
        <v>409</v>
      </c>
    </row>
    <row r="174" spans="1:6" ht="60" customHeight="1" x14ac:dyDescent="0.3">
      <c r="A174" s="1">
        <f t="shared" si="2"/>
        <v>173</v>
      </c>
      <c r="B174" s="2"/>
      <c r="C174" s="2"/>
    </row>
    <row r="175" spans="1:6" ht="60" customHeight="1" x14ac:dyDescent="0.3">
      <c r="A175" s="1">
        <f t="shared" si="2"/>
        <v>174</v>
      </c>
      <c r="B175" s="2" t="s">
        <v>411</v>
      </c>
      <c r="C175" s="2" t="s">
        <v>412</v>
      </c>
      <c r="D175" s="2" t="s">
        <v>414</v>
      </c>
      <c r="F175" s="2" t="s">
        <v>413</v>
      </c>
    </row>
    <row r="176" spans="1:6" ht="60" customHeight="1" x14ac:dyDescent="0.3">
      <c r="A176" s="1">
        <f t="shared" si="2"/>
        <v>175</v>
      </c>
      <c r="B176" s="2" t="s">
        <v>411</v>
      </c>
      <c r="C176" s="2" t="s">
        <v>415</v>
      </c>
      <c r="D176" s="2" t="s">
        <v>417</v>
      </c>
      <c r="F176" s="2" t="s">
        <v>416</v>
      </c>
    </row>
    <row r="177" spans="1:6" ht="60" customHeight="1" x14ac:dyDescent="0.3">
      <c r="A177" s="1">
        <f t="shared" si="2"/>
        <v>176</v>
      </c>
      <c r="B177" s="2" t="s">
        <v>411</v>
      </c>
      <c r="C177" s="2" t="s">
        <v>420</v>
      </c>
      <c r="D177" s="2" t="s">
        <v>418</v>
      </c>
      <c r="F177" s="2" t="s">
        <v>419</v>
      </c>
    </row>
    <row r="178" spans="1:6" ht="60" customHeight="1" x14ac:dyDescent="0.3">
      <c r="A178" s="1">
        <f t="shared" si="2"/>
        <v>177</v>
      </c>
      <c r="B178" s="2" t="s">
        <v>411</v>
      </c>
      <c r="C178" s="2" t="s">
        <v>421</v>
      </c>
      <c r="D178" s="2" t="s">
        <v>422</v>
      </c>
      <c r="F178" s="2" t="s">
        <v>423</v>
      </c>
    </row>
    <row r="179" spans="1:6" ht="60" customHeight="1" x14ac:dyDescent="0.3">
      <c r="A179" s="1">
        <f t="shared" si="2"/>
        <v>178</v>
      </c>
      <c r="B179" s="2" t="s">
        <v>411</v>
      </c>
      <c r="C179" s="2" t="s">
        <v>424</v>
      </c>
      <c r="D179" s="2" t="s">
        <v>426</v>
      </c>
      <c r="F179" s="2" t="s">
        <v>425</v>
      </c>
    </row>
    <row r="180" spans="1:6" ht="60" customHeight="1" x14ac:dyDescent="0.3">
      <c r="A180" s="1">
        <f t="shared" si="2"/>
        <v>179</v>
      </c>
      <c r="B180" s="2" t="s">
        <v>411</v>
      </c>
      <c r="C180" s="2" t="s">
        <v>427</v>
      </c>
      <c r="D180" s="2" t="s">
        <v>429</v>
      </c>
      <c r="F180" s="2" t="s">
        <v>428</v>
      </c>
    </row>
    <row r="181" spans="1:6" ht="60" customHeight="1" x14ac:dyDescent="0.3">
      <c r="A181" s="1">
        <f t="shared" si="2"/>
        <v>180</v>
      </c>
      <c r="B181" s="2" t="s">
        <v>411</v>
      </c>
      <c r="C181" s="2" t="s">
        <v>430</v>
      </c>
      <c r="D181" s="2" t="s">
        <v>431</v>
      </c>
      <c r="F181" s="2" t="s">
        <v>432</v>
      </c>
    </row>
    <row r="182" spans="1:6" ht="60" customHeight="1" x14ac:dyDescent="0.3">
      <c r="A182" s="1">
        <f t="shared" si="2"/>
        <v>181</v>
      </c>
      <c r="B182" s="2" t="s">
        <v>411</v>
      </c>
      <c r="C182" s="2" t="s">
        <v>433</v>
      </c>
      <c r="D182" s="2" t="s">
        <v>435</v>
      </c>
      <c r="F182" s="2" t="s">
        <v>434</v>
      </c>
    </row>
    <row r="183" spans="1:6" ht="60" customHeight="1" x14ac:dyDescent="0.3">
      <c r="A183" s="1">
        <f t="shared" si="2"/>
        <v>182</v>
      </c>
      <c r="B183" s="2" t="s">
        <v>411</v>
      </c>
      <c r="C183" s="2" t="s">
        <v>436</v>
      </c>
      <c r="D183" s="2" t="s">
        <v>438</v>
      </c>
      <c r="F183" s="2" t="s">
        <v>437</v>
      </c>
    </row>
    <row r="184" spans="1:6" ht="60" customHeight="1" x14ac:dyDescent="0.3">
      <c r="A184" s="1">
        <f t="shared" si="2"/>
        <v>183</v>
      </c>
      <c r="B184" s="2" t="s">
        <v>411</v>
      </c>
      <c r="C184" s="2" t="s">
        <v>439</v>
      </c>
      <c r="D184" s="2" t="s">
        <v>441</v>
      </c>
      <c r="F184" s="2" t="s">
        <v>440</v>
      </c>
    </row>
    <row r="185" spans="1:6" ht="60" customHeight="1" x14ac:dyDescent="0.3">
      <c r="A185" s="1">
        <f t="shared" si="2"/>
        <v>184</v>
      </c>
      <c r="B185" s="2" t="s">
        <v>411</v>
      </c>
      <c r="C185" s="2" t="s">
        <v>442</v>
      </c>
      <c r="D185" s="2" t="s">
        <v>444</v>
      </c>
      <c r="F185" s="2" t="s">
        <v>443</v>
      </c>
    </row>
    <row r="186" spans="1:6" ht="60" customHeight="1" x14ac:dyDescent="0.3">
      <c r="A186" s="1">
        <f t="shared" si="2"/>
        <v>185</v>
      </c>
      <c r="B186" s="2" t="s">
        <v>411</v>
      </c>
      <c r="C186" s="2" t="s">
        <v>445</v>
      </c>
      <c r="D186" s="2" t="s">
        <v>446</v>
      </c>
      <c r="F186" s="2" t="s">
        <v>447</v>
      </c>
    </row>
    <row r="187" spans="1:6" ht="60" customHeight="1" x14ac:dyDescent="0.3">
      <c r="A187" s="1">
        <f t="shared" si="2"/>
        <v>186</v>
      </c>
      <c r="B187" s="2" t="s">
        <v>411</v>
      </c>
      <c r="C187" s="2" t="s">
        <v>448</v>
      </c>
      <c r="D187" s="2" t="s">
        <v>450</v>
      </c>
      <c r="F187" s="2" t="s">
        <v>449</v>
      </c>
    </row>
    <row r="188" spans="1:6" ht="60" customHeight="1" x14ac:dyDescent="0.3">
      <c r="A188" s="1">
        <f t="shared" si="2"/>
        <v>187</v>
      </c>
      <c r="B188" s="2" t="s">
        <v>411</v>
      </c>
      <c r="C188" s="2" t="s">
        <v>451</v>
      </c>
      <c r="D188" s="2" t="s">
        <v>453</v>
      </c>
      <c r="F188" s="2" t="s">
        <v>452</v>
      </c>
    </row>
    <row r="189" spans="1:6" ht="60" customHeight="1" x14ac:dyDescent="0.3">
      <c r="A189" s="1">
        <f t="shared" si="2"/>
        <v>188</v>
      </c>
      <c r="B189" s="2" t="s">
        <v>411</v>
      </c>
      <c r="C189" s="2" t="s">
        <v>454</v>
      </c>
      <c r="D189" s="2" t="s">
        <v>456</v>
      </c>
      <c r="F189" s="2" t="s">
        <v>455</v>
      </c>
    </row>
    <row r="190" spans="1:6" ht="60" customHeight="1" x14ac:dyDescent="0.3">
      <c r="A190" s="1">
        <f t="shared" si="2"/>
        <v>189</v>
      </c>
      <c r="B190" s="2" t="s">
        <v>411</v>
      </c>
      <c r="C190" s="2" t="s">
        <v>457</v>
      </c>
      <c r="D190" s="2" t="s">
        <v>459</v>
      </c>
      <c r="F190" s="2" t="s">
        <v>458</v>
      </c>
    </row>
    <row r="191" spans="1:6" ht="60" customHeight="1" x14ac:dyDescent="0.3">
      <c r="A191" s="1">
        <f t="shared" si="2"/>
        <v>190</v>
      </c>
      <c r="B191" s="2" t="s">
        <v>411</v>
      </c>
      <c r="C191" s="2" t="s">
        <v>460</v>
      </c>
      <c r="D191" s="2" t="s">
        <v>461</v>
      </c>
      <c r="F191" s="2" t="s">
        <v>462</v>
      </c>
    </row>
    <row r="192" spans="1:6" ht="60" customHeight="1" x14ac:dyDescent="0.3">
      <c r="A192" s="1">
        <f t="shared" si="2"/>
        <v>191</v>
      </c>
      <c r="B192" s="2" t="s">
        <v>411</v>
      </c>
      <c r="C192" s="2" t="s">
        <v>463</v>
      </c>
      <c r="D192" s="2" t="s">
        <v>465</v>
      </c>
      <c r="F192" s="2" t="s">
        <v>464</v>
      </c>
    </row>
    <row r="193" spans="1:6" ht="60" customHeight="1" x14ac:dyDescent="0.3">
      <c r="A193" s="1">
        <f t="shared" si="2"/>
        <v>192</v>
      </c>
      <c r="B193" s="2" t="s">
        <v>411</v>
      </c>
      <c r="C193" s="2" t="s">
        <v>466</v>
      </c>
      <c r="D193" s="2" t="s">
        <v>468</v>
      </c>
      <c r="F193" s="2" t="s">
        <v>467</v>
      </c>
    </row>
    <row r="194" spans="1:6" ht="60" customHeight="1" x14ac:dyDescent="0.3">
      <c r="A194" s="1">
        <f t="shared" si="2"/>
        <v>193</v>
      </c>
      <c r="B194" s="2" t="s">
        <v>411</v>
      </c>
      <c r="C194" s="2" t="s">
        <v>469</v>
      </c>
      <c r="D194" s="2" t="s">
        <v>471</v>
      </c>
      <c r="F194" s="2" t="s">
        <v>470</v>
      </c>
    </row>
    <row r="195" spans="1:6" ht="60" customHeight="1" x14ac:dyDescent="0.3">
      <c r="A195" s="1">
        <f t="shared" si="2"/>
        <v>194</v>
      </c>
      <c r="B195" s="2" t="s">
        <v>411</v>
      </c>
      <c r="C195" s="2" t="s">
        <v>472</v>
      </c>
      <c r="D195" s="2" t="s">
        <v>473</v>
      </c>
      <c r="F195" s="2" t="s">
        <v>474</v>
      </c>
    </row>
    <row r="196" spans="1:6" ht="60" customHeight="1" x14ac:dyDescent="0.3">
      <c r="A196" s="1">
        <f t="shared" si="2"/>
        <v>195</v>
      </c>
      <c r="B196" s="2" t="s">
        <v>411</v>
      </c>
      <c r="C196" s="2" t="s">
        <v>475</v>
      </c>
      <c r="F196" s="2" t="s">
        <v>477</v>
      </c>
    </row>
    <row r="197" spans="1:6" ht="60" customHeight="1" x14ac:dyDescent="0.3">
      <c r="A197" s="1">
        <f t="shared" si="2"/>
        <v>196</v>
      </c>
      <c r="B197" s="2" t="s">
        <v>411</v>
      </c>
      <c r="C197" s="2" t="s">
        <v>476</v>
      </c>
      <c r="F197" s="2" t="s">
        <v>478</v>
      </c>
    </row>
    <row r="198" spans="1:6" ht="60" customHeight="1" x14ac:dyDescent="0.3">
      <c r="A198" s="1"/>
      <c r="B198" s="2" t="s">
        <v>411</v>
      </c>
      <c r="C198" s="2" t="s">
        <v>484</v>
      </c>
      <c r="D198" s="2" t="s">
        <v>485</v>
      </c>
    </row>
    <row r="199" spans="1:6" ht="60" customHeight="1" x14ac:dyDescent="0.3">
      <c r="A199" s="1">
        <f t="shared" ref="A199:A262" si="3">ROW()-1</f>
        <v>198</v>
      </c>
      <c r="B199" s="2" t="s">
        <v>411</v>
      </c>
      <c r="C199" s="2" t="s">
        <v>479</v>
      </c>
    </row>
    <row r="200" spans="1:6" ht="60" customHeight="1" x14ac:dyDescent="0.3">
      <c r="A200" s="1">
        <f t="shared" si="3"/>
        <v>199</v>
      </c>
      <c r="B200" s="2" t="s">
        <v>411</v>
      </c>
      <c r="C200" s="2" t="s">
        <v>480</v>
      </c>
    </row>
    <row r="201" spans="1:6" ht="60" customHeight="1" x14ac:dyDescent="0.3">
      <c r="A201" s="1">
        <f t="shared" si="3"/>
        <v>200</v>
      </c>
      <c r="B201" s="2" t="s">
        <v>411</v>
      </c>
      <c r="C201" s="2" t="s">
        <v>481</v>
      </c>
    </row>
    <row r="202" spans="1:6" ht="60" customHeight="1" x14ac:dyDescent="0.3">
      <c r="A202" s="1">
        <f t="shared" si="3"/>
        <v>201</v>
      </c>
      <c r="B202" s="2" t="s">
        <v>411</v>
      </c>
      <c r="C202" s="2" t="s">
        <v>482</v>
      </c>
    </row>
    <row r="203" spans="1:6" ht="60" customHeight="1" x14ac:dyDescent="0.3">
      <c r="A203" s="1">
        <f t="shared" si="3"/>
        <v>202</v>
      </c>
      <c r="B203" s="2" t="s">
        <v>411</v>
      </c>
      <c r="C203" s="2" t="s">
        <v>483</v>
      </c>
    </row>
    <row r="204" spans="1:6" ht="60" customHeight="1" x14ac:dyDescent="0.3">
      <c r="A204" s="1">
        <f t="shared" si="3"/>
        <v>203</v>
      </c>
      <c r="B204" s="2" t="s">
        <v>411</v>
      </c>
      <c r="C204" s="2" t="s">
        <v>486</v>
      </c>
      <c r="D204" s="2" t="s">
        <v>489</v>
      </c>
    </row>
    <row r="205" spans="1:6" ht="60" customHeight="1" x14ac:dyDescent="0.3">
      <c r="A205" s="1">
        <f t="shared" si="3"/>
        <v>204</v>
      </c>
      <c r="B205" s="2" t="s">
        <v>411</v>
      </c>
      <c r="C205" s="2" t="s">
        <v>487</v>
      </c>
      <c r="D205" s="2" t="s">
        <v>490</v>
      </c>
    </row>
    <row r="206" spans="1:6" ht="60" customHeight="1" x14ac:dyDescent="0.3">
      <c r="A206" s="1">
        <f t="shared" si="3"/>
        <v>205</v>
      </c>
      <c r="B206" s="2" t="s">
        <v>411</v>
      </c>
      <c r="C206" s="2" t="s">
        <v>488</v>
      </c>
      <c r="D206" s="2" t="s">
        <v>491</v>
      </c>
    </row>
    <row r="207" spans="1:6" ht="60" customHeight="1" x14ac:dyDescent="0.3">
      <c r="A207" s="1">
        <f t="shared" si="3"/>
        <v>206</v>
      </c>
      <c r="B207" s="2" t="s">
        <v>411</v>
      </c>
      <c r="C207" s="2" t="s">
        <v>492</v>
      </c>
      <c r="D207" s="2" t="s">
        <v>493</v>
      </c>
    </row>
    <row r="208" spans="1:6" ht="60" customHeight="1" x14ac:dyDescent="0.3">
      <c r="A208" s="1">
        <f t="shared" si="3"/>
        <v>207</v>
      </c>
      <c r="B208" s="2" t="s">
        <v>411</v>
      </c>
      <c r="C208" s="2" t="s">
        <v>494</v>
      </c>
      <c r="D208" s="2" t="s">
        <v>495</v>
      </c>
      <c r="F208" s="2" t="s">
        <v>496</v>
      </c>
    </row>
    <row r="209" spans="1:6" ht="60" customHeight="1" x14ac:dyDescent="0.3">
      <c r="A209" s="1">
        <f t="shared" si="3"/>
        <v>208</v>
      </c>
      <c r="B209" s="2" t="s">
        <v>411</v>
      </c>
      <c r="C209" s="2" t="s">
        <v>497</v>
      </c>
      <c r="D209" s="2" t="s">
        <v>498</v>
      </c>
      <c r="F209" s="2" t="s">
        <v>499</v>
      </c>
    </row>
    <row r="210" spans="1:6" ht="60" customHeight="1" x14ac:dyDescent="0.3">
      <c r="A210" s="1">
        <f t="shared" si="3"/>
        <v>209</v>
      </c>
      <c r="B210" s="2" t="s">
        <v>411</v>
      </c>
      <c r="C210" s="2" t="s">
        <v>500</v>
      </c>
      <c r="D210" s="2" t="s">
        <v>501</v>
      </c>
    </row>
    <row r="211" spans="1:6" ht="60" customHeight="1" x14ac:dyDescent="0.3">
      <c r="A211" s="1">
        <f t="shared" si="3"/>
        <v>210</v>
      </c>
      <c r="B211" s="2" t="s">
        <v>411</v>
      </c>
      <c r="C211" s="2" t="s">
        <v>502</v>
      </c>
      <c r="D211" s="2" t="s">
        <v>503</v>
      </c>
      <c r="F211" s="2" t="s">
        <v>504</v>
      </c>
    </row>
    <row r="212" spans="1:6" ht="60" customHeight="1" x14ac:dyDescent="0.3">
      <c r="A212" s="1">
        <f t="shared" si="3"/>
        <v>211</v>
      </c>
      <c r="B212" s="2" t="s">
        <v>411</v>
      </c>
      <c r="C212" s="2" t="s">
        <v>505</v>
      </c>
      <c r="D212" s="2" t="s">
        <v>506</v>
      </c>
      <c r="F212" s="2" t="s">
        <v>507</v>
      </c>
    </row>
    <row r="213" spans="1:6" ht="60" customHeight="1" x14ac:dyDescent="0.3">
      <c r="A213" s="1">
        <f t="shared" si="3"/>
        <v>212</v>
      </c>
      <c r="B213" s="2" t="s">
        <v>411</v>
      </c>
      <c r="C213" s="2" t="s">
        <v>508</v>
      </c>
      <c r="D213" s="2" t="s">
        <v>509</v>
      </c>
      <c r="F213" s="2" t="s">
        <v>510</v>
      </c>
    </row>
    <row r="214" spans="1:6" ht="60" customHeight="1" x14ac:dyDescent="0.3">
      <c r="A214" s="1">
        <f t="shared" si="3"/>
        <v>213</v>
      </c>
      <c r="B214" s="2"/>
      <c r="C214" s="2"/>
    </row>
    <row r="215" spans="1:6" ht="60" customHeight="1" x14ac:dyDescent="0.3">
      <c r="A215" s="1">
        <f t="shared" si="3"/>
        <v>214</v>
      </c>
      <c r="B215" s="2" t="s">
        <v>511</v>
      </c>
      <c r="C215" s="2" t="s">
        <v>512</v>
      </c>
      <c r="D215" s="2" t="s">
        <v>514</v>
      </c>
      <c r="F215" s="2" t="s">
        <v>513</v>
      </c>
    </row>
    <row r="216" spans="1:6" ht="60" customHeight="1" x14ac:dyDescent="0.3">
      <c r="A216" s="1">
        <f t="shared" si="3"/>
        <v>215</v>
      </c>
      <c r="B216" s="2" t="s">
        <v>511</v>
      </c>
      <c r="C216" s="2" t="s">
        <v>515</v>
      </c>
      <c r="D216" s="2" t="s">
        <v>517</v>
      </c>
      <c r="F216" s="2" t="s">
        <v>516</v>
      </c>
    </row>
    <row r="217" spans="1:6" ht="60" customHeight="1" x14ac:dyDescent="0.3">
      <c r="A217" s="1">
        <f t="shared" si="3"/>
        <v>216</v>
      </c>
      <c r="B217" s="2" t="s">
        <v>511</v>
      </c>
      <c r="C217" s="2" t="s">
        <v>518</v>
      </c>
      <c r="D217" s="2" t="s">
        <v>520</v>
      </c>
      <c r="F217" s="2" t="s">
        <v>519</v>
      </c>
    </row>
    <row r="218" spans="1:6" ht="60" customHeight="1" x14ac:dyDescent="0.3">
      <c r="A218" s="1">
        <f t="shared" si="3"/>
        <v>217</v>
      </c>
      <c r="B218" s="2" t="s">
        <v>511</v>
      </c>
      <c r="C218" s="2" t="s">
        <v>521</v>
      </c>
      <c r="D218" s="2" t="s">
        <v>522</v>
      </c>
      <c r="F218" s="2" t="s">
        <v>523</v>
      </c>
    </row>
    <row r="219" spans="1:6" ht="60" customHeight="1" x14ac:dyDescent="0.3">
      <c r="A219" s="1">
        <f t="shared" si="3"/>
        <v>218</v>
      </c>
      <c r="B219" s="2" t="s">
        <v>511</v>
      </c>
      <c r="C219" s="2" t="s">
        <v>524</v>
      </c>
      <c r="D219" s="2" t="s">
        <v>525</v>
      </c>
      <c r="F219" s="2" t="s">
        <v>526</v>
      </c>
    </row>
    <row r="220" spans="1:6" ht="60" customHeight="1" x14ac:dyDescent="0.3">
      <c r="A220" s="1">
        <f t="shared" si="3"/>
        <v>219</v>
      </c>
      <c r="B220" s="2" t="s">
        <v>511</v>
      </c>
      <c r="C220" s="2" t="s">
        <v>527</v>
      </c>
      <c r="D220" s="2" t="s">
        <v>529</v>
      </c>
      <c r="F220" s="2" t="s">
        <v>528</v>
      </c>
    </row>
    <row r="221" spans="1:6" ht="60" customHeight="1" x14ac:dyDescent="0.3">
      <c r="A221" s="1">
        <f t="shared" si="3"/>
        <v>220</v>
      </c>
      <c r="B221" s="2" t="s">
        <v>511</v>
      </c>
      <c r="C221" s="2" t="s">
        <v>530</v>
      </c>
      <c r="D221" s="2" t="s">
        <v>532</v>
      </c>
      <c r="F221" s="2" t="s">
        <v>531</v>
      </c>
    </row>
    <row r="222" spans="1:6" ht="60" customHeight="1" x14ac:dyDescent="0.3">
      <c r="A222" s="1">
        <f t="shared" si="3"/>
        <v>221</v>
      </c>
      <c r="B222" s="2" t="s">
        <v>511</v>
      </c>
      <c r="C222" s="2" t="s">
        <v>533</v>
      </c>
      <c r="D222" s="2" t="s">
        <v>535</v>
      </c>
      <c r="F222" s="2" t="s">
        <v>534</v>
      </c>
    </row>
    <row r="223" spans="1:6" ht="60" customHeight="1" x14ac:dyDescent="0.3">
      <c r="A223" s="1">
        <f t="shared" si="3"/>
        <v>222</v>
      </c>
      <c r="B223" s="2" t="s">
        <v>511</v>
      </c>
      <c r="C223" s="2" t="s">
        <v>536</v>
      </c>
      <c r="D223" s="2" t="s">
        <v>538</v>
      </c>
      <c r="F223" s="2" t="s">
        <v>537</v>
      </c>
    </row>
    <row r="224" spans="1:6" ht="60" customHeight="1" x14ac:dyDescent="0.3">
      <c r="A224" s="1">
        <f t="shared" si="3"/>
        <v>223</v>
      </c>
      <c r="B224" s="2" t="s">
        <v>511</v>
      </c>
      <c r="C224" s="2" t="s">
        <v>539</v>
      </c>
      <c r="D224" s="2" t="s">
        <v>540</v>
      </c>
      <c r="F224" s="2" t="s">
        <v>541</v>
      </c>
    </row>
    <row r="225" spans="1:6" ht="60" customHeight="1" x14ac:dyDescent="0.3">
      <c r="A225" s="1">
        <f t="shared" si="3"/>
        <v>224</v>
      </c>
      <c r="B225" s="2" t="s">
        <v>511</v>
      </c>
      <c r="C225" s="2" t="s">
        <v>542</v>
      </c>
      <c r="D225" s="2" t="s">
        <v>543</v>
      </c>
      <c r="F225" s="2" t="s">
        <v>544</v>
      </c>
    </row>
    <row r="226" spans="1:6" ht="60" customHeight="1" x14ac:dyDescent="0.3">
      <c r="A226" s="1">
        <f t="shared" si="3"/>
        <v>225</v>
      </c>
      <c r="B226" s="2" t="s">
        <v>511</v>
      </c>
      <c r="C226" s="2" t="s">
        <v>545</v>
      </c>
      <c r="D226" s="2" t="s">
        <v>552</v>
      </c>
      <c r="F226" s="2" t="s">
        <v>546</v>
      </c>
    </row>
    <row r="227" spans="1:6" ht="60" customHeight="1" x14ac:dyDescent="0.3">
      <c r="A227" s="1">
        <f t="shared" si="3"/>
        <v>226</v>
      </c>
      <c r="B227" s="2" t="s">
        <v>511</v>
      </c>
      <c r="C227" s="2" t="s">
        <v>547</v>
      </c>
      <c r="D227" s="2" t="s">
        <v>553</v>
      </c>
    </row>
    <row r="228" spans="1:6" ht="60" customHeight="1" x14ac:dyDescent="0.3">
      <c r="A228" s="1">
        <f t="shared" si="3"/>
        <v>227</v>
      </c>
      <c r="B228" s="2" t="s">
        <v>511</v>
      </c>
      <c r="C228" s="2" t="s">
        <v>548</v>
      </c>
      <c r="D228" s="2" t="s">
        <v>554</v>
      </c>
    </row>
    <row r="229" spans="1:6" ht="60" customHeight="1" x14ac:dyDescent="0.3">
      <c r="A229" s="1">
        <f t="shared" si="3"/>
        <v>228</v>
      </c>
      <c r="B229" s="2" t="s">
        <v>511</v>
      </c>
      <c r="C229" s="2" t="s">
        <v>549</v>
      </c>
      <c r="D229" s="2" t="s">
        <v>555</v>
      </c>
    </row>
    <row r="230" spans="1:6" ht="60" customHeight="1" x14ac:dyDescent="0.3">
      <c r="A230" s="1">
        <f t="shared" si="3"/>
        <v>229</v>
      </c>
      <c r="B230" s="2" t="s">
        <v>511</v>
      </c>
      <c r="C230" s="2" t="s">
        <v>550</v>
      </c>
      <c r="D230" s="2" t="s">
        <v>556</v>
      </c>
    </row>
    <row r="231" spans="1:6" ht="60" customHeight="1" x14ac:dyDescent="0.3">
      <c r="A231" s="1">
        <f t="shared" si="3"/>
        <v>230</v>
      </c>
      <c r="B231" s="2" t="s">
        <v>511</v>
      </c>
      <c r="C231" s="2" t="s">
        <v>551</v>
      </c>
      <c r="D231" s="2" t="s">
        <v>557</v>
      </c>
    </row>
    <row r="232" spans="1:6" ht="60" customHeight="1" x14ac:dyDescent="0.3">
      <c r="A232" s="1">
        <f t="shared" si="3"/>
        <v>231</v>
      </c>
      <c r="B232" s="2" t="s">
        <v>511</v>
      </c>
      <c r="C232" s="2" t="s">
        <v>558</v>
      </c>
      <c r="D232" s="2" t="s">
        <v>559</v>
      </c>
    </row>
    <row r="233" spans="1:6" ht="60" customHeight="1" x14ac:dyDescent="0.3">
      <c r="A233" s="1">
        <f t="shared" si="3"/>
        <v>232</v>
      </c>
      <c r="B233" s="2" t="s">
        <v>511</v>
      </c>
      <c r="C233" s="2" t="s">
        <v>560</v>
      </c>
      <c r="D233" s="2" t="s">
        <v>561</v>
      </c>
    </row>
    <row r="234" spans="1:6" ht="60" customHeight="1" x14ac:dyDescent="0.3">
      <c r="A234" s="1">
        <f t="shared" si="3"/>
        <v>233</v>
      </c>
      <c r="B234" s="2" t="s">
        <v>511</v>
      </c>
      <c r="C234" s="2" t="s">
        <v>562</v>
      </c>
    </row>
    <row r="235" spans="1:6" ht="60" customHeight="1" x14ac:dyDescent="0.3">
      <c r="A235" s="1">
        <f t="shared" si="3"/>
        <v>234</v>
      </c>
      <c r="B235" s="2" t="s">
        <v>511</v>
      </c>
      <c r="C235" s="2" t="s">
        <v>563</v>
      </c>
    </row>
    <row r="236" spans="1:6" ht="60" customHeight="1" x14ac:dyDescent="0.3">
      <c r="A236" s="1">
        <f t="shared" si="3"/>
        <v>235</v>
      </c>
      <c r="B236" s="2" t="s">
        <v>511</v>
      </c>
      <c r="C236" s="2" t="s">
        <v>564</v>
      </c>
    </row>
    <row r="237" spans="1:6" ht="60" customHeight="1" x14ac:dyDescent="0.3">
      <c r="A237" s="1">
        <f t="shared" si="3"/>
        <v>236</v>
      </c>
      <c r="B237" s="2" t="s">
        <v>511</v>
      </c>
      <c r="C237" s="2" t="s">
        <v>565</v>
      </c>
      <c r="D237" s="2" t="s">
        <v>567</v>
      </c>
    </row>
    <row r="238" spans="1:6" ht="60" customHeight="1" x14ac:dyDescent="0.3">
      <c r="A238" s="1">
        <f t="shared" si="3"/>
        <v>237</v>
      </c>
      <c r="B238" s="2" t="s">
        <v>511</v>
      </c>
      <c r="C238" s="2" t="s">
        <v>566</v>
      </c>
      <c r="D238" s="2" t="s">
        <v>568</v>
      </c>
    </row>
    <row r="239" spans="1:6" ht="60" customHeight="1" x14ac:dyDescent="0.3">
      <c r="A239" s="1">
        <f t="shared" si="3"/>
        <v>238</v>
      </c>
      <c r="B239" s="2" t="s">
        <v>511</v>
      </c>
      <c r="C239" s="2" t="s">
        <v>569</v>
      </c>
      <c r="D239" s="2" t="s">
        <v>570</v>
      </c>
      <c r="F239" s="2" t="s">
        <v>571</v>
      </c>
    </row>
    <row r="240" spans="1:6" ht="60" customHeight="1" x14ac:dyDescent="0.3">
      <c r="A240" s="1">
        <f t="shared" si="3"/>
        <v>239</v>
      </c>
      <c r="B240" s="2" t="s">
        <v>511</v>
      </c>
      <c r="C240" s="2" t="s">
        <v>572</v>
      </c>
      <c r="D240" s="2" t="s">
        <v>573</v>
      </c>
    </row>
    <row r="241" spans="1:6" ht="60" customHeight="1" x14ac:dyDescent="0.3">
      <c r="A241" s="1">
        <f t="shared" si="3"/>
        <v>240</v>
      </c>
      <c r="B241" s="2" t="s">
        <v>511</v>
      </c>
      <c r="C241" s="2" t="s">
        <v>574</v>
      </c>
      <c r="D241" s="2" t="s">
        <v>575</v>
      </c>
    </row>
    <row r="242" spans="1:6" ht="60" customHeight="1" x14ac:dyDescent="0.3">
      <c r="A242" s="1">
        <f t="shared" si="3"/>
        <v>241</v>
      </c>
      <c r="B242" s="2" t="s">
        <v>511</v>
      </c>
      <c r="C242" s="2" t="s">
        <v>576</v>
      </c>
      <c r="D242" s="2" t="s">
        <v>577</v>
      </c>
    </row>
    <row r="243" spans="1:6" ht="60" customHeight="1" x14ac:dyDescent="0.3">
      <c r="A243" s="1">
        <f t="shared" si="3"/>
        <v>242</v>
      </c>
      <c r="B243" s="2" t="s">
        <v>511</v>
      </c>
      <c r="C243" s="2" t="s">
        <v>578</v>
      </c>
      <c r="D243" s="2" t="s">
        <v>579</v>
      </c>
    </row>
    <row r="244" spans="1:6" ht="60" customHeight="1" x14ac:dyDescent="0.3">
      <c r="A244" s="1">
        <f t="shared" si="3"/>
        <v>243</v>
      </c>
      <c r="B244" s="2" t="s">
        <v>511</v>
      </c>
      <c r="C244" s="2" t="s">
        <v>580</v>
      </c>
      <c r="D244" s="2" t="s">
        <v>582</v>
      </c>
      <c r="F244" s="2" t="s">
        <v>581</v>
      </c>
    </row>
    <row r="245" spans="1:6" ht="60" customHeight="1" x14ac:dyDescent="0.3">
      <c r="A245" s="1">
        <f t="shared" si="3"/>
        <v>244</v>
      </c>
      <c r="B245" s="2" t="s">
        <v>511</v>
      </c>
      <c r="C245" s="2" t="s">
        <v>583</v>
      </c>
      <c r="D245" s="2" t="s">
        <v>584</v>
      </c>
      <c r="F245" s="2" t="s">
        <v>589</v>
      </c>
    </row>
    <row r="246" spans="1:6" ht="60" customHeight="1" x14ac:dyDescent="0.3">
      <c r="A246" s="1">
        <f t="shared" si="3"/>
        <v>245</v>
      </c>
      <c r="B246" s="2" t="s">
        <v>511</v>
      </c>
      <c r="C246" s="2" t="s">
        <v>585</v>
      </c>
      <c r="D246" s="2" t="s">
        <v>586</v>
      </c>
      <c r="F246" s="2" t="s">
        <v>589</v>
      </c>
    </row>
    <row r="247" spans="1:6" ht="60" customHeight="1" x14ac:dyDescent="0.3">
      <c r="A247" s="1">
        <f t="shared" si="3"/>
        <v>246</v>
      </c>
      <c r="B247" s="2" t="s">
        <v>511</v>
      </c>
      <c r="C247" s="2" t="s">
        <v>587</v>
      </c>
      <c r="D247" s="2" t="s">
        <v>588</v>
      </c>
      <c r="F247" s="2" t="s">
        <v>589</v>
      </c>
    </row>
    <row r="248" spans="1:6" ht="60" customHeight="1" x14ac:dyDescent="0.3">
      <c r="A248" s="1">
        <f t="shared" si="3"/>
        <v>247</v>
      </c>
      <c r="B248" s="2"/>
      <c r="C248" s="2"/>
    </row>
    <row r="249" spans="1:6" ht="60" customHeight="1" x14ac:dyDescent="0.3">
      <c r="A249" s="1">
        <f t="shared" si="3"/>
        <v>248</v>
      </c>
      <c r="B249" s="2" t="s">
        <v>590</v>
      </c>
      <c r="C249" s="2" t="s">
        <v>591</v>
      </c>
      <c r="D249" s="2" t="s">
        <v>592</v>
      </c>
    </row>
    <row r="250" spans="1:6" ht="60" customHeight="1" x14ac:dyDescent="0.3">
      <c r="A250" s="1">
        <f t="shared" si="3"/>
        <v>249</v>
      </c>
      <c r="B250" s="2" t="s">
        <v>590</v>
      </c>
      <c r="C250" s="2" t="s">
        <v>593</v>
      </c>
      <c r="D250" s="2" t="s">
        <v>594</v>
      </c>
    </row>
    <row r="251" spans="1:6" ht="60" customHeight="1" x14ac:dyDescent="0.3">
      <c r="A251" s="1">
        <f t="shared" si="3"/>
        <v>250</v>
      </c>
      <c r="B251" s="2" t="s">
        <v>590</v>
      </c>
      <c r="C251" s="2" t="s">
        <v>595</v>
      </c>
      <c r="D251" s="2" t="s">
        <v>597</v>
      </c>
      <c r="F251" s="2" t="s">
        <v>596</v>
      </c>
    </row>
    <row r="252" spans="1:6" ht="60" customHeight="1" x14ac:dyDescent="0.3">
      <c r="A252" s="1">
        <f t="shared" si="3"/>
        <v>251</v>
      </c>
      <c r="B252" s="2" t="s">
        <v>590</v>
      </c>
      <c r="C252" s="2" t="s">
        <v>598</v>
      </c>
      <c r="D252" s="2" t="s">
        <v>600</v>
      </c>
      <c r="F252" s="2" t="s">
        <v>599</v>
      </c>
    </row>
    <row r="253" spans="1:6" ht="60" customHeight="1" x14ac:dyDescent="0.3">
      <c r="A253" s="1">
        <f t="shared" si="3"/>
        <v>252</v>
      </c>
      <c r="B253" s="2" t="s">
        <v>590</v>
      </c>
      <c r="C253" s="2" t="s">
        <v>601</v>
      </c>
      <c r="D253" s="2" t="s">
        <v>603</v>
      </c>
    </row>
    <row r="254" spans="1:6" ht="60" customHeight="1" x14ac:dyDescent="0.3">
      <c r="A254" s="1">
        <f t="shared" si="3"/>
        <v>253</v>
      </c>
      <c r="B254" s="2" t="s">
        <v>590</v>
      </c>
      <c r="C254" s="2" t="s">
        <v>602</v>
      </c>
      <c r="D254" s="2" t="s">
        <v>604</v>
      </c>
      <c r="F254" s="2" t="s">
        <v>605</v>
      </c>
    </row>
    <row r="255" spans="1:6" ht="60" customHeight="1" x14ac:dyDescent="0.3">
      <c r="A255" s="1">
        <f t="shared" si="3"/>
        <v>254</v>
      </c>
      <c r="B255" s="2" t="s">
        <v>590</v>
      </c>
      <c r="C255" s="2" t="s">
        <v>606</v>
      </c>
      <c r="D255" s="2" t="s">
        <v>607</v>
      </c>
      <c r="F255" s="2" t="s">
        <v>608</v>
      </c>
    </row>
    <row r="256" spans="1:6" ht="60" customHeight="1" x14ac:dyDescent="0.3">
      <c r="A256" s="1">
        <f t="shared" si="3"/>
        <v>255</v>
      </c>
      <c r="B256" s="2" t="s">
        <v>590</v>
      </c>
      <c r="C256" s="2" t="s">
        <v>609</v>
      </c>
      <c r="D256" s="2" t="s">
        <v>611</v>
      </c>
      <c r="F256" s="2" t="s">
        <v>610</v>
      </c>
    </row>
    <row r="257" spans="1:6" ht="60" customHeight="1" x14ac:dyDescent="0.3">
      <c r="A257" s="1">
        <f t="shared" si="3"/>
        <v>256</v>
      </c>
      <c r="B257" s="2" t="s">
        <v>590</v>
      </c>
      <c r="C257" s="2" t="s">
        <v>612</v>
      </c>
      <c r="D257" s="2" t="s">
        <v>614</v>
      </c>
      <c r="F257" s="2" t="s">
        <v>613</v>
      </c>
    </row>
    <row r="258" spans="1:6" ht="60" customHeight="1" x14ac:dyDescent="0.3">
      <c r="A258" s="1">
        <f t="shared" si="3"/>
        <v>257</v>
      </c>
      <c r="B258" s="2" t="s">
        <v>590</v>
      </c>
      <c r="C258" s="2" t="s">
        <v>615</v>
      </c>
      <c r="D258" s="2" t="s">
        <v>617</v>
      </c>
      <c r="F258" s="2" t="s">
        <v>616</v>
      </c>
    </row>
    <row r="259" spans="1:6" ht="60" customHeight="1" x14ac:dyDescent="0.3">
      <c r="A259" s="1">
        <f t="shared" si="3"/>
        <v>258</v>
      </c>
      <c r="B259" s="2" t="s">
        <v>590</v>
      </c>
      <c r="C259" s="2" t="s">
        <v>618</v>
      </c>
      <c r="D259" s="2" t="s">
        <v>620</v>
      </c>
      <c r="F259" s="2" t="s">
        <v>619</v>
      </c>
    </row>
    <row r="260" spans="1:6" ht="60" customHeight="1" x14ac:dyDescent="0.3">
      <c r="A260" s="1">
        <f t="shared" si="3"/>
        <v>259</v>
      </c>
      <c r="B260" s="2" t="s">
        <v>590</v>
      </c>
      <c r="C260" s="2" t="s">
        <v>621</v>
      </c>
      <c r="D260" s="2" t="s">
        <v>623</v>
      </c>
      <c r="F260" s="2" t="s">
        <v>622</v>
      </c>
    </row>
    <row r="261" spans="1:6" ht="60" customHeight="1" x14ac:dyDescent="0.3">
      <c r="A261" s="1">
        <f t="shared" si="3"/>
        <v>260</v>
      </c>
      <c r="B261" s="2" t="s">
        <v>590</v>
      </c>
      <c r="C261" s="2" t="s">
        <v>624</v>
      </c>
    </row>
    <row r="262" spans="1:6" ht="60" customHeight="1" x14ac:dyDescent="0.3">
      <c r="A262" s="1">
        <f t="shared" si="3"/>
        <v>261</v>
      </c>
      <c r="B262" s="2" t="s">
        <v>590</v>
      </c>
      <c r="C262" s="2" t="s">
        <v>625</v>
      </c>
    </row>
    <row r="263" spans="1:6" ht="60" customHeight="1" x14ac:dyDescent="0.3">
      <c r="A263" s="1">
        <f t="shared" ref="A263:A326" si="4">ROW()-1</f>
        <v>262</v>
      </c>
      <c r="B263" s="2" t="s">
        <v>590</v>
      </c>
      <c r="C263" s="2" t="s">
        <v>626</v>
      </c>
    </row>
    <row r="264" spans="1:6" ht="60" customHeight="1" x14ac:dyDescent="0.3">
      <c r="A264" s="1">
        <f t="shared" si="4"/>
        <v>263</v>
      </c>
      <c r="B264" s="2" t="s">
        <v>590</v>
      </c>
      <c r="C264" s="2" t="s">
        <v>627</v>
      </c>
    </row>
    <row r="265" spans="1:6" ht="60" customHeight="1" x14ac:dyDescent="0.3">
      <c r="A265" s="1">
        <f t="shared" si="4"/>
        <v>264</v>
      </c>
      <c r="B265" s="2" t="s">
        <v>590</v>
      </c>
      <c r="C265" s="2" t="s">
        <v>628</v>
      </c>
    </row>
    <row r="266" spans="1:6" ht="60" customHeight="1" x14ac:dyDescent="0.3">
      <c r="A266" s="1">
        <f t="shared" si="4"/>
        <v>265</v>
      </c>
      <c r="B266" s="2" t="s">
        <v>590</v>
      </c>
      <c r="C266" s="2" t="s">
        <v>629</v>
      </c>
    </row>
    <row r="267" spans="1:6" ht="60" customHeight="1" x14ac:dyDescent="0.3">
      <c r="A267" s="1">
        <f t="shared" si="4"/>
        <v>266</v>
      </c>
      <c r="B267" s="2" t="s">
        <v>590</v>
      </c>
      <c r="C267" s="2" t="s">
        <v>630</v>
      </c>
    </row>
    <row r="268" spans="1:6" ht="60" customHeight="1" x14ac:dyDescent="0.3">
      <c r="A268" s="1">
        <f t="shared" si="4"/>
        <v>267</v>
      </c>
      <c r="B268" s="2" t="s">
        <v>590</v>
      </c>
      <c r="C268" s="2" t="s">
        <v>631</v>
      </c>
    </row>
    <row r="269" spans="1:6" ht="60" customHeight="1" x14ac:dyDescent="0.3">
      <c r="A269" s="1">
        <f t="shared" si="4"/>
        <v>268</v>
      </c>
      <c r="B269" s="2" t="s">
        <v>590</v>
      </c>
      <c r="C269" s="2" t="s">
        <v>632</v>
      </c>
      <c r="D269" s="2" t="s">
        <v>633</v>
      </c>
    </row>
    <row r="270" spans="1:6" ht="60" customHeight="1" x14ac:dyDescent="0.3">
      <c r="A270" s="1">
        <f t="shared" si="4"/>
        <v>269</v>
      </c>
      <c r="B270" s="2" t="s">
        <v>590</v>
      </c>
      <c r="C270" s="2" t="s">
        <v>634</v>
      </c>
      <c r="D270" s="2" t="s">
        <v>635</v>
      </c>
    </row>
    <row r="271" spans="1:6" ht="60" customHeight="1" x14ac:dyDescent="0.3">
      <c r="A271" s="1">
        <f t="shared" si="4"/>
        <v>270</v>
      </c>
      <c r="B271" s="2" t="s">
        <v>590</v>
      </c>
      <c r="C271" s="2" t="s">
        <v>636</v>
      </c>
      <c r="D271" s="2" t="s">
        <v>637</v>
      </c>
      <c r="F271" s="2" t="s">
        <v>638</v>
      </c>
    </row>
    <row r="272" spans="1:6" ht="60" customHeight="1" x14ac:dyDescent="0.3">
      <c r="A272" s="1">
        <f t="shared" si="4"/>
        <v>271</v>
      </c>
      <c r="B272" s="2" t="s">
        <v>590</v>
      </c>
      <c r="C272" s="2" t="s">
        <v>639</v>
      </c>
      <c r="D272" s="2" t="s">
        <v>640</v>
      </c>
    </row>
    <row r="273" spans="1:6" ht="60" customHeight="1" x14ac:dyDescent="0.3">
      <c r="A273" s="1">
        <f t="shared" si="4"/>
        <v>272</v>
      </c>
      <c r="B273" s="2" t="s">
        <v>590</v>
      </c>
      <c r="C273" s="2" t="s">
        <v>641</v>
      </c>
      <c r="D273" s="2" t="s">
        <v>642</v>
      </c>
    </row>
    <row r="274" spans="1:6" ht="60" customHeight="1" x14ac:dyDescent="0.3">
      <c r="A274" s="1">
        <f t="shared" si="4"/>
        <v>273</v>
      </c>
      <c r="B274" s="2" t="s">
        <v>643</v>
      </c>
      <c r="C274" s="2" t="s">
        <v>644</v>
      </c>
      <c r="D274" s="2" t="s">
        <v>645</v>
      </c>
    </row>
    <row r="275" spans="1:6" ht="60" customHeight="1" x14ac:dyDescent="0.3">
      <c r="A275" s="1">
        <f t="shared" si="4"/>
        <v>274</v>
      </c>
      <c r="B275" s="2" t="s">
        <v>643</v>
      </c>
      <c r="C275" s="2" t="s">
        <v>646</v>
      </c>
      <c r="D275" s="2" t="s">
        <v>647</v>
      </c>
    </row>
    <row r="276" spans="1:6" ht="60" customHeight="1" x14ac:dyDescent="0.3">
      <c r="A276" s="1">
        <f t="shared" si="4"/>
        <v>275</v>
      </c>
      <c r="B276" s="2" t="s">
        <v>643</v>
      </c>
      <c r="C276" s="2" t="s">
        <v>648</v>
      </c>
      <c r="D276" s="2" t="s">
        <v>649</v>
      </c>
    </row>
    <row r="277" spans="1:6" ht="60" customHeight="1" x14ac:dyDescent="0.3">
      <c r="A277" s="1">
        <f t="shared" si="4"/>
        <v>276</v>
      </c>
      <c r="B277" s="2"/>
      <c r="C277" s="2"/>
    </row>
    <row r="278" spans="1:6" ht="60" customHeight="1" x14ac:dyDescent="0.3">
      <c r="A278" s="1">
        <f t="shared" si="4"/>
        <v>277</v>
      </c>
      <c r="B278" s="2" t="s">
        <v>650</v>
      </c>
      <c r="C278" s="2" t="s">
        <v>651</v>
      </c>
      <c r="D278" s="2" t="s">
        <v>653</v>
      </c>
      <c r="F278" s="2" t="s">
        <v>652</v>
      </c>
    </row>
    <row r="279" spans="1:6" ht="60" customHeight="1" x14ac:dyDescent="0.3">
      <c r="A279" s="1">
        <f t="shared" si="4"/>
        <v>278</v>
      </c>
      <c r="B279" s="2" t="s">
        <v>650</v>
      </c>
      <c r="C279" s="2" t="s">
        <v>654</v>
      </c>
      <c r="D279" s="2" t="s">
        <v>655</v>
      </c>
      <c r="F279" s="2" t="s">
        <v>659</v>
      </c>
    </row>
    <row r="280" spans="1:6" ht="60" customHeight="1" x14ac:dyDescent="0.3">
      <c r="A280" s="1">
        <f t="shared" si="4"/>
        <v>279</v>
      </c>
      <c r="B280" s="2" t="s">
        <v>650</v>
      </c>
      <c r="C280" s="2" t="s">
        <v>656</v>
      </c>
      <c r="D280" s="2" t="s">
        <v>657</v>
      </c>
      <c r="F280" s="2" t="s">
        <v>658</v>
      </c>
    </row>
    <row r="281" spans="1:6" ht="60" customHeight="1" x14ac:dyDescent="0.3">
      <c r="A281" s="1">
        <f t="shared" si="4"/>
        <v>280</v>
      </c>
      <c r="B281" s="2" t="s">
        <v>650</v>
      </c>
      <c r="C281" s="2" t="s">
        <v>660</v>
      </c>
      <c r="D281" s="2" t="s">
        <v>662</v>
      </c>
      <c r="F281" s="2" t="s">
        <v>661</v>
      </c>
    </row>
    <row r="282" spans="1:6" ht="60" customHeight="1" x14ac:dyDescent="0.3">
      <c r="A282" s="1">
        <f t="shared" si="4"/>
        <v>281</v>
      </c>
      <c r="B282" s="2" t="s">
        <v>650</v>
      </c>
      <c r="C282" s="2" t="s">
        <v>666</v>
      </c>
      <c r="D282" s="2" t="s">
        <v>664</v>
      </c>
      <c r="F282" s="2" t="s">
        <v>663</v>
      </c>
    </row>
    <row r="283" spans="1:6" ht="60" customHeight="1" x14ac:dyDescent="0.3">
      <c r="A283" s="1">
        <f t="shared" si="4"/>
        <v>282</v>
      </c>
      <c r="B283" s="2" t="s">
        <v>650</v>
      </c>
      <c r="C283" s="2" t="s">
        <v>665</v>
      </c>
      <c r="D283" s="2" t="s">
        <v>668</v>
      </c>
      <c r="F283" s="2" t="s">
        <v>667</v>
      </c>
    </row>
    <row r="284" spans="1:6" ht="60" customHeight="1" x14ac:dyDescent="0.3">
      <c r="A284" s="1">
        <f t="shared" si="4"/>
        <v>283</v>
      </c>
      <c r="B284" s="2" t="s">
        <v>650</v>
      </c>
      <c r="C284" s="2" t="s">
        <v>669</v>
      </c>
      <c r="D284" s="2" t="s">
        <v>670</v>
      </c>
      <c r="F284" s="2" t="s">
        <v>671</v>
      </c>
    </row>
    <row r="285" spans="1:6" ht="60" customHeight="1" x14ac:dyDescent="0.3">
      <c r="A285" s="1">
        <f t="shared" si="4"/>
        <v>284</v>
      </c>
      <c r="B285" s="2" t="s">
        <v>650</v>
      </c>
      <c r="C285" s="2" t="s">
        <v>672</v>
      </c>
      <c r="D285" s="2" t="s">
        <v>674</v>
      </c>
      <c r="F285" s="2" t="s">
        <v>673</v>
      </c>
    </row>
    <row r="286" spans="1:6" ht="82.5" customHeight="1" x14ac:dyDescent="0.3">
      <c r="A286" s="1">
        <f t="shared" si="4"/>
        <v>285</v>
      </c>
      <c r="B286" s="2" t="s">
        <v>650</v>
      </c>
      <c r="C286" s="2" t="s">
        <v>675</v>
      </c>
      <c r="D286" s="2" t="s">
        <v>677</v>
      </c>
      <c r="F286" s="2" t="s">
        <v>676</v>
      </c>
    </row>
    <row r="287" spans="1:6" ht="60" customHeight="1" x14ac:dyDescent="0.3">
      <c r="A287" s="1">
        <f t="shared" si="4"/>
        <v>286</v>
      </c>
      <c r="B287" s="2" t="s">
        <v>650</v>
      </c>
      <c r="C287" s="2" t="s">
        <v>678</v>
      </c>
      <c r="D287" s="2" t="s">
        <v>680</v>
      </c>
      <c r="F287" s="2" t="s">
        <v>679</v>
      </c>
    </row>
    <row r="288" spans="1:6" ht="60" customHeight="1" x14ac:dyDescent="0.3">
      <c r="A288" s="1">
        <f t="shared" si="4"/>
        <v>287</v>
      </c>
      <c r="B288" s="2" t="s">
        <v>650</v>
      </c>
      <c r="C288" s="2" t="s">
        <v>681</v>
      </c>
      <c r="D288" s="2" t="s">
        <v>682</v>
      </c>
      <c r="F288" s="2" t="s">
        <v>683</v>
      </c>
    </row>
    <row r="289" spans="1:6" ht="60" customHeight="1" x14ac:dyDescent="0.3">
      <c r="A289" s="1">
        <f t="shared" si="4"/>
        <v>288</v>
      </c>
      <c r="B289" s="2" t="s">
        <v>650</v>
      </c>
      <c r="C289" s="2" t="s">
        <v>684</v>
      </c>
      <c r="D289" s="2" t="s">
        <v>685</v>
      </c>
      <c r="F289" s="2" t="s">
        <v>686</v>
      </c>
    </row>
    <row r="290" spans="1:6" ht="60" customHeight="1" x14ac:dyDescent="0.3">
      <c r="A290" s="1">
        <f t="shared" si="4"/>
        <v>289</v>
      </c>
      <c r="B290" s="2" t="s">
        <v>650</v>
      </c>
      <c r="C290" s="2" t="s">
        <v>687</v>
      </c>
      <c r="D290" s="2" t="s">
        <v>689</v>
      </c>
      <c r="F290" s="2" t="s">
        <v>688</v>
      </c>
    </row>
    <row r="291" spans="1:6" ht="60" customHeight="1" x14ac:dyDescent="0.3">
      <c r="A291" s="1">
        <f t="shared" si="4"/>
        <v>290</v>
      </c>
      <c r="B291" s="2" t="s">
        <v>650</v>
      </c>
      <c r="C291" s="2" t="s">
        <v>690</v>
      </c>
      <c r="D291" s="2" t="s">
        <v>692</v>
      </c>
      <c r="F291" s="2" t="s">
        <v>691</v>
      </c>
    </row>
    <row r="292" spans="1:6" ht="60" customHeight="1" x14ac:dyDescent="0.3">
      <c r="A292" s="1">
        <f t="shared" si="4"/>
        <v>291</v>
      </c>
      <c r="B292" s="2" t="s">
        <v>650</v>
      </c>
      <c r="C292" s="2" t="s">
        <v>693</v>
      </c>
      <c r="D292" s="2" t="s">
        <v>695</v>
      </c>
      <c r="F292" s="2" t="s">
        <v>694</v>
      </c>
    </row>
    <row r="293" spans="1:6" ht="60" customHeight="1" x14ac:dyDescent="0.3">
      <c r="A293" s="1">
        <f t="shared" si="4"/>
        <v>292</v>
      </c>
      <c r="B293" s="2" t="s">
        <v>650</v>
      </c>
      <c r="C293" s="2" t="s">
        <v>696</v>
      </c>
      <c r="D293" s="2" t="s">
        <v>698</v>
      </c>
      <c r="F293" s="2" t="s">
        <v>697</v>
      </c>
    </row>
    <row r="294" spans="1:6" ht="60" customHeight="1" x14ac:dyDescent="0.3">
      <c r="A294" s="1">
        <f t="shared" si="4"/>
        <v>293</v>
      </c>
      <c r="B294" s="2" t="s">
        <v>650</v>
      </c>
      <c r="C294" s="2" t="s">
        <v>699</v>
      </c>
    </row>
    <row r="295" spans="1:6" ht="60" customHeight="1" x14ac:dyDescent="0.3">
      <c r="A295" s="1">
        <f t="shared" si="4"/>
        <v>294</v>
      </c>
      <c r="B295" s="2" t="s">
        <v>650</v>
      </c>
      <c r="C295" s="2" t="s">
        <v>700</v>
      </c>
    </row>
    <row r="296" spans="1:6" ht="60" customHeight="1" x14ac:dyDescent="0.3">
      <c r="A296" s="1">
        <f t="shared" si="4"/>
        <v>295</v>
      </c>
      <c r="B296" s="2" t="s">
        <v>650</v>
      </c>
      <c r="C296" s="2" t="s">
        <v>701</v>
      </c>
    </row>
    <row r="297" spans="1:6" ht="60" customHeight="1" x14ac:dyDescent="0.3">
      <c r="A297" s="1">
        <f t="shared" si="4"/>
        <v>296</v>
      </c>
      <c r="B297" s="2" t="s">
        <v>650</v>
      </c>
      <c r="C297" s="2" t="s">
        <v>702</v>
      </c>
    </row>
    <row r="298" spans="1:6" ht="60" customHeight="1" x14ac:dyDescent="0.3">
      <c r="A298" s="1">
        <f t="shared" si="4"/>
        <v>297</v>
      </c>
      <c r="B298" s="2" t="s">
        <v>650</v>
      </c>
      <c r="C298" s="2" t="s">
        <v>703</v>
      </c>
    </row>
    <row r="299" spans="1:6" ht="60" customHeight="1" x14ac:dyDescent="0.3">
      <c r="A299" s="1">
        <f t="shared" si="4"/>
        <v>298</v>
      </c>
      <c r="B299" s="2" t="s">
        <v>650</v>
      </c>
      <c r="C299" s="2" t="s">
        <v>704</v>
      </c>
    </row>
    <row r="300" spans="1:6" ht="60" customHeight="1" x14ac:dyDescent="0.3">
      <c r="A300" s="1">
        <f t="shared" si="4"/>
        <v>299</v>
      </c>
      <c r="B300" s="2" t="s">
        <v>650</v>
      </c>
      <c r="C300" s="2" t="s">
        <v>705</v>
      </c>
    </row>
    <row r="301" spans="1:6" ht="60" customHeight="1" x14ac:dyDescent="0.3">
      <c r="A301" s="1">
        <f t="shared" si="4"/>
        <v>300</v>
      </c>
      <c r="B301" s="2" t="s">
        <v>650</v>
      </c>
      <c r="C301" s="2" t="s">
        <v>706</v>
      </c>
    </row>
    <row r="302" spans="1:6" ht="60" customHeight="1" x14ac:dyDescent="0.3">
      <c r="A302" s="1">
        <f t="shared" si="4"/>
        <v>301</v>
      </c>
      <c r="B302" s="2" t="s">
        <v>650</v>
      </c>
      <c r="C302" s="2" t="s">
        <v>707</v>
      </c>
      <c r="D302" s="2" t="s">
        <v>715</v>
      </c>
      <c r="F302" s="2" t="s">
        <v>709</v>
      </c>
    </row>
    <row r="303" spans="1:6" ht="60" customHeight="1" x14ac:dyDescent="0.3">
      <c r="A303" s="1">
        <f t="shared" si="4"/>
        <v>302</v>
      </c>
      <c r="B303" s="2" t="s">
        <v>650</v>
      </c>
      <c r="C303" s="2" t="s">
        <v>708</v>
      </c>
      <c r="D303" s="2" t="s">
        <v>716</v>
      </c>
      <c r="F303" s="2" t="s">
        <v>709</v>
      </c>
    </row>
    <row r="304" spans="1:6" ht="60" customHeight="1" x14ac:dyDescent="0.3">
      <c r="A304" s="1">
        <f t="shared" si="4"/>
        <v>303</v>
      </c>
      <c r="B304" s="2" t="s">
        <v>650</v>
      </c>
      <c r="C304" s="2" t="s">
        <v>710</v>
      </c>
      <c r="D304" s="2" t="s">
        <v>713</v>
      </c>
      <c r="F304" s="2" t="s">
        <v>712</v>
      </c>
    </row>
    <row r="305" spans="1:6" ht="60" customHeight="1" x14ac:dyDescent="0.3">
      <c r="A305" s="1">
        <f t="shared" si="4"/>
        <v>304</v>
      </c>
      <c r="B305" s="2" t="s">
        <v>650</v>
      </c>
      <c r="C305" s="2" t="s">
        <v>711</v>
      </c>
      <c r="D305" s="2" t="s">
        <v>714</v>
      </c>
      <c r="F305" s="2" t="s">
        <v>712</v>
      </c>
    </row>
    <row r="306" spans="1:6" ht="60" customHeight="1" x14ac:dyDescent="0.3">
      <c r="A306" s="1">
        <f t="shared" si="4"/>
        <v>305</v>
      </c>
      <c r="B306" s="2" t="s">
        <v>650</v>
      </c>
      <c r="C306" s="2" t="s">
        <v>717</v>
      </c>
      <c r="D306" s="2" t="s">
        <v>718</v>
      </c>
    </row>
    <row r="307" spans="1:6" ht="60" customHeight="1" x14ac:dyDescent="0.3">
      <c r="A307" s="1">
        <f t="shared" si="4"/>
        <v>306</v>
      </c>
      <c r="B307" s="2" t="s">
        <v>650</v>
      </c>
      <c r="C307" s="2" t="s">
        <v>719</v>
      </c>
      <c r="D307" s="2" t="s">
        <v>720</v>
      </c>
    </row>
    <row r="308" spans="1:6" ht="60" customHeight="1" x14ac:dyDescent="0.3">
      <c r="A308" s="1">
        <f t="shared" si="4"/>
        <v>307</v>
      </c>
      <c r="B308" s="2" t="s">
        <v>650</v>
      </c>
      <c r="C308" s="2" t="s">
        <v>721</v>
      </c>
      <c r="D308" s="2" t="s">
        <v>722</v>
      </c>
    </row>
    <row r="309" spans="1:6" ht="60" customHeight="1" x14ac:dyDescent="0.3">
      <c r="A309" s="1">
        <f t="shared" si="4"/>
        <v>308</v>
      </c>
      <c r="B309" s="2" t="s">
        <v>650</v>
      </c>
      <c r="C309" s="2" t="s">
        <v>723</v>
      </c>
      <c r="D309" s="2" t="s">
        <v>724</v>
      </c>
      <c r="F309" s="2" t="s">
        <v>725</v>
      </c>
    </row>
    <row r="310" spans="1:6" ht="60" customHeight="1" x14ac:dyDescent="0.3">
      <c r="A310" s="1">
        <f t="shared" si="4"/>
        <v>309</v>
      </c>
      <c r="B310" s="2" t="s">
        <v>650</v>
      </c>
      <c r="C310" s="2" t="s">
        <v>726</v>
      </c>
      <c r="D310" s="2" t="s">
        <v>727</v>
      </c>
      <c r="F310" s="2" t="s">
        <v>728</v>
      </c>
    </row>
    <row r="311" spans="1:6" ht="60" customHeight="1" x14ac:dyDescent="0.3">
      <c r="A311" s="1">
        <f t="shared" si="4"/>
        <v>310</v>
      </c>
      <c r="B311" s="2" t="s">
        <v>650</v>
      </c>
      <c r="C311" s="2" t="s">
        <v>729</v>
      </c>
      <c r="D311" s="2" t="s">
        <v>730</v>
      </c>
    </row>
    <row r="312" spans="1:6" ht="60" customHeight="1" x14ac:dyDescent="0.3">
      <c r="A312" s="1">
        <f t="shared" si="4"/>
        <v>311</v>
      </c>
      <c r="B312" s="2" t="s">
        <v>650</v>
      </c>
      <c r="C312" s="2" t="s">
        <v>731</v>
      </c>
      <c r="D312" s="2" t="s">
        <v>732</v>
      </c>
      <c r="F312" s="2" t="s">
        <v>733</v>
      </c>
    </row>
    <row r="313" spans="1:6" ht="60" customHeight="1" x14ac:dyDescent="0.3">
      <c r="A313" s="1">
        <f t="shared" si="4"/>
        <v>312</v>
      </c>
      <c r="B313" s="2" t="s">
        <v>650</v>
      </c>
      <c r="C313" s="2" t="s">
        <v>734</v>
      </c>
      <c r="D313" s="2" t="s">
        <v>735</v>
      </c>
    </row>
    <row r="314" spans="1:6" ht="60" customHeight="1" x14ac:dyDescent="0.3">
      <c r="A314" s="1">
        <f t="shared" si="4"/>
        <v>313</v>
      </c>
      <c r="B314" s="2"/>
      <c r="C314" s="2"/>
    </row>
    <row r="315" spans="1:6" ht="60" customHeight="1" x14ac:dyDescent="0.3">
      <c r="A315" s="1">
        <f t="shared" si="4"/>
        <v>314</v>
      </c>
      <c r="B315" s="2" t="s">
        <v>736</v>
      </c>
      <c r="C315" s="2" t="s">
        <v>737</v>
      </c>
      <c r="D315" s="2" t="s">
        <v>741</v>
      </c>
      <c r="F315" s="2" t="s">
        <v>740</v>
      </c>
    </row>
    <row r="316" spans="1:6" ht="60" customHeight="1" x14ac:dyDescent="0.3">
      <c r="A316" s="1">
        <f t="shared" si="4"/>
        <v>315</v>
      </c>
      <c r="B316" s="2" t="s">
        <v>736</v>
      </c>
      <c r="C316" s="2" t="s">
        <v>738</v>
      </c>
      <c r="D316" s="2" t="s">
        <v>742</v>
      </c>
      <c r="F316" s="2" t="s">
        <v>739</v>
      </c>
    </row>
    <row r="317" spans="1:6" ht="60" customHeight="1" x14ac:dyDescent="0.3">
      <c r="A317" s="1">
        <f t="shared" si="4"/>
        <v>316</v>
      </c>
      <c r="B317" s="2" t="s">
        <v>736</v>
      </c>
      <c r="C317" s="2" t="s">
        <v>743</v>
      </c>
      <c r="D317" s="2" t="s">
        <v>744</v>
      </c>
      <c r="F317" s="2" t="s">
        <v>752</v>
      </c>
    </row>
    <row r="318" spans="1:6" ht="60" customHeight="1" x14ac:dyDescent="0.3">
      <c r="A318" s="1">
        <f t="shared" si="4"/>
        <v>317</v>
      </c>
      <c r="B318" s="2" t="s">
        <v>736</v>
      </c>
      <c r="C318" s="2" t="s">
        <v>745</v>
      </c>
      <c r="D318" s="2" t="s">
        <v>746</v>
      </c>
      <c r="F318" s="2" t="s">
        <v>753</v>
      </c>
    </row>
    <row r="319" spans="1:6" ht="77.5" customHeight="1" x14ac:dyDescent="0.3">
      <c r="A319" s="1">
        <f t="shared" si="4"/>
        <v>318</v>
      </c>
      <c r="B319" s="2" t="s">
        <v>736</v>
      </c>
      <c r="C319" s="2" t="s">
        <v>747</v>
      </c>
      <c r="D319" s="2" t="s">
        <v>749</v>
      </c>
      <c r="F319" s="2" t="s">
        <v>748</v>
      </c>
    </row>
    <row r="320" spans="1:6" ht="60" customHeight="1" x14ac:dyDescent="0.3">
      <c r="A320" s="1">
        <f t="shared" si="4"/>
        <v>319</v>
      </c>
      <c r="B320" s="2" t="s">
        <v>736</v>
      </c>
      <c r="C320" s="2" t="s">
        <v>750</v>
      </c>
      <c r="D320" s="2" t="s">
        <v>751</v>
      </c>
      <c r="F320" s="2" t="s">
        <v>754</v>
      </c>
    </row>
    <row r="321" spans="1:6" ht="60" customHeight="1" x14ac:dyDescent="0.3">
      <c r="A321" s="1">
        <f t="shared" si="4"/>
        <v>320</v>
      </c>
      <c r="B321" s="2" t="s">
        <v>736</v>
      </c>
      <c r="C321" s="2" t="s">
        <v>755</v>
      </c>
      <c r="D321" s="2" t="s">
        <v>757</v>
      </c>
      <c r="F321" s="2" t="s">
        <v>756</v>
      </c>
    </row>
    <row r="322" spans="1:6" ht="60" customHeight="1" x14ac:dyDescent="0.3">
      <c r="A322" s="1">
        <f t="shared" si="4"/>
        <v>321</v>
      </c>
      <c r="B322" s="2" t="s">
        <v>736</v>
      </c>
      <c r="C322" s="2" t="s">
        <v>758</v>
      </c>
      <c r="D322" s="2" t="s">
        <v>760</v>
      </c>
      <c r="F322" s="2" t="s">
        <v>759</v>
      </c>
    </row>
    <row r="323" spans="1:6" ht="73.5" customHeight="1" x14ac:dyDescent="0.3">
      <c r="A323" s="1">
        <f t="shared" si="4"/>
        <v>322</v>
      </c>
      <c r="B323" s="2" t="s">
        <v>736</v>
      </c>
      <c r="C323" s="2" t="s">
        <v>761</v>
      </c>
      <c r="D323" s="2" t="s">
        <v>763</v>
      </c>
      <c r="F323" s="2" t="s">
        <v>762</v>
      </c>
    </row>
    <row r="324" spans="1:6" ht="60" customHeight="1" x14ac:dyDescent="0.3">
      <c r="A324" s="1">
        <f t="shared" si="4"/>
        <v>323</v>
      </c>
      <c r="B324" s="2" t="s">
        <v>736</v>
      </c>
      <c r="C324" s="2" t="s">
        <v>764</v>
      </c>
      <c r="D324" s="2" t="s">
        <v>765</v>
      </c>
      <c r="F324" s="2" t="s">
        <v>769</v>
      </c>
    </row>
    <row r="325" spans="1:6" ht="60" customHeight="1" x14ac:dyDescent="0.3">
      <c r="A325" s="1">
        <f t="shared" si="4"/>
        <v>324</v>
      </c>
      <c r="B325" s="2" t="s">
        <v>736</v>
      </c>
      <c r="C325" s="2" t="s">
        <v>766</v>
      </c>
      <c r="D325" s="2" t="s">
        <v>767</v>
      </c>
      <c r="F325" s="2" t="s">
        <v>768</v>
      </c>
    </row>
    <row r="326" spans="1:6" ht="60" customHeight="1" x14ac:dyDescent="0.3">
      <c r="A326" s="1">
        <f t="shared" si="4"/>
        <v>325</v>
      </c>
      <c r="B326" s="2" t="s">
        <v>736</v>
      </c>
      <c r="C326" s="2" t="s">
        <v>770</v>
      </c>
      <c r="D326" s="2" t="s">
        <v>772</v>
      </c>
      <c r="F326" s="2" t="s">
        <v>771</v>
      </c>
    </row>
    <row r="327" spans="1:6" ht="60" customHeight="1" x14ac:dyDescent="0.3">
      <c r="A327" s="1">
        <f t="shared" ref="A327:A390" si="5">ROW()-1</f>
        <v>326</v>
      </c>
      <c r="B327" s="2" t="s">
        <v>736</v>
      </c>
      <c r="C327" s="2" t="s">
        <v>773</v>
      </c>
      <c r="D327" s="2" t="s">
        <v>775</v>
      </c>
      <c r="F327" s="2" t="s">
        <v>774</v>
      </c>
    </row>
    <row r="328" spans="1:6" ht="60" customHeight="1" x14ac:dyDescent="0.3">
      <c r="A328" s="1">
        <f t="shared" si="5"/>
        <v>327</v>
      </c>
      <c r="B328" s="2" t="s">
        <v>736</v>
      </c>
      <c r="C328" s="2" t="s">
        <v>776</v>
      </c>
      <c r="D328" s="2" t="s">
        <v>778</v>
      </c>
      <c r="F328" s="2" t="s">
        <v>777</v>
      </c>
    </row>
    <row r="329" spans="1:6" ht="60" customHeight="1" x14ac:dyDescent="0.3">
      <c r="A329" s="1">
        <f t="shared" si="5"/>
        <v>328</v>
      </c>
      <c r="B329" s="2" t="s">
        <v>736</v>
      </c>
      <c r="C329" s="2" t="s">
        <v>779</v>
      </c>
      <c r="D329" s="2" t="s">
        <v>780</v>
      </c>
      <c r="F329" s="2" t="s">
        <v>777</v>
      </c>
    </row>
    <row r="330" spans="1:6" ht="60" customHeight="1" x14ac:dyDescent="0.3">
      <c r="A330" s="1">
        <f t="shared" si="5"/>
        <v>329</v>
      </c>
      <c r="B330" s="2" t="s">
        <v>736</v>
      </c>
      <c r="C330" s="2" t="s">
        <v>781</v>
      </c>
      <c r="D330" s="2" t="s">
        <v>783</v>
      </c>
      <c r="F330" s="2" t="s">
        <v>782</v>
      </c>
    </row>
    <row r="331" spans="1:6" ht="83" customHeight="1" x14ac:dyDescent="0.3">
      <c r="A331" s="1">
        <f t="shared" si="5"/>
        <v>330</v>
      </c>
      <c r="B331" s="2" t="s">
        <v>736</v>
      </c>
      <c r="C331" s="2" t="s">
        <v>784</v>
      </c>
      <c r="D331" s="2" t="s">
        <v>786</v>
      </c>
      <c r="F331" s="2" t="s">
        <v>785</v>
      </c>
    </row>
    <row r="332" spans="1:6" ht="60" customHeight="1" x14ac:dyDescent="0.3">
      <c r="A332" s="1">
        <f t="shared" si="5"/>
        <v>331</v>
      </c>
      <c r="B332" s="2" t="s">
        <v>736</v>
      </c>
      <c r="C332" s="2" t="s">
        <v>787</v>
      </c>
      <c r="D332" s="2" t="s">
        <v>789</v>
      </c>
      <c r="F332" s="2" t="s">
        <v>788</v>
      </c>
    </row>
    <row r="333" spans="1:6" ht="60" customHeight="1" x14ac:dyDescent="0.3">
      <c r="A333" s="1">
        <f t="shared" si="5"/>
        <v>332</v>
      </c>
      <c r="B333" s="2" t="s">
        <v>736</v>
      </c>
      <c r="C333" s="2" t="s">
        <v>790</v>
      </c>
    </row>
    <row r="334" spans="1:6" ht="60" customHeight="1" x14ac:dyDescent="0.3">
      <c r="A334" s="1">
        <f t="shared" si="5"/>
        <v>333</v>
      </c>
      <c r="B334" s="2" t="s">
        <v>736</v>
      </c>
      <c r="C334" s="2" t="s">
        <v>791</v>
      </c>
    </row>
    <row r="335" spans="1:6" ht="60" customHeight="1" x14ac:dyDescent="0.3">
      <c r="A335" s="1">
        <f t="shared" si="5"/>
        <v>334</v>
      </c>
      <c r="B335" s="2" t="s">
        <v>736</v>
      </c>
      <c r="C335" s="2" t="s">
        <v>792</v>
      </c>
    </row>
    <row r="336" spans="1:6" ht="60" customHeight="1" x14ac:dyDescent="0.3">
      <c r="A336" s="1">
        <f t="shared" si="5"/>
        <v>335</v>
      </c>
      <c r="B336" s="2" t="s">
        <v>736</v>
      </c>
      <c r="C336" s="2" t="s">
        <v>793</v>
      </c>
    </row>
    <row r="337" spans="1:6" ht="60" customHeight="1" x14ac:dyDescent="0.3">
      <c r="A337" s="1">
        <f t="shared" si="5"/>
        <v>336</v>
      </c>
      <c r="B337" s="2" t="s">
        <v>736</v>
      </c>
      <c r="C337" s="2" t="s">
        <v>794</v>
      </c>
    </row>
    <row r="338" spans="1:6" ht="60" customHeight="1" x14ac:dyDescent="0.3">
      <c r="A338" s="1">
        <f t="shared" si="5"/>
        <v>337</v>
      </c>
      <c r="B338" s="2" t="s">
        <v>736</v>
      </c>
      <c r="C338" s="2" t="s">
        <v>795</v>
      </c>
      <c r="D338" s="2" t="s">
        <v>797</v>
      </c>
    </row>
    <row r="339" spans="1:6" ht="60" customHeight="1" x14ac:dyDescent="0.3">
      <c r="A339" s="1">
        <f t="shared" si="5"/>
        <v>338</v>
      </c>
      <c r="B339" s="2" t="s">
        <v>736</v>
      </c>
      <c r="C339" s="2" t="s">
        <v>796</v>
      </c>
      <c r="D339" s="2" t="s">
        <v>798</v>
      </c>
    </row>
    <row r="340" spans="1:6" ht="60" customHeight="1" x14ac:dyDescent="0.3">
      <c r="A340" s="1">
        <f t="shared" si="5"/>
        <v>339</v>
      </c>
      <c r="B340" s="2" t="s">
        <v>736</v>
      </c>
      <c r="C340" s="2" t="s">
        <v>799</v>
      </c>
      <c r="D340" s="2" t="s">
        <v>800</v>
      </c>
    </row>
    <row r="341" spans="1:6" ht="60" customHeight="1" x14ac:dyDescent="0.3">
      <c r="A341" s="1">
        <f t="shared" si="5"/>
        <v>340</v>
      </c>
      <c r="B341" s="2" t="s">
        <v>736</v>
      </c>
      <c r="C341" s="2" t="s">
        <v>801</v>
      </c>
      <c r="D341" s="2" t="s">
        <v>802</v>
      </c>
    </row>
    <row r="342" spans="1:6" ht="60" customHeight="1" x14ac:dyDescent="0.3">
      <c r="A342" s="1">
        <f t="shared" si="5"/>
        <v>341</v>
      </c>
      <c r="B342" s="2" t="s">
        <v>736</v>
      </c>
      <c r="C342" s="2" t="s">
        <v>803</v>
      </c>
      <c r="D342" s="2" t="s">
        <v>804</v>
      </c>
    </row>
    <row r="343" spans="1:6" ht="60" customHeight="1" x14ac:dyDescent="0.3">
      <c r="A343" s="1">
        <f t="shared" si="5"/>
        <v>342</v>
      </c>
      <c r="B343" s="2" t="s">
        <v>736</v>
      </c>
      <c r="C343" s="2" t="s">
        <v>805</v>
      </c>
      <c r="D343" s="2" t="s">
        <v>806</v>
      </c>
    </row>
    <row r="344" spans="1:6" ht="60" customHeight="1" x14ac:dyDescent="0.3">
      <c r="A344" s="1">
        <f t="shared" si="5"/>
        <v>343</v>
      </c>
      <c r="B344" s="2" t="s">
        <v>736</v>
      </c>
      <c r="C344" s="2" t="s">
        <v>807</v>
      </c>
      <c r="D344" s="2" t="s">
        <v>808</v>
      </c>
    </row>
    <row r="345" spans="1:6" ht="60" customHeight="1" x14ac:dyDescent="0.3">
      <c r="A345" s="1">
        <f t="shared" si="5"/>
        <v>344</v>
      </c>
      <c r="B345" s="2" t="s">
        <v>736</v>
      </c>
      <c r="C345" s="2" t="s">
        <v>809</v>
      </c>
      <c r="D345" s="2" t="s">
        <v>810</v>
      </c>
    </row>
    <row r="346" spans="1:6" ht="60" customHeight="1" x14ac:dyDescent="0.3">
      <c r="A346" s="1">
        <f t="shared" si="5"/>
        <v>345</v>
      </c>
      <c r="B346" s="2"/>
      <c r="C346" s="2"/>
    </row>
    <row r="347" spans="1:6" ht="60" customHeight="1" x14ac:dyDescent="0.3">
      <c r="A347" s="1">
        <f t="shared" si="5"/>
        <v>346</v>
      </c>
      <c r="B347" s="2" t="s">
        <v>811</v>
      </c>
      <c r="C347" s="2" t="s">
        <v>812</v>
      </c>
      <c r="D347" s="2" t="s">
        <v>814</v>
      </c>
      <c r="F347" s="2" t="s">
        <v>813</v>
      </c>
    </row>
    <row r="348" spans="1:6" ht="60" customHeight="1" x14ac:dyDescent="0.3">
      <c r="A348" s="1">
        <f t="shared" si="5"/>
        <v>347</v>
      </c>
      <c r="B348" s="2" t="s">
        <v>811</v>
      </c>
      <c r="C348" s="2" t="s">
        <v>815</v>
      </c>
      <c r="D348" s="2" t="s">
        <v>817</v>
      </c>
      <c r="F348" s="2" t="s">
        <v>816</v>
      </c>
    </row>
    <row r="349" spans="1:6" ht="60" customHeight="1" x14ac:dyDescent="0.3">
      <c r="A349" s="1">
        <f t="shared" si="5"/>
        <v>348</v>
      </c>
      <c r="B349" s="2" t="s">
        <v>811</v>
      </c>
      <c r="C349" s="2" t="s">
        <v>818</v>
      </c>
      <c r="D349" s="2" t="s">
        <v>819</v>
      </c>
      <c r="F349" s="2" t="s">
        <v>820</v>
      </c>
    </row>
    <row r="350" spans="1:6" ht="60" customHeight="1" x14ac:dyDescent="0.3">
      <c r="A350" s="1">
        <f t="shared" si="5"/>
        <v>349</v>
      </c>
      <c r="B350" s="2" t="s">
        <v>811</v>
      </c>
      <c r="C350" s="2" t="s">
        <v>821</v>
      </c>
      <c r="D350" s="2" t="s">
        <v>823</v>
      </c>
      <c r="F350" s="2" t="s">
        <v>822</v>
      </c>
    </row>
    <row r="351" spans="1:6" ht="60" customHeight="1" x14ac:dyDescent="0.3">
      <c r="A351" s="1">
        <f t="shared" si="5"/>
        <v>350</v>
      </c>
      <c r="B351" s="2" t="s">
        <v>811</v>
      </c>
      <c r="C351" s="2" t="s">
        <v>824</v>
      </c>
      <c r="D351" s="2" t="s">
        <v>825</v>
      </c>
    </row>
    <row r="352" spans="1:6" ht="60" customHeight="1" x14ac:dyDescent="0.3">
      <c r="A352" s="1">
        <f t="shared" si="5"/>
        <v>351</v>
      </c>
      <c r="B352" s="2" t="s">
        <v>811</v>
      </c>
      <c r="C352" s="2" t="s">
        <v>826</v>
      </c>
      <c r="D352" s="2" t="s">
        <v>828</v>
      </c>
      <c r="F352" s="2" t="s">
        <v>827</v>
      </c>
    </row>
    <row r="353" spans="1:6" ht="60" customHeight="1" x14ac:dyDescent="0.3">
      <c r="A353" s="1">
        <f t="shared" si="5"/>
        <v>352</v>
      </c>
      <c r="B353" s="2" t="s">
        <v>811</v>
      </c>
      <c r="C353" s="2" t="s">
        <v>829</v>
      </c>
      <c r="D353" s="2" t="s">
        <v>830</v>
      </c>
      <c r="F353" s="2" t="s">
        <v>831</v>
      </c>
    </row>
    <row r="354" spans="1:6" ht="60" customHeight="1" x14ac:dyDescent="0.3">
      <c r="A354" s="1">
        <f t="shared" si="5"/>
        <v>353</v>
      </c>
      <c r="B354" s="2" t="s">
        <v>811</v>
      </c>
      <c r="C354" s="2" t="s">
        <v>832</v>
      </c>
      <c r="D354" s="2" t="s">
        <v>833</v>
      </c>
      <c r="F354" s="2" t="s">
        <v>834</v>
      </c>
    </row>
    <row r="355" spans="1:6" ht="60" customHeight="1" x14ac:dyDescent="0.3">
      <c r="A355" s="1">
        <f t="shared" si="5"/>
        <v>354</v>
      </c>
      <c r="B355" s="2" t="s">
        <v>811</v>
      </c>
      <c r="C355" s="2" t="s">
        <v>835</v>
      </c>
      <c r="D355" s="2" t="s">
        <v>837</v>
      </c>
      <c r="F355" s="2" t="s">
        <v>836</v>
      </c>
    </row>
    <row r="356" spans="1:6" ht="60" customHeight="1" x14ac:dyDescent="0.3">
      <c r="A356" s="1">
        <f t="shared" si="5"/>
        <v>355</v>
      </c>
      <c r="B356" s="2" t="s">
        <v>811</v>
      </c>
      <c r="C356" s="2" t="s">
        <v>838</v>
      </c>
      <c r="D356" s="2" t="s">
        <v>839</v>
      </c>
      <c r="F356" s="2" t="s">
        <v>840</v>
      </c>
    </row>
    <row r="357" spans="1:6" ht="60" customHeight="1" x14ac:dyDescent="0.3">
      <c r="A357" s="1">
        <f t="shared" si="5"/>
        <v>356</v>
      </c>
      <c r="B357" s="2" t="s">
        <v>811</v>
      </c>
      <c r="C357" s="2" t="s">
        <v>841</v>
      </c>
      <c r="D357" s="2" t="s">
        <v>842</v>
      </c>
      <c r="F357" s="2" t="s">
        <v>843</v>
      </c>
    </row>
    <row r="358" spans="1:6" ht="60" customHeight="1" x14ac:dyDescent="0.3">
      <c r="A358" s="1">
        <f t="shared" si="5"/>
        <v>357</v>
      </c>
      <c r="B358" s="2" t="s">
        <v>811</v>
      </c>
      <c r="C358" s="2" t="s">
        <v>844</v>
      </c>
      <c r="D358" s="2" t="s">
        <v>846</v>
      </c>
      <c r="F358" s="2" t="s">
        <v>845</v>
      </c>
    </row>
    <row r="359" spans="1:6" ht="60" customHeight="1" x14ac:dyDescent="0.3">
      <c r="A359" s="1">
        <f t="shared" si="5"/>
        <v>358</v>
      </c>
      <c r="B359" s="2" t="s">
        <v>811</v>
      </c>
      <c r="C359" s="2" t="s">
        <v>847</v>
      </c>
      <c r="D359" s="2" t="s">
        <v>848</v>
      </c>
      <c r="F359" s="2" t="s">
        <v>849</v>
      </c>
    </row>
    <row r="360" spans="1:6" ht="60" customHeight="1" x14ac:dyDescent="0.3">
      <c r="A360" s="1">
        <f t="shared" si="5"/>
        <v>359</v>
      </c>
      <c r="B360" s="2" t="s">
        <v>811</v>
      </c>
      <c r="C360" s="2" t="s">
        <v>850</v>
      </c>
      <c r="D360" s="2" t="s">
        <v>851</v>
      </c>
      <c r="F360" s="2" t="s">
        <v>852</v>
      </c>
    </row>
    <row r="361" spans="1:6" ht="60" customHeight="1" x14ac:dyDescent="0.3">
      <c r="A361" s="1">
        <f t="shared" si="5"/>
        <v>360</v>
      </c>
      <c r="B361" s="2" t="s">
        <v>811</v>
      </c>
      <c r="C361" s="2" t="s">
        <v>853</v>
      </c>
      <c r="D361" s="2" t="s">
        <v>854</v>
      </c>
      <c r="F361" s="2" t="s">
        <v>855</v>
      </c>
    </row>
    <row r="362" spans="1:6" ht="60" customHeight="1" x14ac:dyDescent="0.3">
      <c r="A362" s="1">
        <f t="shared" si="5"/>
        <v>361</v>
      </c>
      <c r="B362" s="2" t="s">
        <v>811</v>
      </c>
      <c r="C362" s="2" t="s">
        <v>856</v>
      </c>
      <c r="D362" s="2" t="s">
        <v>860</v>
      </c>
      <c r="F362" s="2" t="s">
        <v>857</v>
      </c>
    </row>
    <row r="363" spans="1:6" ht="60" customHeight="1" x14ac:dyDescent="0.3">
      <c r="A363" s="1">
        <f t="shared" si="5"/>
        <v>362</v>
      </c>
      <c r="B363" s="2" t="s">
        <v>811</v>
      </c>
      <c r="C363" s="2" t="s">
        <v>858</v>
      </c>
      <c r="D363" s="2" t="s">
        <v>859</v>
      </c>
      <c r="F363" s="2" t="s">
        <v>861</v>
      </c>
    </row>
    <row r="364" spans="1:6" ht="60" customHeight="1" x14ac:dyDescent="0.3">
      <c r="A364" s="1">
        <f t="shared" si="5"/>
        <v>363</v>
      </c>
      <c r="B364" s="2" t="s">
        <v>811</v>
      </c>
      <c r="C364" s="2" t="s">
        <v>862</v>
      </c>
      <c r="D364" s="2" t="s">
        <v>863</v>
      </c>
      <c r="F364" s="2" t="s">
        <v>864</v>
      </c>
    </row>
    <row r="365" spans="1:6" ht="60" customHeight="1" x14ac:dyDescent="0.3">
      <c r="A365" s="1">
        <f t="shared" si="5"/>
        <v>364</v>
      </c>
      <c r="B365" s="2" t="s">
        <v>811</v>
      </c>
      <c r="C365" s="2" t="s">
        <v>865</v>
      </c>
      <c r="D365" s="2" t="s">
        <v>867</v>
      </c>
      <c r="F365" s="2" t="s">
        <v>866</v>
      </c>
    </row>
    <row r="366" spans="1:6" ht="60" customHeight="1" x14ac:dyDescent="0.3">
      <c r="A366" s="1">
        <f t="shared" si="5"/>
        <v>365</v>
      </c>
      <c r="B366" s="2" t="s">
        <v>811</v>
      </c>
      <c r="C366" s="2" t="s">
        <v>868</v>
      </c>
      <c r="D366" s="2" t="s">
        <v>870</v>
      </c>
      <c r="F366" s="2" t="s">
        <v>869</v>
      </c>
    </row>
    <row r="367" spans="1:6" ht="60" customHeight="1" x14ac:dyDescent="0.3">
      <c r="A367" s="1">
        <f t="shared" si="5"/>
        <v>366</v>
      </c>
      <c r="B367" s="2" t="s">
        <v>811</v>
      </c>
      <c r="C367" s="2" t="s">
        <v>871</v>
      </c>
      <c r="D367" s="2" t="s">
        <v>872</v>
      </c>
      <c r="F367" s="2" t="s">
        <v>873</v>
      </c>
    </row>
    <row r="368" spans="1:6" ht="60" customHeight="1" x14ac:dyDescent="0.3">
      <c r="A368" s="1">
        <f t="shared" si="5"/>
        <v>367</v>
      </c>
      <c r="B368" s="2" t="s">
        <v>811</v>
      </c>
      <c r="C368" s="2" t="s">
        <v>874</v>
      </c>
      <c r="D368" s="2" t="s">
        <v>875</v>
      </c>
      <c r="F368" s="2" t="s">
        <v>876</v>
      </c>
    </row>
    <row r="369" spans="1:6" ht="60" customHeight="1" x14ac:dyDescent="0.3">
      <c r="A369" s="1">
        <f t="shared" si="5"/>
        <v>368</v>
      </c>
      <c r="B369" s="2" t="s">
        <v>811</v>
      </c>
      <c r="C369" s="2" t="s">
        <v>877</v>
      </c>
      <c r="D369" s="2" t="s">
        <v>878</v>
      </c>
      <c r="F369" s="2" t="s">
        <v>882</v>
      </c>
    </row>
    <row r="370" spans="1:6" ht="60" customHeight="1" x14ac:dyDescent="0.3">
      <c r="A370" s="1">
        <f t="shared" si="5"/>
        <v>369</v>
      </c>
      <c r="B370" s="2" t="s">
        <v>811</v>
      </c>
      <c r="C370" s="2" t="s">
        <v>879</v>
      </c>
      <c r="D370" s="2" t="s">
        <v>880</v>
      </c>
      <c r="F370" s="2" t="s">
        <v>881</v>
      </c>
    </row>
    <row r="371" spans="1:6" ht="60" customHeight="1" x14ac:dyDescent="0.3">
      <c r="A371" s="1">
        <f t="shared" si="5"/>
        <v>370</v>
      </c>
      <c r="B371" s="2" t="s">
        <v>811</v>
      </c>
      <c r="C371" s="2" t="s">
        <v>883</v>
      </c>
      <c r="D371" s="2" t="s">
        <v>885</v>
      </c>
      <c r="F371" s="2" t="s">
        <v>884</v>
      </c>
    </row>
    <row r="372" spans="1:6" ht="60" customHeight="1" x14ac:dyDescent="0.3">
      <c r="A372" s="1">
        <f t="shared" si="5"/>
        <v>371</v>
      </c>
      <c r="B372" s="2" t="s">
        <v>811</v>
      </c>
      <c r="C372" s="2" t="s">
        <v>886</v>
      </c>
      <c r="D372" s="2" t="s">
        <v>888</v>
      </c>
      <c r="F372" s="2" t="s">
        <v>887</v>
      </c>
    </row>
    <row r="373" spans="1:6" ht="60" customHeight="1" x14ac:dyDescent="0.3">
      <c r="A373" s="1">
        <f t="shared" si="5"/>
        <v>372</v>
      </c>
      <c r="B373" s="2" t="s">
        <v>811</v>
      </c>
      <c r="C373" s="2" t="s">
        <v>889</v>
      </c>
      <c r="D373" s="2" t="s">
        <v>891</v>
      </c>
      <c r="F373" s="2" t="s">
        <v>890</v>
      </c>
    </row>
    <row r="374" spans="1:6" ht="60" customHeight="1" x14ac:dyDescent="0.3">
      <c r="A374" s="1">
        <f t="shared" si="5"/>
        <v>373</v>
      </c>
      <c r="B374" s="2" t="s">
        <v>811</v>
      </c>
      <c r="C374" s="2" t="s">
        <v>892</v>
      </c>
      <c r="D374" s="2" t="s">
        <v>893</v>
      </c>
      <c r="F374" s="2" t="s">
        <v>894</v>
      </c>
    </row>
    <row r="375" spans="1:6" ht="60" customHeight="1" x14ac:dyDescent="0.3">
      <c r="A375" s="1">
        <f t="shared" si="5"/>
        <v>374</v>
      </c>
      <c r="B375" s="2" t="s">
        <v>811</v>
      </c>
      <c r="C375" s="2" t="s">
        <v>895</v>
      </c>
      <c r="D375" s="2" t="s">
        <v>896</v>
      </c>
      <c r="F375" s="2" t="s">
        <v>897</v>
      </c>
    </row>
    <row r="376" spans="1:6" ht="60" customHeight="1" x14ac:dyDescent="0.3">
      <c r="A376" s="1">
        <f t="shared" si="5"/>
        <v>375</v>
      </c>
      <c r="B376" s="2" t="s">
        <v>811</v>
      </c>
      <c r="C376" s="2" t="s">
        <v>898</v>
      </c>
      <c r="D376" s="2" t="s">
        <v>900</v>
      </c>
      <c r="F376" s="2" t="s">
        <v>899</v>
      </c>
    </row>
    <row r="377" spans="1:6" ht="60" customHeight="1" x14ac:dyDescent="0.3">
      <c r="A377" s="1">
        <f t="shared" si="5"/>
        <v>376</v>
      </c>
      <c r="B377" s="2" t="s">
        <v>811</v>
      </c>
      <c r="C377" s="2" t="s">
        <v>901</v>
      </c>
      <c r="D377" s="2" t="s">
        <v>902</v>
      </c>
      <c r="F377" s="2" t="s">
        <v>903</v>
      </c>
    </row>
    <row r="378" spans="1:6" ht="60" customHeight="1" x14ac:dyDescent="0.3">
      <c r="A378" s="1">
        <f t="shared" si="5"/>
        <v>377</v>
      </c>
      <c r="B378" s="2" t="s">
        <v>811</v>
      </c>
      <c r="C378" s="2" t="s">
        <v>904</v>
      </c>
      <c r="D378" s="2" t="s">
        <v>906</v>
      </c>
      <c r="F378" s="2" t="s">
        <v>905</v>
      </c>
    </row>
    <row r="379" spans="1:6" ht="60" customHeight="1" x14ac:dyDescent="0.3">
      <c r="A379" s="1">
        <f t="shared" si="5"/>
        <v>378</v>
      </c>
      <c r="B379" s="2" t="s">
        <v>811</v>
      </c>
      <c r="C379" s="2" t="s">
        <v>907</v>
      </c>
      <c r="D379" s="2" t="s">
        <v>909</v>
      </c>
      <c r="F379" s="2" t="s">
        <v>908</v>
      </c>
    </row>
    <row r="380" spans="1:6" ht="60" customHeight="1" x14ac:dyDescent="0.3">
      <c r="A380" s="1">
        <f t="shared" si="5"/>
        <v>379</v>
      </c>
      <c r="B380" s="2" t="s">
        <v>811</v>
      </c>
      <c r="C380" s="2" t="s">
        <v>910</v>
      </c>
      <c r="D380" s="2" t="s">
        <v>912</v>
      </c>
      <c r="F380" s="2" t="s">
        <v>911</v>
      </c>
    </row>
    <row r="381" spans="1:6" ht="60" customHeight="1" x14ac:dyDescent="0.3">
      <c r="A381" s="1">
        <f t="shared" si="5"/>
        <v>380</v>
      </c>
      <c r="B381" s="2" t="s">
        <v>811</v>
      </c>
      <c r="C381" s="2" t="s">
        <v>913</v>
      </c>
      <c r="D381" s="2" t="s">
        <v>915</v>
      </c>
      <c r="F381" s="2" t="s">
        <v>914</v>
      </c>
    </row>
    <row r="382" spans="1:6" ht="60" customHeight="1" x14ac:dyDescent="0.3">
      <c r="A382" s="1">
        <f t="shared" si="5"/>
        <v>381</v>
      </c>
      <c r="B382" s="2" t="s">
        <v>811</v>
      </c>
      <c r="C382" s="2" t="s">
        <v>916</v>
      </c>
      <c r="D382" s="2" t="s">
        <v>918</v>
      </c>
      <c r="F382" s="2" t="s">
        <v>917</v>
      </c>
    </row>
    <row r="383" spans="1:6" ht="60" customHeight="1" x14ac:dyDescent="0.3">
      <c r="A383" s="1">
        <f t="shared" si="5"/>
        <v>382</v>
      </c>
      <c r="B383" s="2" t="s">
        <v>811</v>
      </c>
      <c r="C383" s="2" t="s">
        <v>919</v>
      </c>
      <c r="D383" s="2" t="s">
        <v>920</v>
      </c>
      <c r="F383" s="2" t="s">
        <v>921</v>
      </c>
    </row>
    <row r="384" spans="1:6" ht="60" customHeight="1" x14ac:dyDescent="0.3">
      <c r="A384" s="1">
        <f t="shared" si="5"/>
        <v>383</v>
      </c>
      <c r="B384" s="2" t="s">
        <v>811</v>
      </c>
      <c r="C384" s="2" t="s">
        <v>922</v>
      </c>
      <c r="D384" s="2" t="s">
        <v>924</v>
      </c>
      <c r="F384" s="2" t="s">
        <v>923</v>
      </c>
    </row>
    <row r="385" spans="1:6" ht="60" customHeight="1" x14ac:dyDescent="0.3">
      <c r="A385" s="1">
        <f t="shared" si="5"/>
        <v>384</v>
      </c>
      <c r="B385" s="2" t="s">
        <v>811</v>
      </c>
      <c r="C385" s="2" t="s">
        <v>925</v>
      </c>
      <c r="D385" s="2" t="s">
        <v>926</v>
      </c>
      <c r="F385" s="2" t="s">
        <v>894</v>
      </c>
    </row>
    <row r="386" spans="1:6" ht="60" customHeight="1" x14ac:dyDescent="0.3">
      <c r="A386" s="1">
        <f t="shared" si="5"/>
        <v>385</v>
      </c>
      <c r="B386" s="2" t="s">
        <v>811</v>
      </c>
      <c r="C386" s="2" t="s">
        <v>927</v>
      </c>
      <c r="D386" s="2" t="s">
        <v>929</v>
      </c>
      <c r="F386" s="2" t="s">
        <v>928</v>
      </c>
    </row>
    <row r="387" spans="1:6" ht="60" customHeight="1" x14ac:dyDescent="0.3">
      <c r="A387" s="1">
        <f t="shared" si="5"/>
        <v>386</v>
      </c>
      <c r="B387" s="2" t="s">
        <v>811</v>
      </c>
      <c r="C387" s="2" t="s">
        <v>930</v>
      </c>
      <c r="D387" s="2" t="s">
        <v>931</v>
      </c>
      <c r="F387" s="2" t="s">
        <v>932</v>
      </c>
    </row>
    <row r="388" spans="1:6" ht="60" customHeight="1" x14ac:dyDescent="0.3">
      <c r="A388" s="1">
        <f t="shared" si="5"/>
        <v>387</v>
      </c>
      <c r="B388" s="2" t="s">
        <v>811</v>
      </c>
      <c r="C388" s="2" t="s">
        <v>933</v>
      </c>
      <c r="D388" s="2" t="s">
        <v>935</v>
      </c>
      <c r="F388" s="2" t="s">
        <v>934</v>
      </c>
    </row>
    <row r="389" spans="1:6" ht="60" customHeight="1" x14ac:dyDescent="0.3">
      <c r="A389" s="1">
        <f t="shared" si="5"/>
        <v>388</v>
      </c>
      <c r="B389" s="2" t="s">
        <v>811</v>
      </c>
      <c r="C389" s="2" t="s">
        <v>936</v>
      </c>
      <c r="D389" s="2" t="s">
        <v>938</v>
      </c>
      <c r="F389" s="2" t="s">
        <v>937</v>
      </c>
    </row>
    <row r="390" spans="1:6" ht="60" customHeight="1" x14ac:dyDescent="0.3">
      <c r="A390" s="1">
        <f t="shared" si="5"/>
        <v>389</v>
      </c>
      <c r="B390" s="2" t="s">
        <v>811</v>
      </c>
      <c r="C390" s="2" t="s">
        <v>939</v>
      </c>
      <c r="D390" s="2" t="s">
        <v>941</v>
      </c>
      <c r="F390" s="2" t="s">
        <v>940</v>
      </c>
    </row>
    <row r="391" spans="1:6" ht="60" customHeight="1" x14ac:dyDescent="0.3">
      <c r="A391" s="1">
        <f t="shared" ref="A391:A454" si="6">ROW()-1</f>
        <v>390</v>
      </c>
      <c r="B391" s="2" t="s">
        <v>811</v>
      </c>
      <c r="C391" s="2" t="s">
        <v>942</v>
      </c>
      <c r="D391" s="2" t="s">
        <v>944</v>
      </c>
      <c r="F391" s="2" t="s">
        <v>943</v>
      </c>
    </row>
    <row r="392" spans="1:6" ht="60" customHeight="1" x14ac:dyDescent="0.3">
      <c r="A392" s="1">
        <f t="shared" si="6"/>
        <v>391</v>
      </c>
      <c r="B392" s="2" t="s">
        <v>811</v>
      </c>
      <c r="C392" s="2" t="s">
        <v>945</v>
      </c>
      <c r="D392" s="2" t="s">
        <v>947</v>
      </c>
      <c r="F392" s="2" t="s">
        <v>946</v>
      </c>
    </row>
    <row r="393" spans="1:6" ht="60" customHeight="1" x14ac:dyDescent="0.3">
      <c r="A393" s="1">
        <f t="shared" si="6"/>
        <v>392</v>
      </c>
      <c r="B393" s="2" t="s">
        <v>811</v>
      </c>
      <c r="C393" s="2" t="s">
        <v>948</v>
      </c>
      <c r="D393" s="2" t="s">
        <v>950</v>
      </c>
      <c r="F393" s="2" t="s">
        <v>949</v>
      </c>
    </row>
    <row r="394" spans="1:6" ht="60" customHeight="1" x14ac:dyDescent="0.3">
      <c r="A394" s="1">
        <f t="shared" si="6"/>
        <v>393</v>
      </c>
      <c r="B394" s="2" t="s">
        <v>811</v>
      </c>
      <c r="C394" s="2" t="s">
        <v>951</v>
      </c>
      <c r="D394" s="2" t="s">
        <v>952</v>
      </c>
      <c r="F394" s="2" t="s">
        <v>953</v>
      </c>
    </row>
    <row r="395" spans="1:6" ht="60" customHeight="1" x14ac:dyDescent="0.3">
      <c r="A395" s="1">
        <f t="shared" si="6"/>
        <v>394</v>
      </c>
      <c r="B395" s="2" t="s">
        <v>811</v>
      </c>
      <c r="C395" s="2" t="s">
        <v>954</v>
      </c>
      <c r="D395" s="2" t="s">
        <v>955</v>
      </c>
      <c r="F395" s="2" t="s">
        <v>956</v>
      </c>
    </row>
    <row r="396" spans="1:6" ht="60" customHeight="1" x14ac:dyDescent="0.3">
      <c r="A396" s="1">
        <f t="shared" si="6"/>
        <v>395</v>
      </c>
      <c r="B396" s="2" t="s">
        <v>811</v>
      </c>
      <c r="C396" s="2" t="s">
        <v>957</v>
      </c>
      <c r="D396" s="2" t="s">
        <v>959</v>
      </c>
      <c r="F396" s="2" t="s">
        <v>958</v>
      </c>
    </row>
    <row r="397" spans="1:6" ht="60" customHeight="1" x14ac:dyDescent="0.3">
      <c r="A397" s="1">
        <f t="shared" si="6"/>
        <v>396</v>
      </c>
      <c r="B397" s="2" t="s">
        <v>811</v>
      </c>
      <c r="C397" s="2" t="s">
        <v>960</v>
      </c>
      <c r="D397" s="2" t="s">
        <v>961</v>
      </c>
      <c r="F397" s="2" t="s">
        <v>962</v>
      </c>
    </row>
    <row r="398" spans="1:6" ht="60" customHeight="1" x14ac:dyDescent="0.3">
      <c r="A398" s="1">
        <f t="shared" si="6"/>
        <v>397</v>
      </c>
      <c r="B398" s="2" t="s">
        <v>811</v>
      </c>
      <c r="C398" s="2" t="s">
        <v>963</v>
      </c>
      <c r="D398" s="2" t="s">
        <v>965</v>
      </c>
      <c r="F398" s="2" t="s">
        <v>964</v>
      </c>
    </row>
    <row r="399" spans="1:6" ht="60" customHeight="1" x14ac:dyDescent="0.3">
      <c r="A399" s="1">
        <f t="shared" si="6"/>
        <v>398</v>
      </c>
      <c r="B399" s="2" t="s">
        <v>811</v>
      </c>
      <c r="C399" s="2" t="s">
        <v>966</v>
      </c>
      <c r="D399" s="2" t="s">
        <v>967</v>
      </c>
    </row>
    <row r="400" spans="1:6" ht="60" customHeight="1" x14ac:dyDescent="0.3">
      <c r="A400" s="1">
        <f t="shared" si="6"/>
        <v>399</v>
      </c>
      <c r="B400" s="2" t="s">
        <v>811</v>
      </c>
      <c r="C400" s="2" t="s">
        <v>968</v>
      </c>
      <c r="D400" s="2" t="s">
        <v>969</v>
      </c>
    </row>
    <row r="401" spans="1:4" ht="60" customHeight="1" x14ac:dyDescent="0.3">
      <c r="A401" s="1">
        <f t="shared" si="6"/>
        <v>400</v>
      </c>
      <c r="B401" s="2" t="s">
        <v>811</v>
      </c>
      <c r="C401" s="2" t="s">
        <v>970</v>
      </c>
      <c r="D401" s="2" t="s">
        <v>971</v>
      </c>
    </row>
    <row r="402" spans="1:4" ht="60" customHeight="1" x14ac:dyDescent="0.3">
      <c r="A402" s="1">
        <f t="shared" si="6"/>
        <v>401</v>
      </c>
      <c r="B402" s="2" t="s">
        <v>811</v>
      </c>
      <c r="C402" s="2" t="s">
        <v>972</v>
      </c>
      <c r="D402" s="2" t="s">
        <v>973</v>
      </c>
    </row>
    <row r="403" spans="1:4" ht="60" customHeight="1" x14ac:dyDescent="0.3">
      <c r="A403" s="1">
        <f t="shared" si="6"/>
        <v>402</v>
      </c>
      <c r="B403" s="2" t="s">
        <v>811</v>
      </c>
      <c r="C403" s="2" t="s">
        <v>974</v>
      </c>
      <c r="D403" s="2" t="s">
        <v>976</v>
      </c>
    </row>
    <row r="404" spans="1:4" ht="60" customHeight="1" x14ac:dyDescent="0.3">
      <c r="A404" s="1">
        <f t="shared" si="6"/>
        <v>403</v>
      </c>
      <c r="B404" s="2" t="s">
        <v>811</v>
      </c>
      <c r="C404" s="2" t="s">
        <v>975</v>
      </c>
    </row>
    <row r="405" spans="1:4" ht="60" customHeight="1" x14ac:dyDescent="0.3">
      <c r="A405" s="1">
        <f t="shared" si="6"/>
        <v>404</v>
      </c>
      <c r="B405" s="2" t="s">
        <v>811</v>
      </c>
      <c r="C405" s="2" t="s">
        <v>977</v>
      </c>
      <c r="D405" s="2" t="s">
        <v>979</v>
      </c>
    </row>
    <row r="406" spans="1:4" ht="60" customHeight="1" x14ac:dyDescent="0.3">
      <c r="A406" s="1">
        <f t="shared" si="6"/>
        <v>405</v>
      </c>
      <c r="B406" s="2" t="s">
        <v>811</v>
      </c>
      <c r="C406" s="2" t="s">
        <v>978</v>
      </c>
    </row>
    <row r="407" spans="1:4" ht="60" customHeight="1" x14ac:dyDescent="0.3">
      <c r="A407" s="1">
        <f t="shared" si="6"/>
        <v>406</v>
      </c>
      <c r="B407" s="2" t="s">
        <v>811</v>
      </c>
      <c r="C407" s="2" t="s">
        <v>927</v>
      </c>
      <c r="D407" s="2" t="s">
        <v>980</v>
      </c>
    </row>
    <row r="408" spans="1:4" ht="60" customHeight="1" x14ac:dyDescent="0.3">
      <c r="A408" s="1">
        <f t="shared" si="6"/>
        <v>407</v>
      </c>
      <c r="B408" s="2" t="s">
        <v>811</v>
      </c>
      <c r="C408" s="2" t="s">
        <v>981</v>
      </c>
    </row>
    <row r="409" spans="1:4" ht="60" customHeight="1" x14ac:dyDescent="0.3">
      <c r="A409" s="1">
        <f t="shared" si="6"/>
        <v>408</v>
      </c>
      <c r="B409" s="2" t="s">
        <v>811</v>
      </c>
      <c r="C409" s="2" t="s">
        <v>982</v>
      </c>
      <c r="D409" s="2" t="s">
        <v>983</v>
      </c>
    </row>
    <row r="410" spans="1:4" ht="60" customHeight="1" x14ac:dyDescent="0.3">
      <c r="A410" s="1">
        <f t="shared" si="6"/>
        <v>409</v>
      </c>
      <c r="B410" s="2" t="s">
        <v>811</v>
      </c>
      <c r="C410" s="2" t="s">
        <v>984</v>
      </c>
    </row>
    <row r="411" spans="1:4" ht="60" customHeight="1" x14ac:dyDescent="0.3">
      <c r="A411" s="1">
        <f t="shared" si="6"/>
        <v>410</v>
      </c>
      <c r="B411" s="2" t="s">
        <v>811</v>
      </c>
      <c r="C411" s="2" t="s">
        <v>985</v>
      </c>
    </row>
    <row r="412" spans="1:4" ht="60" customHeight="1" x14ac:dyDescent="0.3">
      <c r="A412" s="1">
        <f t="shared" si="6"/>
        <v>411</v>
      </c>
      <c r="B412" s="2" t="s">
        <v>811</v>
      </c>
      <c r="C412" s="2" t="s">
        <v>986</v>
      </c>
    </row>
    <row r="413" spans="1:4" ht="60" customHeight="1" x14ac:dyDescent="0.3">
      <c r="A413" s="1">
        <f t="shared" si="6"/>
        <v>412</v>
      </c>
      <c r="B413" s="2" t="s">
        <v>811</v>
      </c>
      <c r="C413" s="2" t="s">
        <v>987</v>
      </c>
    </row>
    <row r="414" spans="1:4" ht="60" customHeight="1" x14ac:dyDescent="0.3">
      <c r="A414" s="1">
        <f t="shared" si="6"/>
        <v>413</v>
      </c>
      <c r="B414" s="2" t="s">
        <v>811</v>
      </c>
      <c r="C414" s="2" t="s">
        <v>988</v>
      </c>
    </row>
    <row r="415" spans="1:4" ht="60" customHeight="1" x14ac:dyDescent="0.3">
      <c r="A415" s="1">
        <f t="shared" si="6"/>
        <v>414</v>
      </c>
      <c r="B415" s="2" t="s">
        <v>811</v>
      </c>
      <c r="C415" s="2" t="s">
        <v>989</v>
      </c>
    </row>
    <row r="416" spans="1:4" ht="60" customHeight="1" x14ac:dyDescent="0.3">
      <c r="A416" s="1">
        <f t="shared" si="6"/>
        <v>415</v>
      </c>
      <c r="B416" s="2" t="s">
        <v>811</v>
      </c>
      <c r="C416" s="2" t="s">
        <v>990</v>
      </c>
      <c r="D416" s="2" t="s">
        <v>999</v>
      </c>
    </row>
    <row r="417" spans="1:6" ht="60" customHeight="1" x14ac:dyDescent="0.3">
      <c r="A417" s="1">
        <f t="shared" si="6"/>
        <v>416</v>
      </c>
      <c r="B417" s="2" t="s">
        <v>811</v>
      </c>
      <c r="C417" s="2" t="s">
        <v>991</v>
      </c>
      <c r="D417" s="2" t="s">
        <v>998</v>
      </c>
    </row>
    <row r="418" spans="1:6" ht="60" customHeight="1" x14ac:dyDescent="0.3">
      <c r="A418" s="1">
        <f t="shared" si="6"/>
        <v>417</v>
      </c>
      <c r="B418" s="2" t="s">
        <v>811</v>
      </c>
      <c r="C418" s="2" t="s">
        <v>992</v>
      </c>
      <c r="D418" s="2" t="s">
        <v>997</v>
      </c>
    </row>
    <row r="419" spans="1:6" ht="60" customHeight="1" x14ac:dyDescent="0.3">
      <c r="A419" s="1">
        <f t="shared" si="6"/>
        <v>418</v>
      </c>
      <c r="B419" s="2" t="s">
        <v>811</v>
      </c>
      <c r="C419" s="2" t="s">
        <v>993</v>
      </c>
      <c r="D419" s="2" t="s">
        <v>996</v>
      </c>
    </row>
    <row r="420" spans="1:6" ht="60" customHeight="1" x14ac:dyDescent="0.3">
      <c r="A420" s="1">
        <f t="shared" si="6"/>
        <v>419</v>
      </c>
      <c r="B420" s="2" t="s">
        <v>811</v>
      </c>
      <c r="C420" s="2" t="s">
        <v>994</v>
      </c>
      <c r="D420" s="2" t="s">
        <v>995</v>
      </c>
    </row>
    <row r="421" spans="1:6" ht="60" customHeight="1" x14ac:dyDescent="0.3">
      <c r="A421" s="1">
        <f t="shared" si="6"/>
        <v>420</v>
      </c>
      <c r="B421" s="2" t="s">
        <v>811</v>
      </c>
      <c r="C421" s="2" t="s">
        <v>1000</v>
      </c>
      <c r="D421" s="2" t="s">
        <v>1001</v>
      </c>
    </row>
    <row r="422" spans="1:6" ht="60" customHeight="1" x14ac:dyDescent="0.3">
      <c r="A422" s="1">
        <f t="shared" si="6"/>
        <v>421</v>
      </c>
      <c r="B422" s="2" t="s">
        <v>811</v>
      </c>
      <c r="C422" s="2" t="s">
        <v>1002</v>
      </c>
      <c r="D422" s="2" t="s">
        <v>1003</v>
      </c>
    </row>
    <row r="423" spans="1:6" ht="60" customHeight="1" x14ac:dyDescent="0.3">
      <c r="A423" s="1">
        <f t="shared" si="6"/>
        <v>422</v>
      </c>
      <c r="B423" s="2" t="s">
        <v>811</v>
      </c>
      <c r="C423" s="2" t="s">
        <v>1004</v>
      </c>
      <c r="D423" s="2" t="s">
        <v>1005</v>
      </c>
    </row>
    <row r="424" spans="1:6" ht="60" customHeight="1" x14ac:dyDescent="0.3">
      <c r="A424" s="1">
        <f t="shared" si="6"/>
        <v>423</v>
      </c>
      <c r="B424" s="2" t="s">
        <v>811</v>
      </c>
      <c r="C424" s="2" t="s">
        <v>1006</v>
      </c>
      <c r="D424" s="2" t="s">
        <v>1007</v>
      </c>
    </row>
    <row r="425" spans="1:6" ht="60" customHeight="1" x14ac:dyDescent="0.3">
      <c r="A425" s="1">
        <f t="shared" si="6"/>
        <v>424</v>
      </c>
      <c r="B425" s="2" t="s">
        <v>811</v>
      </c>
      <c r="C425" s="2" t="s">
        <v>1008</v>
      </c>
      <c r="D425" s="2" t="s">
        <v>1009</v>
      </c>
    </row>
    <row r="426" spans="1:6" ht="60" customHeight="1" x14ac:dyDescent="0.3">
      <c r="A426" s="1">
        <f t="shared" si="6"/>
        <v>425</v>
      </c>
      <c r="B426" s="2" t="s">
        <v>811</v>
      </c>
      <c r="C426" s="2" t="s">
        <v>1010</v>
      </c>
      <c r="D426" s="2" t="s">
        <v>1011</v>
      </c>
    </row>
    <row r="427" spans="1:6" ht="60" customHeight="1" x14ac:dyDescent="0.3">
      <c r="A427" s="1">
        <f t="shared" si="6"/>
        <v>426</v>
      </c>
      <c r="B427" s="2" t="s">
        <v>811</v>
      </c>
      <c r="C427" s="2" t="s">
        <v>1012</v>
      </c>
      <c r="D427" s="2" t="s">
        <v>1013</v>
      </c>
    </row>
    <row r="428" spans="1:6" ht="60" customHeight="1" x14ac:dyDescent="0.3">
      <c r="A428" s="1">
        <f t="shared" si="6"/>
        <v>427</v>
      </c>
      <c r="B428" s="2" t="s">
        <v>811</v>
      </c>
      <c r="C428" s="2" t="s">
        <v>1014</v>
      </c>
      <c r="D428" s="2" t="s">
        <v>1015</v>
      </c>
    </row>
    <row r="429" spans="1:6" ht="60" customHeight="1" x14ac:dyDescent="0.3">
      <c r="A429" s="1">
        <f t="shared" si="6"/>
        <v>428</v>
      </c>
      <c r="B429" s="2" t="s">
        <v>811</v>
      </c>
      <c r="C429" s="2" t="s">
        <v>1016</v>
      </c>
      <c r="D429" s="2" t="s">
        <v>1017</v>
      </c>
    </row>
    <row r="430" spans="1:6" ht="60" customHeight="1" x14ac:dyDescent="0.3">
      <c r="A430" s="1">
        <f t="shared" si="6"/>
        <v>429</v>
      </c>
      <c r="B430" s="2" t="s">
        <v>811</v>
      </c>
      <c r="C430" s="2" t="s">
        <v>1018</v>
      </c>
      <c r="D430" s="2" t="s">
        <v>1019</v>
      </c>
    </row>
    <row r="431" spans="1:6" ht="60" customHeight="1" x14ac:dyDescent="0.3">
      <c r="A431" s="1">
        <f t="shared" si="6"/>
        <v>430</v>
      </c>
      <c r="B431" s="2" t="s">
        <v>811</v>
      </c>
      <c r="C431" s="2" t="s">
        <v>1020</v>
      </c>
      <c r="D431" s="2" t="s">
        <v>1021</v>
      </c>
      <c r="F431" s="2" t="s">
        <v>1028</v>
      </c>
    </row>
    <row r="432" spans="1:6" ht="60" customHeight="1" x14ac:dyDescent="0.3">
      <c r="A432" s="1">
        <f t="shared" si="6"/>
        <v>431</v>
      </c>
      <c r="B432" s="2" t="s">
        <v>811</v>
      </c>
      <c r="C432" s="2" t="s">
        <v>1022</v>
      </c>
      <c r="D432" s="2" t="s">
        <v>1024</v>
      </c>
      <c r="F432" s="2" t="s">
        <v>1023</v>
      </c>
    </row>
    <row r="433" spans="1:6" ht="60" customHeight="1" x14ac:dyDescent="0.3">
      <c r="A433" s="1">
        <f t="shared" si="6"/>
        <v>432</v>
      </c>
      <c r="B433" s="2" t="s">
        <v>811</v>
      </c>
      <c r="C433" s="2" t="s">
        <v>1025</v>
      </c>
      <c r="D433" s="2" t="s">
        <v>1026</v>
      </c>
      <c r="F433" s="2" t="s">
        <v>1027</v>
      </c>
    </row>
    <row r="434" spans="1:6" ht="60" customHeight="1" x14ac:dyDescent="0.3">
      <c r="A434" s="1">
        <f t="shared" si="6"/>
        <v>433</v>
      </c>
      <c r="C434" s="2"/>
    </row>
    <row r="435" spans="1:6" ht="60" customHeight="1" x14ac:dyDescent="0.3">
      <c r="A435" s="1">
        <f t="shared" si="6"/>
        <v>434</v>
      </c>
      <c r="B435" s="2" t="s">
        <v>1029</v>
      </c>
      <c r="C435" s="2" t="s">
        <v>1030</v>
      </c>
      <c r="D435" s="2" t="s">
        <v>1032</v>
      </c>
      <c r="F435" s="2" t="s">
        <v>1031</v>
      </c>
    </row>
    <row r="436" spans="1:6" ht="60" customHeight="1" x14ac:dyDescent="0.3">
      <c r="A436" s="1">
        <f t="shared" si="6"/>
        <v>435</v>
      </c>
      <c r="B436" s="2" t="s">
        <v>1029</v>
      </c>
      <c r="C436" s="2" t="s">
        <v>1033</v>
      </c>
      <c r="D436" s="2" t="s">
        <v>1035</v>
      </c>
      <c r="F436" s="2" t="s">
        <v>1034</v>
      </c>
    </row>
    <row r="437" spans="1:6" ht="60" customHeight="1" x14ac:dyDescent="0.3">
      <c r="A437" s="1">
        <f t="shared" si="6"/>
        <v>436</v>
      </c>
      <c r="B437" s="2" t="s">
        <v>1029</v>
      </c>
      <c r="C437" s="2" t="s">
        <v>1036</v>
      </c>
      <c r="D437" s="2" t="s">
        <v>1038</v>
      </c>
      <c r="F437" s="2" t="s">
        <v>1037</v>
      </c>
    </row>
    <row r="438" spans="1:6" ht="60" customHeight="1" x14ac:dyDescent="0.3">
      <c r="A438" s="1">
        <f t="shared" si="6"/>
        <v>437</v>
      </c>
      <c r="B438" s="2" t="s">
        <v>1029</v>
      </c>
      <c r="C438" s="2" t="s">
        <v>1039</v>
      </c>
      <c r="D438" s="2" t="s">
        <v>1041</v>
      </c>
      <c r="F438" s="2" t="s">
        <v>1040</v>
      </c>
    </row>
    <row r="439" spans="1:6" ht="60" customHeight="1" x14ac:dyDescent="0.3">
      <c r="A439" s="1">
        <f t="shared" si="6"/>
        <v>438</v>
      </c>
      <c r="B439" s="2" t="s">
        <v>1029</v>
      </c>
      <c r="C439" s="2" t="s">
        <v>1042</v>
      </c>
      <c r="D439" s="2" t="s">
        <v>1043</v>
      </c>
      <c r="F439" s="2" t="s">
        <v>1044</v>
      </c>
    </row>
    <row r="440" spans="1:6" ht="60" customHeight="1" x14ac:dyDescent="0.3">
      <c r="A440" s="1">
        <f t="shared" si="6"/>
        <v>439</v>
      </c>
      <c r="B440" s="2" t="s">
        <v>1029</v>
      </c>
      <c r="C440" s="2" t="s">
        <v>1045</v>
      </c>
      <c r="D440" s="2" t="s">
        <v>1047</v>
      </c>
      <c r="F440" s="2" t="s">
        <v>1046</v>
      </c>
    </row>
    <row r="441" spans="1:6" ht="60" customHeight="1" x14ac:dyDescent="0.3">
      <c r="A441" s="1">
        <f t="shared" si="6"/>
        <v>440</v>
      </c>
      <c r="B441" s="2" t="s">
        <v>1029</v>
      </c>
      <c r="C441" s="2" t="s">
        <v>1048</v>
      </c>
      <c r="D441" s="2" t="s">
        <v>1049</v>
      </c>
      <c r="F441" s="2" t="s">
        <v>1050</v>
      </c>
    </row>
    <row r="442" spans="1:6" ht="60" customHeight="1" x14ac:dyDescent="0.3">
      <c r="A442" s="1">
        <f t="shared" si="6"/>
        <v>441</v>
      </c>
      <c r="B442" s="2" t="s">
        <v>1029</v>
      </c>
      <c r="C442" s="2" t="s">
        <v>1051</v>
      </c>
      <c r="D442" s="2" t="s">
        <v>1053</v>
      </c>
      <c r="F442" s="2" t="s">
        <v>1052</v>
      </c>
    </row>
    <row r="443" spans="1:6" ht="60" customHeight="1" x14ac:dyDescent="0.3">
      <c r="A443" s="1">
        <f t="shared" si="6"/>
        <v>442</v>
      </c>
      <c r="B443" s="2" t="s">
        <v>1029</v>
      </c>
      <c r="C443" s="2" t="s">
        <v>1054</v>
      </c>
      <c r="D443" s="2" t="s">
        <v>1056</v>
      </c>
      <c r="F443" s="2" t="s">
        <v>1055</v>
      </c>
    </row>
    <row r="444" spans="1:6" ht="60" customHeight="1" x14ac:dyDescent="0.3">
      <c r="A444" s="1">
        <f t="shared" si="6"/>
        <v>443</v>
      </c>
      <c r="B444" s="2" t="s">
        <v>1029</v>
      </c>
      <c r="C444" s="2" t="s">
        <v>1057</v>
      </c>
      <c r="D444" s="2" t="s">
        <v>1059</v>
      </c>
      <c r="F444" s="2" t="s">
        <v>1058</v>
      </c>
    </row>
    <row r="445" spans="1:6" ht="60" customHeight="1" x14ac:dyDescent="0.3">
      <c r="A445" s="1">
        <f t="shared" si="6"/>
        <v>444</v>
      </c>
      <c r="B445" s="2" t="s">
        <v>1029</v>
      </c>
      <c r="C445" s="2" t="s">
        <v>1060</v>
      </c>
      <c r="D445" s="2" t="s">
        <v>1062</v>
      </c>
      <c r="F445" s="2" t="s">
        <v>1061</v>
      </c>
    </row>
    <row r="446" spans="1:6" ht="60" customHeight="1" x14ac:dyDescent="0.3">
      <c r="A446" s="1">
        <f t="shared" si="6"/>
        <v>445</v>
      </c>
      <c r="B446" s="2" t="s">
        <v>1029</v>
      </c>
      <c r="C446" s="2" t="s">
        <v>1063</v>
      </c>
      <c r="D446" s="2" t="s">
        <v>1065</v>
      </c>
      <c r="F446" s="2" t="s">
        <v>1064</v>
      </c>
    </row>
    <row r="447" spans="1:6" ht="60" customHeight="1" x14ac:dyDescent="0.3">
      <c r="A447" s="1">
        <f t="shared" si="6"/>
        <v>446</v>
      </c>
      <c r="B447" s="2" t="s">
        <v>1029</v>
      </c>
      <c r="C447" s="2" t="s">
        <v>1066</v>
      </c>
      <c r="D447" s="2" t="s">
        <v>1067</v>
      </c>
      <c r="F447" s="2" t="s">
        <v>1068</v>
      </c>
    </row>
    <row r="448" spans="1:6" ht="60" customHeight="1" x14ac:dyDescent="0.3">
      <c r="A448" s="1">
        <f t="shared" si="6"/>
        <v>447</v>
      </c>
      <c r="B448" s="2" t="s">
        <v>1029</v>
      </c>
      <c r="C448" s="2" t="s">
        <v>1069</v>
      </c>
      <c r="D448" s="2" t="s">
        <v>1071</v>
      </c>
      <c r="F448" s="2" t="s">
        <v>1070</v>
      </c>
    </row>
    <row r="449" spans="1:6" ht="60" customHeight="1" x14ac:dyDescent="0.3">
      <c r="A449" s="1">
        <f t="shared" si="6"/>
        <v>448</v>
      </c>
      <c r="B449" s="2" t="s">
        <v>1029</v>
      </c>
      <c r="C449" s="2" t="s">
        <v>1072</v>
      </c>
      <c r="D449" s="2" t="s">
        <v>1073</v>
      </c>
      <c r="F449" s="2" t="s">
        <v>1074</v>
      </c>
    </row>
    <row r="450" spans="1:6" ht="60" customHeight="1" x14ac:dyDescent="0.3">
      <c r="A450" s="1">
        <f t="shared" si="6"/>
        <v>449</v>
      </c>
      <c r="B450" s="2" t="s">
        <v>1029</v>
      </c>
      <c r="C450" s="2" t="s">
        <v>1075</v>
      </c>
      <c r="D450" s="2" t="s">
        <v>1077</v>
      </c>
      <c r="F450" s="2" t="s">
        <v>1076</v>
      </c>
    </row>
    <row r="451" spans="1:6" ht="60" customHeight="1" x14ac:dyDescent="0.3">
      <c r="A451" s="1">
        <f t="shared" si="6"/>
        <v>450</v>
      </c>
      <c r="B451" s="2" t="s">
        <v>1029</v>
      </c>
      <c r="C451" s="2" t="s">
        <v>1078</v>
      </c>
      <c r="D451" s="2" t="s">
        <v>1080</v>
      </c>
      <c r="F451" s="2" t="s">
        <v>1079</v>
      </c>
    </row>
    <row r="452" spans="1:6" ht="60" customHeight="1" x14ac:dyDescent="0.3">
      <c r="A452" s="1">
        <f t="shared" si="6"/>
        <v>451</v>
      </c>
      <c r="B452" s="2" t="s">
        <v>1029</v>
      </c>
      <c r="C452" s="2" t="s">
        <v>1081</v>
      </c>
      <c r="D452" s="2" t="s">
        <v>1083</v>
      </c>
      <c r="F452" s="2" t="s">
        <v>1082</v>
      </c>
    </row>
    <row r="453" spans="1:6" ht="60" customHeight="1" x14ac:dyDescent="0.3">
      <c r="A453" s="1">
        <f t="shared" si="6"/>
        <v>452</v>
      </c>
      <c r="B453" s="2" t="s">
        <v>1029</v>
      </c>
      <c r="C453" s="2" t="s">
        <v>1084</v>
      </c>
      <c r="D453" s="2" t="s">
        <v>1086</v>
      </c>
      <c r="F453" s="2" t="s">
        <v>1085</v>
      </c>
    </row>
    <row r="454" spans="1:6" ht="60" customHeight="1" x14ac:dyDescent="0.3">
      <c r="A454" s="1">
        <f t="shared" si="6"/>
        <v>453</v>
      </c>
      <c r="B454" s="2" t="s">
        <v>1029</v>
      </c>
      <c r="C454" s="2" t="s">
        <v>1087</v>
      </c>
      <c r="D454" s="2" t="s">
        <v>1089</v>
      </c>
      <c r="F454" s="2" t="s">
        <v>1088</v>
      </c>
    </row>
    <row r="455" spans="1:6" ht="60" customHeight="1" x14ac:dyDescent="0.3">
      <c r="A455" s="1">
        <f t="shared" ref="A455:A518" si="7">ROW()-1</f>
        <v>454</v>
      </c>
      <c r="B455" s="2" t="s">
        <v>1029</v>
      </c>
      <c r="C455" s="2" t="s">
        <v>1090</v>
      </c>
      <c r="D455" s="2" t="s">
        <v>1092</v>
      </c>
      <c r="F455" s="2" t="s">
        <v>1091</v>
      </c>
    </row>
    <row r="456" spans="1:6" ht="60" customHeight="1" x14ac:dyDescent="0.3">
      <c r="A456" s="1">
        <f t="shared" si="7"/>
        <v>455</v>
      </c>
      <c r="B456" s="2" t="s">
        <v>1029</v>
      </c>
      <c r="C456" s="2" t="s">
        <v>1093</v>
      </c>
      <c r="D456" s="2" t="s">
        <v>1095</v>
      </c>
      <c r="F456" s="2" t="s">
        <v>1094</v>
      </c>
    </row>
    <row r="457" spans="1:6" ht="60" customHeight="1" x14ac:dyDescent="0.3">
      <c r="A457" s="1">
        <f t="shared" si="7"/>
        <v>456</v>
      </c>
      <c r="B457" s="2" t="s">
        <v>1029</v>
      </c>
      <c r="C457" s="2" t="s">
        <v>1096</v>
      </c>
      <c r="D457" s="2" t="s">
        <v>1097</v>
      </c>
      <c r="F457" s="2" t="s">
        <v>1098</v>
      </c>
    </row>
    <row r="458" spans="1:6" ht="60" customHeight="1" x14ac:dyDescent="0.3">
      <c r="A458" s="1">
        <f t="shared" si="7"/>
        <v>457</v>
      </c>
      <c r="B458" s="2" t="s">
        <v>1029</v>
      </c>
      <c r="C458" s="2" t="s">
        <v>1099</v>
      </c>
      <c r="D458" s="2" t="s">
        <v>1100</v>
      </c>
      <c r="F458" s="2" t="s">
        <v>1101</v>
      </c>
    </row>
    <row r="459" spans="1:6" ht="60" customHeight="1" x14ac:dyDescent="0.3">
      <c r="A459" s="1">
        <f t="shared" si="7"/>
        <v>458</v>
      </c>
      <c r="B459" s="2" t="s">
        <v>1029</v>
      </c>
      <c r="C459" s="2" t="s">
        <v>1030</v>
      </c>
      <c r="D459" s="2" t="s">
        <v>1102</v>
      </c>
    </row>
    <row r="460" spans="1:6" ht="60" customHeight="1" x14ac:dyDescent="0.3">
      <c r="A460" s="1">
        <f t="shared" si="7"/>
        <v>459</v>
      </c>
      <c r="B460" s="2" t="s">
        <v>1029</v>
      </c>
      <c r="C460" s="2" t="s">
        <v>1103</v>
      </c>
      <c r="D460" s="2" t="s">
        <v>1106</v>
      </c>
    </row>
    <row r="461" spans="1:6" ht="60" customHeight="1" x14ac:dyDescent="0.3">
      <c r="A461" s="1">
        <f t="shared" si="7"/>
        <v>460</v>
      </c>
      <c r="B461" s="2" t="s">
        <v>1029</v>
      </c>
      <c r="C461" s="2" t="s">
        <v>1104</v>
      </c>
      <c r="D461" s="2" t="s">
        <v>1105</v>
      </c>
    </row>
    <row r="462" spans="1:6" ht="60" customHeight="1" x14ac:dyDescent="0.3">
      <c r="A462" s="1">
        <f t="shared" si="7"/>
        <v>461</v>
      </c>
      <c r="B462" s="2" t="s">
        <v>1029</v>
      </c>
      <c r="C462" s="2" t="s">
        <v>1107</v>
      </c>
    </row>
    <row r="463" spans="1:6" ht="60" customHeight="1" x14ac:dyDescent="0.3">
      <c r="A463" s="1">
        <f t="shared" si="7"/>
        <v>462</v>
      </c>
      <c r="B463" s="2" t="s">
        <v>1029</v>
      </c>
      <c r="C463" s="2" t="s">
        <v>1108</v>
      </c>
    </row>
    <row r="464" spans="1:6" ht="60" customHeight="1" x14ac:dyDescent="0.3">
      <c r="A464" s="1">
        <f t="shared" si="7"/>
        <v>463</v>
      </c>
      <c r="B464" s="2" t="s">
        <v>1029</v>
      </c>
      <c r="C464" s="2" t="s">
        <v>1109</v>
      </c>
    </row>
    <row r="465" spans="1:6" ht="60" customHeight="1" x14ac:dyDescent="0.3">
      <c r="A465" s="1">
        <f t="shared" si="7"/>
        <v>464</v>
      </c>
      <c r="B465" s="2" t="s">
        <v>1029</v>
      </c>
      <c r="C465" s="2" t="s">
        <v>1110</v>
      </c>
    </row>
    <row r="466" spans="1:6" ht="60" customHeight="1" x14ac:dyDescent="0.3">
      <c r="A466" s="1">
        <f t="shared" si="7"/>
        <v>465</v>
      </c>
      <c r="B466" s="2" t="s">
        <v>1029</v>
      </c>
      <c r="C466" s="2" t="s">
        <v>1111</v>
      </c>
    </row>
    <row r="467" spans="1:6" ht="60" customHeight="1" x14ac:dyDescent="0.3">
      <c r="A467" s="1">
        <f t="shared" si="7"/>
        <v>466</v>
      </c>
      <c r="B467" s="2" t="s">
        <v>1029</v>
      </c>
      <c r="C467" s="2" t="s">
        <v>1112</v>
      </c>
    </row>
    <row r="468" spans="1:6" ht="60" customHeight="1" x14ac:dyDescent="0.3">
      <c r="A468" s="1">
        <f t="shared" si="7"/>
        <v>467</v>
      </c>
      <c r="B468" s="2" t="s">
        <v>1029</v>
      </c>
      <c r="C468" s="2" t="s">
        <v>1114</v>
      </c>
      <c r="D468" s="2" t="s">
        <v>1115</v>
      </c>
    </row>
    <row r="469" spans="1:6" ht="60" customHeight="1" x14ac:dyDescent="0.3">
      <c r="A469" s="1">
        <f t="shared" si="7"/>
        <v>468</v>
      </c>
      <c r="B469" s="2" t="s">
        <v>1029</v>
      </c>
      <c r="C469" s="2" t="s">
        <v>1116</v>
      </c>
      <c r="D469" s="2" t="s">
        <v>1117</v>
      </c>
    </row>
    <row r="470" spans="1:6" ht="60" customHeight="1" x14ac:dyDescent="0.3">
      <c r="A470" s="1">
        <f t="shared" si="7"/>
        <v>469</v>
      </c>
      <c r="B470" s="2" t="s">
        <v>1029</v>
      </c>
      <c r="C470" s="2" t="s">
        <v>1119</v>
      </c>
      <c r="D470" s="2" t="s">
        <v>1118</v>
      </c>
    </row>
    <row r="471" spans="1:6" ht="60" customHeight="1" x14ac:dyDescent="0.3">
      <c r="A471" s="1">
        <f t="shared" si="7"/>
        <v>470</v>
      </c>
      <c r="B471" s="2" t="s">
        <v>1029</v>
      </c>
      <c r="C471" s="2" t="s">
        <v>1120</v>
      </c>
      <c r="D471" s="2" t="s">
        <v>1121</v>
      </c>
    </row>
    <row r="472" spans="1:6" ht="60" customHeight="1" x14ac:dyDescent="0.3">
      <c r="A472" s="1">
        <f t="shared" si="7"/>
        <v>471</v>
      </c>
      <c r="C472" s="2"/>
    </row>
    <row r="473" spans="1:6" ht="60" customHeight="1" x14ac:dyDescent="0.3">
      <c r="A473" s="1">
        <f t="shared" si="7"/>
        <v>472</v>
      </c>
      <c r="B473" s="5" t="s">
        <v>1113</v>
      </c>
      <c r="C473" s="2" t="s">
        <v>1122</v>
      </c>
      <c r="D473" s="2" t="s">
        <v>1124</v>
      </c>
      <c r="F473" s="2" t="s">
        <v>1123</v>
      </c>
    </row>
    <row r="474" spans="1:6" ht="60" customHeight="1" x14ac:dyDescent="0.3">
      <c r="A474" s="1">
        <f t="shared" si="7"/>
        <v>473</v>
      </c>
      <c r="B474" s="5" t="s">
        <v>1113</v>
      </c>
      <c r="C474" s="2" t="s">
        <v>1125</v>
      </c>
      <c r="D474" s="2" t="s">
        <v>1127</v>
      </c>
      <c r="F474" s="2" t="s">
        <v>1126</v>
      </c>
    </row>
    <row r="475" spans="1:6" ht="60" customHeight="1" x14ac:dyDescent="0.3">
      <c r="A475" s="1">
        <f t="shared" si="7"/>
        <v>474</v>
      </c>
      <c r="B475" s="5" t="s">
        <v>1113</v>
      </c>
      <c r="C475" s="2" t="s">
        <v>1128</v>
      </c>
      <c r="D475" s="2" t="s">
        <v>1129</v>
      </c>
      <c r="F475" s="2" t="s">
        <v>1130</v>
      </c>
    </row>
    <row r="476" spans="1:6" ht="60" customHeight="1" x14ac:dyDescent="0.3">
      <c r="A476" s="1">
        <f t="shared" si="7"/>
        <v>475</v>
      </c>
      <c r="B476" s="5" t="s">
        <v>1113</v>
      </c>
      <c r="C476" s="2" t="s">
        <v>1131</v>
      </c>
      <c r="D476" s="2" t="s">
        <v>1133</v>
      </c>
      <c r="F476" s="2" t="s">
        <v>1132</v>
      </c>
    </row>
    <row r="477" spans="1:6" ht="60" customHeight="1" x14ac:dyDescent="0.3">
      <c r="A477" s="1">
        <f t="shared" si="7"/>
        <v>476</v>
      </c>
      <c r="B477" s="5" t="s">
        <v>1113</v>
      </c>
      <c r="C477" s="2" t="s">
        <v>1134</v>
      </c>
      <c r="D477" s="2" t="s">
        <v>1135</v>
      </c>
      <c r="F477" s="2" t="s">
        <v>1136</v>
      </c>
    </row>
    <row r="478" spans="1:6" ht="60" customHeight="1" x14ac:dyDescent="0.3">
      <c r="A478" s="1">
        <f t="shared" si="7"/>
        <v>477</v>
      </c>
      <c r="B478" s="5" t="s">
        <v>1113</v>
      </c>
      <c r="C478" s="2" t="s">
        <v>1137</v>
      </c>
      <c r="D478" s="2" t="s">
        <v>1138</v>
      </c>
      <c r="F478" s="2" t="s">
        <v>1139</v>
      </c>
    </row>
    <row r="479" spans="1:6" ht="60" customHeight="1" x14ac:dyDescent="0.3">
      <c r="A479" s="1">
        <f t="shared" si="7"/>
        <v>478</v>
      </c>
      <c r="B479" s="5" t="s">
        <v>1113</v>
      </c>
      <c r="C479" s="2" t="s">
        <v>1140</v>
      </c>
      <c r="D479" s="2" t="s">
        <v>1141</v>
      </c>
      <c r="F479" s="2" t="s">
        <v>1142</v>
      </c>
    </row>
    <row r="480" spans="1:6" ht="60" customHeight="1" x14ac:dyDescent="0.3">
      <c r="A480" s="1">
        <f t="shared" si="7"/>
        <v>479</v>
      </c>
      <c r="B480" s="5" t="s">
        <v>1113</v>
      </c>
      <c r="C480" s="2" t="s">
        <v>1143</v>
      </c>
      <c r="D480" s="2" t="s">
        <v>1150</v>
      </c>
      <c r="F480" s="2" t="s">
        <v>1144</v>
      </c>
    </row>
    <row r="481" spans="1:6" ht="60" customHeight="1" x14ac:dyDescent="0.3">
      <c r="A481" s="1">
        <f t="shared" si="7"/>
        <v>480</v>
      </c>
      <c r="B481" s="5" t="s">
        <v>1113</v>
      </c>
      <c r="C481" s="2" t="s">
        <v>1145</v>
      </c>
      <c r="D481" s="2" t="s">
        <v>1146</v>
      </c>
      <c r="F481" s="2" t="s">
        <v>1147</v>
      </c>
    </row>
    <row r="482" spans="1:6" ht="60" customHeight="1" x14ac:dyDescent="0.3">
      <c r="A482" s="1">
        <f t="shared" si="7"/>
        <v>481</v>
      </c>
      <c r="B482" s="5" t="s">
        <v>1113</v>
      </c>
      <c r="C482" s="2" t="s">
        <v>1148</v>
      </c>
      <c r="D482" s="2" t="s">
        <v>1151</v>
      </c>
      <c r="F482" s="2" t="s">
        <v>1149</v>
      </c>
    </row>
    <row r="483" spans="1:6" ht="60" customHeight="1" x14ac:dyDescent="0.3">
      <c r="A483" s="1">
        <f t="shared" si="7"/>
        <v>482</v>
      </c>
      <c r="B483" s="5" t="s">
        <v>1113</v>
      </c>
      <c r="C483" s="2" t="s">
        <v>1152</v>
      </c>
      <c r="D483" s="2" t="s">
        <v>1153</v>
      </c>
      <c r="F483" s="2" t="s">
        <v>1154</v>
      </c>
    </row>
    <row r="484" spans="1:6" ht="60" customHeight="1" x14ac:dyDescent="0.3">
      <c r="A484" s="1">
        <f t="shared" si="7"/>
        <v>483</v>
      </c>
      <c r="B484" s="5" t="s">
        <v>1113</v>
      </c>
      <c r="C484" s="2" t="s">
        <v>1155</v>
      </c>
      <c r="D484" s="2" t="s">
        <v>1157</v>
      </c>
      <c r="F484" s="2" t="s">
        <v>1156</v>
      </c>
    </row>
    <row r="485" spans="1:6" ht="60" customHeight="1" x14ac:dyDescent="0.3">
      <c r="A485" s="1">
        <f t="shared" si="7"/>
        <v>484</v>
      </c>
      <c r="B485" s="5" t="s">
        <v>1113</v>
      </c>
      <c r="C485" s="2" t="s">
        <v>1158</v>
      </c>
      <c r="D485" s="2" t="s">
        <v>1160</v>
      </c>
      <c r="F485" s="2" t="s">
        <v>1159</v>
      </c>
    </row>
    <row r="486" spans="1:6" ht="60" customHeight="1" x14ac:dyDescent="0.3">
      <c r="A486" s="1">
        <f t="shared" si="7"/>
        <v>485</v>
      </c>
      <c r="B486" s="5" t="s">
        <v>1113</v>
      </c>
      <c r="C486" s="2" t="s">
        <v>1161</v>
      </c>
      <c r="D486" s="2" t="s">
        <v>1163</v>
      </c>
      <c r="F486" s="2" t="s">
        <v>1162</v>
      </c>
    </row>
    <row r="487" spans="1:6" ht="60" customHeight="1" x14ac:dyDescent="0.3">
      <c r="A487" s="1">
        <f t="shared" si="7"/>
        <v>486</v>
      </c>
      <c r="B487" s="5" t="s">
        <v>1113</v>
      </c>
      <c r="C487" s="2" t="s">
        <v>1164</v>
      </c>
      <c r="D487" s="2" t="s">
        <v>1165</v>
      </c>
      <c r="F487" s="2" t="s">
        <v>1166</v>
      </c>
    </row>
    <row r="488" spans="1:6" ht="60" customHeight="1" x14ac:dyDescent="0.3">
      <c r="A488" s="1">
        <f t="shared" si="7"/>
        <v>487</v>
      </c>
      <c r="B488" s="5" t="s">
        <v>1113</v>
      </c>
      <c r="C488" s="2" t="s">
        <v>1167</v>
      </c>
      <c r="D488" s="2" t="s">
        <v>1168</v>
      </c>
    </row>
    <row r="489" spans="1:6" ht="60" customHeight="1" x14ac:dyDescent="0.3">
      <c r="A489" s="1">
        <f t="shared" si="7"/>
        <v>488</v>
      </c>
      <c r="B489" s="5" t="s">
        <v>1113</v>
      </c>
      <c r="C489" s="2" t="s">
        <v>1169</v>
      </c>
      <c r="D489" s="2" t="s">
        <v>1170</v>
      </c>
    </row>
    <row r="490" spans="1:6" ht="60" customHeight="1" x14ac:dyDescent="0.3">
      <c r="A490" s="1">
        <f t="shared" si="7"/>
        <v>489</v>
      </c>
      <c r="B490" s="5" t="s">
        <v>1113</v>
      </c>
      <c r="C490" s="2" t="s">
        <v>1171</v>
      </c>
    </row>
    <row r="491" spans="1:6" ht="60" customHeight="1" x14ac:dyDescent="0.3">
      <c r="A491" s="1">
        <f t="shared" si="7"/>
        <v>490</v>
      </c>
      <c r="B491" s="5" t="s">
        <v>1113</v>
      </c>
      <c r="C491" s="2" t="s">
        <v>1172</v>
      </c>
    </row>
    <row r="492" spans="1:6" ht="60" customHeight="1" x14ac:dyDescent="0.3">
      <c r="A492" s="1">
        <f t="shared" si="7"/>
        <v>491</v>
      </c>
      <c r="B492" s="5" t="s">
        <v>1113</v>
      </c>
      <c r="C492" s="2" t="s">
        <v>1173</v>
      </c>
    </row>
    <row r="493" spans="1:6" ht="60" customHeight="1" x14ac:dyDescent="0.3">
      <c r="A493" s="1">
        <f t="shared" si="7"/>
        <v>492</v>
      </c>
      <c r="B493" s="5" t="s">
        <v>1113</v>
      </c>
      <c r="C493" s="2" t="s">
        <v>1174</v>
      </c>
    </row>
    <row r="494" spans="1:6" ht="60" customHeight="1" x14ac:dyDescent="0.3">
      <c r="A494" s="1">
        <f t="shared" si="7"/>
        <v>493</v>
      </c>
      <c r="B494" s="5" t="s">
        <v>1113</v>
      </c>
      <c r="C494" s="2" t="s">
        <v>1175</v>
      </c>
    </row>
    <row r="495" spans="1:6" ht="60" customHeight="1" x14ac:dyDescent="0.3">
      <c r="A495" s="1">
        <f t="shared" si="7"/>
        <v>494</v>
      </c>
      <c r="B495" s="5" t="s">
        <v>1113</v>
      </c>
      <c r="C495" s="2" t="s">
        <v>1176</v>
      </c>
    </row>
    <row r="496" spans="1:6" ht="60" customHeight="1" x14ac:dyDescent="0.3">
      <c r="A496" s="1">
        <f t="shared" si="7"/>
        <v>495</v>
      </c>
      <c r="B496" s="5" t="s">
        <v>1113</v>
      </c>
      <c r="C496" s="2" t="s">
        <v>1177</v>
      </c>
      <c r="D496" s="2" t="s">
        <v>1178</v>
      </c>
    </row>
    <row r="497" spans="1:6" ht="60" customHeight="1" x14ac:dyDescent="0.3">
      <c r="A497" s="1">
        <f t="shared" si="7"/>
        <v>496</v>
      </c>
      <c r="B497" s="5" t="s">
        <v>1113</v>
      </c>
      <c r="C497" s="2" t="s">
        <v>1179</v>
      </c>
    </row>
    <row r="498" spans="1:6" ht="60" customHeight="1" x14ac:dyDescent="0.3">
      <c r="A498" s="1">
        <f t="shared" si="7"/>
        <v>497</v>
      </c>
      <c r="B498" s="5" t="s">
        <v>1113</v>
      </c>
      <c r="C498" s="2" t="s">
        <v>1180</v>
      </c>
    </row>
    <row r="499" spans="1:6" ht="60" customHeight="1" x14ac:dyDescent="0.3">
      <c r="A499" s="1">
        <f t="shared" si="7"/>
        <v>498</v>
      </c>
      <c r="B499" s="5" t="s">
        <v>1113</v>
      </c>
      <c r="C499" s="2" t="s">
        <v>1181</v>
      </c>
    </row>
    <row r="500" spans="1:6" ht="60" customHeight="1" x14ac:dyDescent="0.3">
      <c r="A500" s="1">
        <f t="shared" si="7"/>
        <v>499</v>
      </c>
      <c r="B500" s="5" t="s">
        <v>1113</v>
      </c>
      <c r="C500" s="2" t="s">
        <v>1182</v>
      </c>
      <c r="D500" s="2" t="s">
        <v>1183</v>
      </c>
    </row>
    <row r="501" spans="1:6" ht="60" customHeight="1" x14ac:dyDescent="0.3">
      <c r="A501" s="1">
        <f t="shared" si="7"/>
        <v>500</v>
      </c>
      <c r="B501" s="5" t="s">
        <v>1113</v>
      </c>
      <c r="C501" s="2" t="s">
        <v>1184</v>
      </c>
      <c r="D501" s="2" t="s">
        <v>1185</v>
      </c>
    </row>
    <row r="502" spans="1:6" ht="60" customHeight="1" x14ac:dyDescent="0.3">
      <c r="A502" s="1">
        <f t="shared" si="7"/>
        <v>501</v>
      </c>
      <c r="B502" s="5" t="s">
        <v>1113</v>
      </c>
      <c r="C502" s="2" t="s">
        <v>1186</v>
      </c>
      <c r="D502" s="2" t="s">
        <v>1187</v>
      </c>
    </row>
    <row r="503" spans="1:6" ht="60" customHeight="1" x14ac:dyDescent="0.3">
      <c r="A503" s="1">
        <f t="shared" si="7"/>
        <v>502</v>
      </c>
      <c r="B503" s="5" t="s">
        <v>1113</v>
      </c>
      <c r="C503" s="2" t="s">
        <v>1188</v>
      </c>
      <c r="D503" s="2" t="s">
        <v>1189</v>
      </c>
    </row>
    <row r="504" spans="1:6" ht="60" customHeight="1" x14ac:dyDescent="0.3">
      <c r="A504" s="1">
        <f t="shared" si="7"/>
        <v>503</v>
      </c>
      <c r="B504" s="5" t="s">
        <v>1113</v>
      </c>
      <c r="C504" s="2" t="s">
        <v>1190</v>
      </c>
      <c r="D504" s="2" t="s">
        <v>1191</v>
      </c>
    </row>
    <row r="505" spans="1:6" ht="60" customHeight="1" x14ac:dyDescent="0.3">
      <c r="A505" s="1">
        <f t="shared" si="7"/>
        <v>504</v>
      </c>
      <c r="B505" s="5" t="s">
        <v>1113</v>
      </c>
      <c r="C505" s="2" t="s">
        <v>1192</v>
      </c>
      <c r="D505" s="2" t="s">
        <v>1193</v>
      </c>
    </row>
    <row r="506" spans="1:6" ht="60" customHeight="1" x14ac:dyDescent="0.3">
      <c r="A506" s="1">
        <f t="shared" si="7"/>
        <v>505</v>
      </c>
      <c r="B506" s="5" t="s">
        <v>1113</v>
      </c>
      <c r="C506" s="2" t="s">
        <v>1194</v>
      </c>
      <c r="D506" s="2" t="s">
        <v>1195</v>
      </c>
    </row>
    <row r="507" spans="1:6" ht="60" customHeight="1" x14ac:dyDescent="0.3">
      <c r="A507" s="1">
        <f t="shared" si="7"/>
        <v>506</v>
      </c>
      <c r="B507" s="5" t="s">
        <v>1113</v>
      </c>
      <c r="C507" s="2" t="s">
        <v>1196</v>
      </c>
      <c r="D507" s="2" t="s">
        <v>1197</v>
      </c>
    </row>
    <row r="508" spans="1:6" ht="60" customHeight="1" x14ac:dyDescent="0.3">
      <c r="A508" s="1">
        <f t="shared" si="7"/>
        <v>507</v>
      </c>
      <c r="C508" s="2"/>
    </row>
    <row r="509" spans="1:6" ht="79.5" customHeight="1" x14ac:dyDescent="0.3">
      <c r="A509" s="1">
        <f t="shared" si="7"/>
        <v>508</v>
      </c>
      <c r="B509" s="5" t="s">
        <v>1198</v>
      </c>
      <c r="C509" s="2" t="s">
        <v>1199</v>
      </c>
      <c r="D509" s="2" t="s">
        <v>1201</v>
      </c>
      <c r="F509" s="2" t="s">
        <v>1200</v>
      </c>
    </row>
    <row r="510" spans="1:6" ht="60" customHeight="1" x14ac:dyDescent="0.3">
      <c r="A510" s="1">
        <f t="shared" si="7"/>
        <v>509</v>
      </c>
      <c r="B510" s="5" t="s">
        <v>1198</v>
      </c>
      <c r="C510" s="2" t="s">
        <v>1202</v>
      </c>
      <c r="D510" s="2" t="s">
        <v>1204</v>
      </c>
      <c r="F510" s="2" t="s">
        <v>1203</v>
      </c>
    </row>
    <row r="511" spans="1:6" ht="60" customHeight="1" x14ac:dyDescent="0.3">
      <c r="A511" s="1">
        <f t="shared" si="7"/>
        <v>510</v>
      </c>
      <c r="B511" s="5" t="s">
        <v>1198</v>
      </c>
      <c r="C511" s="2" t="s">
        <v>1205</v>
      </c>
      <c r="D511" s="2" t="s">
        <v>1207</v>
      </c>
      <c r="F511" s="2" t="s">
        <v>1206</v>
      </c>
    </row>
    <row r="512" spans="1:6" ht="60" customHeight="1" x14ac:dyDescent="0.3">
      <c r="A512" s="1">
        <f t="shared" si="7"/>
        <v>511</v>
      </c>
      <c r="B512" s="5" t="s">
        <v>1198</v>
      </c>
      <c r="C512" s="2" t="s">
        <v>1208</v>
      </c>
      <c r="D512" s="2" t="s">
        <v>1210</v>
      </c>
      <c r="F512" s="2" t="s">
        <v>1209</v>
      </c>
    </row>
    <row r="513" spans="1:6" ht="60" customHeight="1" x14ac:dyDescent="0.3">
      <c r="A513" s="1">
        <f t="shared" si="7"/>
        <v>512</v>
      </c>
      <c r="B513" s="5" t="s">
        <v>1198</v>
      </c>
      <c r="C513" s="2" t="s">
        <v>1211</v>
      </c>
      <c r="D513" s="2" t="s">
        <v>1212</v>
      </c>
      <c r="F513" s="2" t="s">
        <v>1213</v>
      </c>
    </row>
    <row r="514" spans="1:6" ht="60" customHeight="1" x14ac:dyDescent="0.3">
      <c r="A514" s="1">
        <f t="shared" si="7"/>
        <v>513</v>
      </c>
      <c r="B514" s="5" t="s">
        <v>1198</v>
      </c>
      <c r="C514" s="2" t="s">
        <v>1214</v>
      </c>
      <c r="D514" s="2" t="s">
        <v>1216</v>
      </c>
      <c r="F514" s="2" t="s">
        <v>1215</v>
      </c>
    </row>
    <row r="515" spans="1:6" ht="60" customHeight="1" x14ac:dyDescent="0.3">
      <c r="A515" s="1">
        <f t="shared" si="7"/>
        <v>514</v>
      </c>
      <c r="B515" s="5" t="s">
        <v>1198</v>
      </c>
      <c r="C515" s="2" t="s">
        <v>1217</v>
      </c>
      <c r="D515" s="2" t="s">
        <v>1218</v>
      </c>
      <c r="F515" s="2" t="s">
        <v>1219</v>
      </c>
    </row>
    <row r="516" spans="1:6" ht="60" customHeight="1" x14ac:dyDescent="0.3">
      <c r="A516" s="1">
        <f t="shared" si="7"/>
        <v>515</v>
      </c>
      <c r="B516" s="5" t="s">
        <v>1198</v>
      </c>
      <c r="C516" s="2" t="s">
        <v>1220</v>
      </c>
      <c r="D516" s="2" t="s">
        <v>1222</v>
      </c>
      <c r="F516" s="2" t="s">
        <v>1221</v>
      </c>
    </row>
    <row r="517" spans="1:6" ht="60" customHeight="1" x14ac:dyDescent="0.3">
      <c r="A517" s="1">
        <f t="shared" si="7"/>
        <v>516</v>
      </c>
      <c r="B517" s="5" t="s">
        <v>1198</v>
      </c>
      <c r="C517" s="2" t="s">
        <v>1223</v>
      </c>
      <c r="D517" s="2" t="s">
        <v>1224</v>
      </c>
      <c r="F517" s="2" t="s">
        <v>1225</v>
      </c>
    </row>
    <row r="518" spans="1:6" ht="60" customHeight="1" x14ac:dyDescent="0.3">
      <c r="A518" s="1">
        <f t="shared" si="7"/>
        <v>517</v>
      </c>
      <c r="B518" s="5" t="s">
        <v>1198</v>
      </c>
      <c r="C518" s="2" t="s">
        <v>1226</v>
      </c>
      <c r="D518" s="2" t="s">
        <v>1228</v>
      </c>
      <c r="F518" s="2" t="s">
        <v>1227</v>
      </c>
    </row>
    <row r="519" spans="1:6" ht="60" customHeight="1" x14ac:dyDescent="0.3">
      <c r="A519" s="1">
        <f t="shared" ref="A519:A582" si="8">ROW()-1</f>
        <v>518</v>
      </c>
      <c r="B519" s="5" t="s">
        <v>1198</v>
      </c>
      <c r="C519" s="2" t="s">
        <v>1229</v>
      </c>
      <c r="D519" s="2" t="s">
        <v>1231</v>
      </c>
      <c r="F519" s="2" t="s">
        <v>1230</v>
      </c>
    </row>
    <row r="520" spans="1:6" ht="60" customHeight="1" x14ac:dyDescent="0.3">
      <c r="A520" s="1">
        <f t="shared" si="8"/>
        <v>519</v>
      </c>
      <c r="B520" s="5" t="s">
        <v>1198</v>
      </c>
      <c r="C520" s="2" t="s">
        <v>1232</v>
      </c>
      <c r="D520" s="2" t="s">
        <v>1234</v>
      </c>
      <c r="F520" s="2" t="s">
        <v>1233</v>
      </c>
    </row>
    <row r="521" spans="1:6" ht="60" customHeight="1" x14ac:dyDescent="0.3">
      <c r="A521" s="1">
        <f t="shared" si="8"/>
        <v>520</v>
      </c>
      <c r="B521" s="5" t="s">
        <v>1198</v>
      </c>
      <c r="C521" s="2" t="s">
        <v>1235</v>
      </c>
      <c r="D521" s="2" t="s">
        <v>1237</v>
      </c>
      <c r="F521" s="2" t="s">
        <v>1236</v>
      </c>
    </row>
    <row r="522" spans="1:6" ht="60" customHeight="1" x14ac:dyDescent="0.3">
      <c r="A522" s="1">
        <f t="shared" si="8"/>
        <v>521</v>
      </c>
      <c r="B522" s="5" t="s">
        <v>1198</v>
      </c>
      <c r="C522" s="2" t="s">
        <v>1238</v>
      </c>
      <c r="D522" s="2" t="s">
        <v>1239</v>
      </c>
      <c r="F522" s="2" t="s">
        <v>1240</v>
      </c>
    </row>
    <row r="523" spans="1:6" ht="60" customHeight="1" x14ac:dyDescent="0.3">
      <c r="A523" s="1">
        <f t="shared" si="8"/>
        <v>522</v>
      </c>
      <c r="B523" s="5" t="s">
        <v>1198</v>
      </c>
      <c r="C523" s="2" t="s">
        <v>1241</v>
      </c>
      <c r="D523" s="2" t="s">
        <v>1243</v>
      </c>
      <c r="F523" s="2" t="s">
        <v>1242</v>
      </c>
    </row>
    <row r="524" spans="1:6" ht="60" customHeight="1" x14ac:dyDescent="0.3">
      <c r="A524" s="1">
        <f t="shared" si="8"/>
        <v>523</v>
      </c>
      <c r="B524" s="5" t="s">
        <v>1198</v>
      </c>
      <c r="C524" s="2" t="s">
        <v>1244</v>
      </c>
      <c r="D524" s="2" t="s">
        <v>1246</v>
      </c>
      <c r="F524" s="2" t="s">
        <v>1245</v>
      </c>
    </row>
    <row r="525" spans="1:6" ht="60" customHeight="1" x14ac:dyDescent="0.3">
      <c r="A525" s="1">
        <f t="shared" si="8"/>
        <v>524</v>
      </c>
      <c r="B525" s="5" t="s">
        <v>1198</v>
      </c>
      <c r="C525" s="2" t="s">
        <v>1241</v>
      </c>
      <c r="D525" s="2" t="s">
        <v>1247</v>
      </c>
      <c r="F525" s="2" t="s">
        <v>1248</v>
      </c>
    </row>
    <row r="526" spans="1:6" ht="60" customHeight="1" x14ac:dyDescent="0.3">
      <c r="A526" s="1">
        <f t="shared" si="8"/>
        <v>525</v>
      </c>
      <c r="B526" s="5" t="s">
        <v>1198</v>
      </c>
      <c r="C526" s="2" t="s">
        <v>1249</v>
      </c>
      <c r="D526" s="2" t="s">
        <v>1251</v>
      </c>
      <c r="F526" s="2" t="s">
        <v>1250</v>
      </c>
    </row>
    <row r="527" spans="1:6" ht="60" customHeight="1" x14ac:dyDescent="0.3">
      <c r="A527" s="1">
        <f t="shared" si="8"/>
        <v>526</v>
      </c>
      <c r="B527" s="5" t="s">
        <v>1198</v>
      </c>
      <c r="C527" s="2" t="s">
        <v>1253</v>
      </c>
      <c r="D527" s="2" t="s">
        <v>1251</v>
      </c>
      <c r="F527" s="2" t="s">
        <v>1250</v>
      </c>
    </row>
    <row r="528" spans="1:6" ht="60" customHeight="1" x14ac:dyDescent="0.3">
      <c r="A528" s="1">
        <f t="shared" si="8"/>
        <v>527</v>
      </c>
      <c r="B528" s="5" t="s">
        <v>1198</v>
      </c>
      <c r="C528" s="2" t="s">
        <v>1254</v>
      </c>
      <c r="D528" s="2" t="s">
        <v>1255</v>
      </c>
      <c r="F528" s="2" t="s">
        <v>1256</v>
      </c>
    </row>
    <row r="529" spans="1:6" ht="60" customHeight="1" x14ac:dyDescent="0.3">
      <c r="A529" s="1">
        <f t="shared" si="8"/>
        <v>528</v>
      </c>
      <c r="B529" s="5" t="s">
        <v>1198</v>
      </c>
      <c r="C529" s="2" t="s">
        <v>1249</v>
      </c>
      <c r="D529" s="2" t="s">
        <v>1258</v>
      </c>
      <c r="F529" s="2" t="s">
        <v>1257</v>
      </c>
    </row>
    <row r="530" spans="1:6" ht="60" customHeight="1" x14ac:dyDescent="0.3">
      <c r="A530" s="1">
        <f t="shared" si="8"/>
        <v>529</v>
      </c>
      <c r="B530" s="5" t="s">
        <v>1198</v>
      </c>
      <c r="C530" s="2" t="s">
        <v>1252</v>
      </c>
      <c r="D530" s="2" t="s">
        <v>1260</v>
      </c>
      <c r="F530" s="2" t="s">
        <v>1259</v>
      </c>
    </row>
    <row r="531" spans="1:6" ht="60" customHeight="1" x14ac:dyDescent="0.3">
      <c r="A531" s="1">
        <f t="shared" si="8"/>
        <v>530</v>
      </c>
      <c r="B531" s="5" t="s">
        <v>1198</v>
      </c>
      <c r="C531" s="2" t="s">
        <v>1261</v>
      </c>
      <c r="D531" s="2" t="s">
        <v>1262</v>
      </c>
      <c r="F531" s="2" t="s">
        <v>1263</v>
      </c>
    </row>
    <row r="532" spans="1:6" ht="60" customHeight="1" x14ac:dyDescent="0.3">
      <c r="A532" s="1">
        <f t="shared" si="8"/>
        <v>531</v>
      </c>
      <c r="B532" s="5" t="s">
        <v>1198</v>
      </c>
      <c r="C532" s="2" t="s">
        <v>1264</v>
      </c>
    </row>
    <row r="533" spans="1:6" ht="60" customHeight="1" x14ac:dyDescent="0.3">
      <c r="A533" s="1">
        <f t="shared" si="8"/>
        <v>532</v>
      </c>
      <c r="B533" s="5" t="s">
        <v>1198</v>
      </c>
      <c r="C533" s="2" t="s">
        <v>1265</v>
      </c>
    </row>
    <row r="534" spans="1:6" ht="60" customHeight="1" x14ac:dyDescent="0.3">
      <c r="A534" s="1">
        <f t="shared" si="8"/>
        <v>533</v>
      </c>
      <c r="B534" s="5" t="s">
        <v>1198</v>
      </c>
      <c r="C534" s="2" t="s">
        <v>1266</v>
      </c>
    </row>
    <row r="535" spans="1:6" ht="60" customHeight="1" x14ac:dyDescent="0.3">
      <c r="A535" s="1">
        <f t="shared" si="8"/>
        <v>534</v>
      </c>
      <c r="B535" s="5" t="s">
        <v>1198</v>
      </c>
      <c r="C535" s="2" t="s">
        <v>1267</v>
      </c>
    </row>
    <row r="536" spans="1:6" ht="60" customHeight="1" x14ac:dyDescent="0.3">
      <c r="A536" s="1">
        <f t="shared" si="8"/>
        <v>535</v>
      </c>
      <c r="B536" s="5" t="s">
        <v>1198</v>
      </c>
      <c r="C536" s="2" t="s">
        <v>1268</v>
      </c>
    </row>
    <row r="537" spans="1:6" ht="60" customHeight="1" x14ac:dyDescent="0.3">
      <c r="A537" s="1">
        <f t="shared" si="8"/>
        <v>536</v>
      </c>
      <c r="B537" s="5" t="s">
        <v>1198</v>
      </c>
      <c r="C537" s="2" t="s">
        <v>1269</v>
      </c>
    </row>
    <row r="538" spans="1:6" ht="60" customHeight="1" x14ac:dyDescent="0.3">
      <c r="A538" s="1">
        <f t="shared" si="8"/>
        <v>537</v>
      </c>
      <c r="B538" s="5" t="s">
        <v>1198</v>
      </c>
      <c r="C538" s="2" t="s">
        <v>1270</v>
      </c>
    </row>
    <row r="539" spans="1:6" ht="60" customHeight="1" x14ac:dyDescent="0.3">
      <c r="A539" s="1">
        <f t="shared" si="8"/>
        <v>538</v>
      </c>
      <c r="B539" s="5" t="s">
        <v>1198</v>
      </c>
      <c r="C539" s="2" t="s">
        <v>1271</v>
      </c>
    </row>
    <row r="540" spans="1:6" ht="60" customHeight="1" x14ac:dyDescent="0.3">
      <c r="A540" s="1">
        <f t="shared" si="8"/>
        <v>539</v>
      </c>
      <c r="B540" s="5" t="s">
        <v>1198</v>
      </c>
      <c r="C540" s="2" t="s">
        <v>1272</v>
      </c>
    </row>
    <row r="541" spans="1:6" ht="60" customHeight="1" x14ac:dyDescent="0.3">
      <c r="A541" s="1">
        <f t="shared" si="8"/>
        <v>540</v>
      </c>
      <c r="B541" s="5" t="s">
        <v>1198</v>
      </c>
      <c r="C541" s="2" t="s">
        <v>1273</v>
      </c>
      <c r="D541" s="2" t="s">
        <v>1274</v>
      </c>
    </row>
    <row r="542" spans="1:6" ht="60" customHeight="1" x14ac:dyDescent="0.3">
      <c r="A542" s="1">
        <f t="shared" si="8"/>
        <v>541</v>
      </c>
      <c r="B542" s="5" t="s">
        <v>1198</v>
      </c>
      <c r="C542" s="2" t="s">
        <v>1275</v>
      </c>
      <c r="D542" s="2" t="s">
        <v>1276</v>
      </c>
    </row>
    <row r="543" spans="1:6" ht="60" customHeight="1" x14ac:dyDescent="0.3">
      <c r="A543" s="1">
        <f t="shared" si="8"/>
        <v>542</v>
      </c>
      <c r="B543" s="5" t="s">
        <v>1198</v>
      </c>
      <c r="C543" s="2" t="s">
        <v>1277</v>
      </c>
      <c r="D543" s="2" t="s">
        <v>1278</v>
      </c>
    </row>
    <row r="544" spans="1:6" ht="60" customHeight="1" x14ac:dyDescent="0.3">
      <c r="A544" s="1">
        <f t="shared" si="8"/>
        <v>543</v>
      </c>
      <c r="B544" s="5" t="s">
        <v>1198</v>
      </c>
      <c r="C544" s="2" t="s">
        <v>1279</v>
      </c>
      <c r="D544" s="2" t="s">
        <v>1280</v>
      </c>
    </row>
    <row r="545" spans="1:6" ht="60" customHeight="1" x14ac:dyDescent="0.3">
      <c r="A545" s="1">
        <f t="shared" si="8"/>
        <v>544</v>
      </c>
      <c r="B545" s="5" t="s">
        <v>1198</v>
      </c>
      <c r="C545" s="2" t="s">
        <v>1281</v>
      </c>
      <c r="D545" s="2" t="s">
        <v>1282</v>
      </c>
    </row>
    <row r="546" spans="1:6" ht="60" customHeight="1" x14ac:dyDescent="0.3">
      <c r="A546" s="1">
        <f t="shared" si="8"/>
        <v>545</v>
      </c>
      <c r="B546" s="5" t="s">
        <v>1198</v>
      </c>
      <c r="C546" s="2" t="s">
        <v>1283</v>
      </c>
      <c r="D546" s="2" t="s">
        <v>1284</v>
      </c>
    </row>
    <row r="547" spans="1:6" ht="60" customHeight="1" x14ac:dyDescent="0.3">
      <c r="A547" s="1">
        <f t="shared" si="8"/>
        <v>546</v>
      </c>
      <c r="C547" s="2"/>
    </row>
    <row r="548" spans="1:6" ht="60" customHeight="1" x14ac:dyDescent="0.3">
      <c r="A548" s="1">
        <f t="shared" si="8"/>
        <v>547</v>
      </c>
      <c r="B548" s="2" t="s">
        <v>1285</v>
      </c>
      <c r="C548" s="2" t="s">
        <v>1286</v>
      </c>
      <c r="D548" s="2" t="s">
        <v>1288</v>
      </c>
      <c r="F548" s="2" t="s">
        <v>1287</v>
      </c>
    </row>
    <row r="549" spans="1:6" ht="60" customHeight="1" x14ac:dyDescent="0.3">
      <c r="A549" s="1">
        <f t="shared" si="8"/>
        <v>548</v>
      </c>
      <c r="B549" s="2" t="s">
        <v>1285</v>
      </c>
      <c r="C549" s="2" t="s">
        <v>1289</v>
      </c>
      <c r="D549" s="2" t="s">
        <v>1291</v>
      </c>
      <c r="F549" s="2" t="s">
        <v>1290</v>
      </c>
    </row>
    <row r="550" spans="1:6" ht="60" customHeight="1" x14ac:dyDescent="0.3">
      <c r="A550" s="1">
        <f t="shared" si="8"/>
        <v>549</v>
      </c>
      <c r="B550" s="2" t="s">
        <v>1285</v>
      </c>
      <c r="C550" s="2" t="s">
        <v>1292</v>
      </c>
      <c r="D550" s="2" t="s">
        <v>1294</v>
      </c>
      <c r="F550" s="2" t="s">
        <v>1293</v>
      </c>
    </row>
    <row r="551" spans="1:6" ht="60" customHeight="1" x14ac:dyDescent="0.3">
      <c r="A551" s="1">
        <f t="shared" si="8"/>
        <v>550</v>
      </c>
      <c r="B551" s="2" t="s">
        <v>1285</v>
      </c>
      <c r="C551" s="2" t="s">
        <v>1295</v>
      </c>
      <c r="D551" s="2" t="s">
        <v>1296</v>
      </c>
      <c r="F551" s="2" t="s">
        <v>1299</v>
      </c>
    </row>
    <row r="552" spans="1:6" ht="60" customHeight="1" x14ac:dyDescent="0.3">
      <c r="A552" s="1">
        <f t="shared" si="8"/>
        <v>551</v>
      </c>
      <c r="B552" s="2" t="s">
        <v>1285</v>
      </c>
      <c r="C552" s="2" t="s">
        <v>1297</v>
      </c>
      <c r="D552" s="2" t="s">
        <v>1300</v>
      </c>
      <c r="F552" s="2" t="s">
        <v>1298</v>
      </c>
    </row>
    <row r="553" spans="1:6" ht="60" customHeight="1" x14ac:dyDescent="0.3">
      <c r="A553" s="1">
        <f t="shared" si="8"/>
        <v>552</v>
      </c>
      <c r="B553" s="2" t="s">
        <v>1285</v>
      </c>
      <c r="C553" s="2" t="s">
        <v>1301</v>
      </c>
      <c r="D553" s="2" t="s">
        <v>1303</v>
      </c>
      <c r="F553" s="2" t="s">
        <v>1302</v>
      </c>
    </row>
    <row r="554" spans="1:6" ht="60" customHeight="1" x14ac:dyDescent="0.3">
      <c r="A554" s="1">
        <f t="shared" si="8"/>
        <v>553</v>
      </c>
      <c r="B554" s="2" t="s">
        <v>1285</v>
      </c>
      <c r="C554" s="2" t="s">
        <v>1304</v>
      </c>
      <c r="D554" s="2" t="s">
        <v>1305</v>
      </c>
      <c r="F554" s="2" t="s">
        <v>1306</v>
      </c>
    </row>
    <row r="555" spans="1:6" ht="60" customHeight="1" x14ac:dyDescent="0.3">
      <c r="A555" s="1">
        <f t="shared" si="8"/>
        <v>554</v>
      </c>
      <c r="B555" s="2" t="s">
        <v>1285</v>
      </c>
      <c r="C555" s="2" t="s">
        <v>1307</v>
      </c>
      <c r="D555" s="2" t="s">
        <v>1308</v>
      </c>
      <c r="F555" s="2" t="s">
        <v>1309</v>
      </c>
    </row>
    <row r="556" spans="1:6" ht="60" customHeight="1" x14ac:dyDescent="0.3">
      <c r="A556" s="1">
        <f t="shared" si="8"/>
        <v>555</v>
      </c>
      <c r="B556" s="2" t="s">
        <v>1285</v>
      </c>
      <c r="C556" s="2" t="s">
        <v>1310</v>
      </c>
      <c r="D556" s="2" t="s">
        <v>1312</v>
      </c>
      <c r="F556" s="2" t="s">
        <v>1311</v>
      </c>
    </row>
    <row r="557" spans="1:6" ht="60" customHeight="1" x14ac:dyDescent="0.3">
      <c r="A557" s="1">
        <f t="shared" si="8"/>
        <v>556</v>
      </c>
      <c r="B557" s="2" t="s">
        <v>1285</v>
      </c>
      <c r="C557" s="2" t="s">
        <v>1313</v>
      </c>
      <c r="D557" s="2" t="s">
        <v>1314</v>
      </c>
      <c r="F557" s="2" t="s">
        <v>1315</v>
      </c>
    </row>
    <row r="558" spans="1:6" ht="60" customHeight="1" x14ac:dyDescent="0.3">
      <c r="A558" s="1">
        <f t="shared" si="8"/>
        <v>557</v>
      </c>
      <c r="B558" s="2" t="s">
        <v>1285</v>
      </c>
      <c r="C558" s="2" t="s">
        <v>1316</v>
      </c>
      <c r="D558" s="2" t="s">
        <v>1317</v>
      </c>
      <c r="F558" s="2" t="s">
        <v>1318</v>
      </c>
    </row>
    <row r="559" spans="1:6" ht="60" customHeight="1" x14ac:dyDescent="0.3">
      <c r="A559" s="1">
        <f t="shared" si="8"/>
        <v>558</v>
      </c>
      <c r="B559" s="2" t="s">
        <v>1285</v>
      </c>
      <c r="C559" s="2" t="s">
        <v>1319</v>
      </c>
      <c r="D559" s="2" t="s">
        <v>1321</v>
      </c>
      <c r="F559" s="2" t="s">
        <v>1320</v>
      </c>
    </row>
    <row r="560" spans="1:6" ht="60" customHeight="1" x14ac:dyDescent="0.3">
      <c r="A560" s="1">
        <f t="shared" si="8"/>
        <v>559</v>
      </c>
      <c r="B560" s="2" t="s">
        <v>1285</v>
      </c>
      <c r="C560" s="2" t="s">
        <v>1322</v>
      </c>
      <c r="D560" s="2" t="s">
        <v>1324</v>
      </c>
      <c r="F560" s="2" t="s">
        <v>1323</v>
      </c>
    </row>
    <row r="561" spans="1:6" ht="60" customHeight="1" x14ac:dyDescent="0.3">
      <c r="A561" s="1">
        <f t="shared" si="8"/>
        <v>560</v>
      </c>
      <c r="B561" s="2" t="s">
        <v>1285</v>
      </c>
      <c r="C561" s="2" t="s">
        <v>1325</v>
      </c>
      <c r="D561" s="2" t="s">
        <v>1327</v>
      </c>
      <c r="F561" s="2" t="s">
        <v>1326</v>
      </c>
    </row>
    <row r="562" spans="1:6" ht="60" customHeight="1" x14ac:dyDescent="0.3">
      <c r="A562" s="1">
        <f t="shared" si="8"/>
        <v>561</v>
      </c>
      <c r="B562" s="2" t="s">
        <v>1285</v>
      </c>
      <c r="C562" s="2" t="s">
        <v>1328</v>
      </c>
      <c r="D562" s="2" t="s">
        <v>1329</v>
      </c>
      <c r="F562" s="2" t="s">
        <v>1330</v>
      </c>
    </row>
    <row r="563" spans="1:6" ht="60" customHeight="1" x14ac:dyDescent="0.3">
      <c r="A563" s="1">
        <f t="shared" si="8"/>
        <v>562</v>
      </c>
      <c r="B563" s="2" t="s">
        <v>1285</v>
      </c>
      <c r="C563" s="2" t="s">
        <v>1331</v>
      </c>
      <c r="D563" s="2" t="s">
        <v>1333</v>
      </c>
      <c r="F563" s="2" t="s">
        <v>1332</v>
      </c>
    </row>
    <row r="564" spans="1:6" ht="60" customHeight="1" x14ac:dyDescent="0.3">
      <c r="A564" s="1">
        <f t="shared" si="8"/>
        <v>563</v>
      </c>
      <c r="B564" s="2" t="s">
        <v>1285</v>
      </c>
      <c r="C564" s="2" t="s">
        <v>1334</v>
      </c>
      <c r="D564" s="2" t="s">
        <v>1336</v>
      </c>
      <c r="F564" s="2" t="s">
        <v>1335</v>
      </c>
    </row>
    <row r="565" spans="1:6" ht="60" customHeight="1" x14ac:dyDescent="0.3">
      <c r="A565" s="1">
        <f t="shared" si="8"/>
        <v>564</v>
      </c>
      <c r="B565" s="2" t="s">
        <v>1285</v>
      </c>
      <c r="C565" s="2" t="s">
        <v>1337</v>
      </c>
      <c r="D565" s="2" t="s">
        <v>1338</v>
      </c>
      <c r="F565" s="2" t="s">
        <v>1339</v>
      </c>
    </row>
    <row r="566" spans="1:6" ht="60" customHeight="1" x14ac:dyDescent="0.3">
      <c r="A566" s="1">
        <f t="shared" si="8"/>
        <v>565</v>
      </c>
      <c r="B566" s="2" t="s">
        <v>1285</v>
      </c>
      <c r="C566" s="2" t="s">
        <v>1340</v>
      </c>
      <c r="D566" s="2" t="s">
        <v>1342</v>
      </c>
      <c r="F566" s="2" t="s">
        <v>1341</v>
      </c>
    </row>
    <row r="567" spans="1:6" ht="60" customHeight="1" x14ac:dyDescent="0.3">
      <c r="A567" s="1">
        <f t="shared" si="8"/>
        <v>566</v>
      </c>
      <c r="B567" s="2" t="s">
        <v>1285</v>
      </c>
      <c r="C567" s="2" t="s">
        <v>1343</v>
      </c>
      <c r="D567" s="2" t="s">
        <v>1345</v>
      </c>
      <c r="F567" s="2" t="s">
        <v>1344</v>
      </c>
    </row>
    <row r="568" spans="1:6" ht="60" customHeight="1" x14ac:dyDescent="0.3">
      <c r="A568" s="1">
        <f t="shared" si="8"/>
        <v>567</v>
      </c>
      <c r="B568" s="2" t="s">
        <v>1285</v>
      </c>
      <c r="C568" s="2" t="s">
        <v>1346</v>
      </c>
      <c r="D568" s="2" t="s">
        <v>1348</v>
      </c>
      <c r="F568" s="2" t="s">
        <v>1347</v>
      </c>
    </row>
    <row r="569" spans="1:6" ht="60" customHeight="1" x14ac:dyDescent="0.3">
      <c r="A569" s="1">
        <f t="shared" si="8"/>
        <v>568</v>
      </c>
      <c r="B569" s="2" t="s">
        <v>1285</v>
      </c>
      <c r="C569" s="2" t="s">
        <v>1349</v>
      </c>
      <c r="D569" s="2" t="s">
        <v>1350</v>
      </c>
      <c r="F569" s="2" t="s">
        <v>1351</v>
      </c>
    </row>
    <row r="570" spans="1:6" ht="60" customHeight="1" x14ac:dyDescent="0.3">
      <c r="A570" s="1">
        <f t="shared" si="8"/>
        <v>569</v>
      </c>
      <c r="B570" s="2" t="s">
        <v>1285</v>
      </c>
      <c r="C570" s="2" t="s">
        <v>1352</v>
      </c>
      <c r="D570" s="2" t="s">
        <v>1354</v>
      </c>
      <c r="F570" s="2" t="s">
        <v>1353</v>
      </c>
    </row>
    <row r="571" spans="1:6" ht="60" customHeight="1" x14ac:dyDescent="0.3">
      <c r="A571" s="1">
        <f t="shared" si="8"/>
        <v>570</v>
      </c>
      <c r="B571" s="2" t="s">
        <v>1285</v>
      </c>
      <c r="C571" s="2" t="s">
        <v>755</v>
      </c>
    </row>
    <row r="572" spans="1:6" ht="60" customHeight="1" x14ac:dyDescent="0.3">
      <c r="A572" s="1">
        <f t="shared" si="8"/>
        <v>571</v>
      </c>
      <c r="B572" s="2" t="s">
        <v>1285</v>
      </c>
      <c r="C572" s="2" t="s">
        <v>1289</v>
      </c>
    </row>
    <row r="573" spans="1:6" ht="60" customHeight="1" x14ac:dyDescent="0.3">
      <c r="A573" s="1">
        <f t="shared" si="8"/>
        <v>572</v>
      </c>
      <c r="B573" s="2" t="s">
        <v>1285</v>
      </c>
      <c r="C573" s="2" t="s">
        <v>1319</v>
      </c>
    </row>
    <row r="574" spans="1:6" ht="60" customHeight="1" x14ac:dyDescent="0.3">
      <c r="A574" s="1">
        <f t="shared" si="8"/>
        <v>573</v>
      </c>
      <c r="B574" s="2" t="s">
        <v>1285</v>
      </c>
      <c r="C574" s="2" t="s">
        <v>1355</v>
      </c>
    </row>
    <row r="575" spans="1:6" ht="60" customHeight="1" x14ac:dyDescent="0.3">
      <c r="A575" s="1">
        <f t="shared" si="8"/>
        <v>574</v>
      </c>
      <c r="B575" s="2" t="s">
        <v>1285</v>
      </c>
      <c r="C575" s="2" t="s">
        <v>781</v>
      </c>
    </row>
    <row r="576" spans="1:6" ht="60" customHeight="1" x14ac:dyDescent="0.3">
      <c r="A576" s="1">
        <f t="shared" si="8"/>
        <v>575</v>
      </c>
      <c r="B576" s="2" t="s">
        <v>1285</v>
      </c>
      <c r="C576" s="2" t="s">
        <v>1356</v>
      </c>
    </row>
    <row r="577" spans="1:4" ht="60" customHeight="1" x14ac:dyDescent="0.3">
      <c r="A577" s="1">
        <f t="shared" si="8"/>
        <v>576</v>
      </c>
      <c r="B577" s="2" t="s">
        <v>1285</v>
      </c>
      <c r="C577" s="2" t="s">
        <v>784</v>
      </c>
    </row>
    <row r="578" spans="1:4" ht="60" customHeight="1" x14ac:dyDescent="0.3">
      <c r="A578" s="1">
        <f t="shared" si="8"/>
        <v>577</v>
      </c>
      <c r="B578" s="2" t="s">
        <v>1285</v>
      </c>
      <c r="C578" s="2" t="s">
        <v>1357</v>
      </c>
    </row>
    <row r="579" spans="1:4" ht="60" customHeight="1" x14ac:dyDescent="0.3">
      <c r="A579" s="1">
        <f t="shared" si="8"/>
        <v>578</v>
      </c>
      <c r="B579" s="2" t="s">
        <v>1285</v>
      </c>
      <c r="C579" s="2" t="s">
        <v>1358</v>
      </c>
    </row>
    <row r="580" spans="1:4" ht="60" customHeight="1" x14ac:dyDescent="0.3">
      <c r="A580" s="1">
        <f t="shared" si="8"/>
        <v>579</v>
      </c>
      <c r="B580" s="2" t="s">
        <v>1285</v>
      </c>
      <c r="C580" s="2" t="s">
        <v>1359</v>
      </c>
    </row>
    <row r="581" spans="1:4" ht="60" customHeight="1" x14ac:dyDescent="0.3">
      <c r="A581" s="1">
        <f t="shared" si="8"/>
        <v>580</v>
      </c>
      <c r="B581" s="2" t="s">
        <v>1285</v>
      </c>
      <c r="C581" s="2" t="s">
        <v>1360</v>
      </c>
    </row>
    <row r="582" spans="1:4" ht="60" customHeight="1" x14ac:dyDescent="0.3">
      <c r="A582" s="1">
        <f t="shared" si="8"/>
        <v>581</v>
      </c>
      <c r="B582" s="2" t="s">
        <v>1285</v>
      </c>
      <c r="C582" s="2" t="s">
        <v>1361</v>
      </c>
    </row>
    <row r="583" spans="1:4" ht="60" customHeight="1" x14ac:dyDescent="0.3">
      <c r="A583" s="1">
        <f t="shared" ref="A583:A646" si="9">ROW()-1</f>
        <v>582</v>
      </c>
      <c r="B583" s="2" t="s">
        <v>1285</v>
      </c>
      <c r="C583" s="2" t="s">
        <v>1362</v>
      </c>
    </row>
    <row r="584" spans="1:4" ht="60" customHeight="1" x14ac:dyDescent="0.3">
      <c r="A584" s="1">
        <f t="shared" si="9"/>
        <v>583</v>
      </c>
      <c r="B584" s="2" t="s">
        <v>1285</v>
      </c>
      <c r="C584" s="2" t="s">
        <v>1363</v>
      </c>
    </row>
    <row r="585" spans="1:4" ht="60" customHeight="1" x14ac:dyDescent="0.3">
      <c r="A585" s="1">
        <f t="shared" si="9"/>
        <v>584</v>
      </c>
      <c r="B585" s="2" t="s">
        <v>1285</v>
      </c>
      <c r="C585" s="2" t="s">
        <v>1364</v>
      </c>
    </row>
    <row r="586" spans="1:4" ht="60" customHeight="1" x14ac:dyDescent="0.3">
      <c r="A586" s="1">
        <f t="shared" si="9"/>
        <v>585</v>
      </c>
      <c r="B586" s="2" t="s">
        <v>1285</v>
      </c>
      <c r="C586" s="2" t="s">
        <v>1365</v>
      </c>
    </row>
    <row r="587" spans="1:4" ht="60" customHeight="1" x14ac:dyDescent="0.3">
      <c r="A587" s="1">
        <f t="shared" si="9"/>
        <v>586</v>
      </c>
      <c r="B587" s="2" t="s">
        <v>1285</v>
      </c>
      <c r="C587" s="2" t="s">
        <v>1366</v>
      </c>
    </row>
    <row r="588" spans="1:4" ht="60" customHeight="1" x14ac:dyDescent="0.3">
      <c r="A588" s="1">
        <f t="shared" si="9"/>
        <v>587</v>
      </c>
      <c r="B588" s="2" t="s">
        <v>1285</v>
      </c>
      <c r="C588" s="2" t="s">
        <v>1367</v>
      </c>
    </row>
    <row r="589" spans="1:4" ht="60" customHeight="1" x14ac:dyDescent="0.3">
      <c r="A589" s="1">
        <f t="shared" si="9"/>
        <v>588</v>
      </c>
      <c r="B589" s="2" t="s">
        <v>1285</v>
      </c>
      <c r="C589" s="2" t="s">
        <v>1368</v>
      </c>
    </row>
    <row r="590" spans="1:4" ht="60" customHeight="1" x14ac:dyDescent="0.3">
      <c r="A590" s="1">
        <f t="shared" si="9"/>
        <v>589</v>
      </c>
      <c r="B590" s="2" t="s">
        <v>1285</v>
      </c>
      <c r="C590" s="2" t="s">
        <v>1369</v>
      </c>
      <c r="D590" s="2" t="s">
        <v>1370</v>
      </c>
    </row>
    <row r="591" spans="1:4" ht="60" customHeight="1" x14ac:dyDescent="0.3">
      <c r="A591" s="1">
        <f t="shared" si="9"/>
        <v>590</v>
      </c>
      <c r="B591" s="2" t="s">
        <v>1285</v>
      </c>
      <c r="C591" s="2" t="s">
        <v>1371</v>
      </c>
      <c r="D591" s="2" t="s">
        <v>1372</v>
      </c>
    </row>
    <row r="592" spans="1:4" ht="60" customHeight="1" x14ac:dyDescent="0.3">
      <c r="A592" s="1">
        <f t="shared" si="9"/>
        <v>591</v>
      </c>
      <c r="B592" s="2" t="s">
        <v>1285</v>
      </c>
      <c r="C592" s="2" t="s">
        <v>1373</v>
      </c>
      <c r="D592" s="2" t="s">
        <v>1374</v>
      </c>
    </row>
    <row r="593" spans="1:6" ht="60" customHeight="1" x14ac:dyDescent="0.3">
      <c r="A593" s="1">
        <f t="shared" si="9"/>
        <v>592</v>
      </c>
      <c r="C593" s="2"/>
    </row>
    <row r="594" spans="1:6" ht="60" customHeight="1" x14ac:dyDescent="0.3">
      <c r="A594" s="1">
        <f t="shared" si="9"/>
        <v>593</v>
      </c>
      <c r="B594" s="2" t="s">
        <v>1375</v>
      </c>
      <c r="C594" s="2" t="s">
        <v>1376</v>
      </c>
      <c r="D594" s="2" t="s">
        <v>1378</v>
      </c>
      <c r="F594" s="2" t="s">
        <v>1377</v>
      </c>
    </row>
    <row r="595" spans="1:6" ht="60" customHeight="1" x14ac:dyDescent="0.3">
      <c r="A595" s="1">
        <f t="shared" si="9"/>
        <v>594</v>
      </c>
      <c r="B595" s="2" t="s">
        <v>1375</v>
      </c>
      <c r="C595" s="2" t="s">
        <v>1380</v>
      </c>
      <c r="D595" s="2" t="s">
        <v>1379</v>
      </c>
      <c r="F595" s="2" t="s">
        <v>1381</v>
      </c>
    </row>
    <row r="596" spans="1:6" ht="60" customHeight="1" x14ac:dyDescent="0.3">
      <c r="A596" s="1">
        <f t="shared" si="9"/>
        <v>595</v>
      </c>
      <c r="B596" s="2" t="s">
        <v>1375</v>
      </c>
      <c r="C596" s="2" t="s">
        <v>1382</v>
      </c>
      <c r="D596" s="2" t="s">
        <v>1383</v>
      </c>
      <c r="F596" s="2" t="s">
        <v>1384</v>
      </c>
    </row>
    <row r="597" spans="1:6" ht="60" customHeight="1" x14ac:dyDescent="0.3">
      <c r="A597" s="1">
        <f t="shared" si="9"/>
        <v>596</v>
      </c>
      <c r="B597" s="2" t="s">
        <v>1375</v>
      </c>
      <c r="C597" s="2" t="s">
        <v>1385</v>
      </c>
      <c r="D597" s="2" t="s">
        <v>1387</v>
      </c>
      <c r="F597" s="2" t="s">
        <v>1386</v>
      </c>
    </row>
    <row r="598" spans="1:6" ht="60" customHeight="1" x14ac:dyDescent="0.3">
      <c r="A598" s="1">
        <f t="shared" si="9"/>
        <v>597</v>
      </c>
      <c r="B598" s="2" t="s">
        <v>1375</v>
      </c>
      <c r="C598" s="2" t="s">
        <v>1388</v>
      </c>
      <c r="D598" s="2" t="s">
        <v>1389</v>
      </c>
      <c r="F598" s="2" t="s">
        <v>1390</v>
      </c>
    </row>
    <row r="599" spans="1:6" ht="60" customHeight="1" x14ac:dyDescent="0.3">
      <c r="A599" s="1">
        <f t="shared" si="9"/>
        <v>598</v>
      </c>
      <c r="B599" s="2" t="s">
        <v>1375</v>
      </c>
      <c r="C599" s="2" t="s">
        <v>1391</v>
      </c>
      <c r="D599" s="2" t="s">
        <v>1393</v>
      </c>
      <c r="F599" s="2" t="s">
        <v>1392</v>
      </c>
    </row>
    <row r="600" spans="1:6" ht="60" customHeight="1" x14ac:dyDescent="0.3">
      <c r="A600" s="1">
        <f t="shared" si="9"/>
        <v>599</v>
      </c>
      <c r="B600" s="2" t="s">
        <v>1375</v>
      </c>
      <c r="C600" s="2" t="s">
        <v>1394</v>
      </c>
      <c r="D600" s="2" t="s">
        <v>1396</v>
      </c>
      <c r="F600" s="2" t="s">
        <v>1395</v>
      </c>
    </row>
    <row r="601" spans="1:6" ht="60" customHeight="1" x14ac:dyDescent="0.3">
      <c r="A601" s="1">
        <f t="shared" si="9"/>
        <v>600</v>
      </c>
      <c r="B601" s="2" t="s">
        <v>1375</v>
      </c>
      <c r="C601" s="2" t="s">
        <v>1397</v>
      </c>
      <c r="D601" s="2" t="s">
        <v>1399</v>
      </c>
      <c r="F601" s="2" t="s">
        <v>1398</v>
      </c>
    </row>
    <row r="602" spans="1:6" ht="60" customHeight="1" x14ac:dyDescent="0.3">
      <c r="A602" s="1">
        <f t="shared" si="9"/>
        <v>601</v>
      </c>
      <c r="B602" s="2" t="s">
        <v>1375</v>
      </c>
      <c r="C602" s="2" t="s">
        <v>1400</v>
      </c>
      <c r="D602" s="2" t="s">
        <v>1402</v>
      </c>
      <c r="F602" s="2" t="s">
        <v>1401</v>
      </c>
    </row>
    <row r="603" spans="1:6" ht="60" customHeight="1" x14ac:dyDescent="0.3">
      <c r="A603" s="1">
        <f t="shared" si="9"/>
        <v>602</v>
      </c>
      <c r="B603" s="2" t="s">
        <v>1375</v>
      </c>
      <c r="C603" s="2" t="s">
        <v>1403</v>
      </c>
      <c r="D603" s="2" t="s">
        <v>1405</v>
      </c>
      <c r="F603" s="2" t="s">
        <v>1404</v>
      </c>
    </row>
    <row r="604" spans="1:6" ht="60" customHeight="1" x14ac:dyDescent="0.3">
      <c r="A604" s="1">
        <f t="shared" si="9"/>
        <v>603</v>
      </c>
      <c r="B604" s="2" t="s">
        <v>1375</v>
      </c>
      <c r="C604" s="2" t="s">
        <v>1406</v>
      </c>
      <c r="D604" s="2" t="s">
        <v>1407</v>
      </c>
      <c r="F604" s="2" t="s">
        <v>1408</v>
      </c>
    </row>
    <row r="605" spans="1:6" ht="60" customHeight="1" x14ac:dyDescent="0.3">
      <c r="A605" s="1">
        <f t="shared" si="9"/>
        <v>604</v>
      </c>
      <c r="B605" s="2" t="s">
        <v>1375</v>
      </c>
      <c r="C605" s="2" t="s">
        <v>1409</v>
      </c>
      <c r="D605" s="2" t="s">
        <v>1411</v>
      </c>
      <c r="F605" s="2" t="s">
        <v>1410</v>
      </c>
    </row>
    <row r="606" spans="1:6" ht="60" customHeight="1" x14ac:dyDescent="0.3">
      <c r="A606" s="1">
        <f t="shared" si="9"/>
        <v>605</v>
      </c>
      <c r="B606" s="2" t="s">
        <v>1375</v>
      </c>
      <c r="C606" s="2" t="s">
        <v>1412</v>
      </c>
      <c r="D606" s="2" t="s">
        <v>1414</v>
      </c>
      <c r="F606" s="2" t="s">
        <v>1413</v>
      </c>
    </row>
    <row r="607" spans="1:6" ht="60" customHeight="1" x14ac:dyDescent="0.3">
      <c r="A607" s="1">
        <f t="shared" si="9"/>
        <v>606</v>
      </c>
      <c r="B607" s="2" t="s">
        <v>1375</v>
      </c>
      <c r="C607" s="2" t="s">
        <v>1415</v>
      </c>
      <c r="D607" s="2" t="s">
        <v>1417</v>
      </c>
      <c r="F607" s="2" t="s">
        <v>1416</v>
      </c>
    </row>
    <row r="608" spans="1:6" ht="60" customHeight="1" x14ac:dyDescent="0.3">
      <c r="A608" s="1">
        <f t="shared" si="9"/>
        <v>607</v>
      </c>
      <c r="B608" s="2" t="s">
        <v>1375</v>
      </c>
      <c r="C608" s="2" t="s">
        <v>1418</v>
      </c>
      <c r="D608" s="2" t="s">
        <v>1419</v>
      </c>
      <c r="F608" s="2" t="s">
        <v>1420</v>
      </c>
    </row>
    <row r="609" spans="1:6" ht="60" customHeight="1" x14ac:dyDescent="0.3">
      <c r="A609" s="1">
        <f t="shared" si="9"/>
        <v>608</v>
      </c>
      <c r="B609" s="2" t="s">
        <v>1375</v>
      </c>
      <c r="C609" s="2" t="s">
        <v>1421</v>
      </c>
      <c r="D609" s="2" t="s">
        <v>1422</v>
      </c>
      <c r="F609" s="2" t="s">
        <v>1423</v>
      </c>
    </row>
    <row r="610" spans="1:6" ht="60" customHeight="1" x14ac:dyDescent="0.3">
      <c r="A610" s="1">
        <f t="shared" si="9"/>
        <v>609</v>
      </c>
      <c r="B610" s="2" t="s">
        <v>1375</v>
      </c>
      <c r="C610" s="2" t="s">
        <v>1424</v>
      </c>
      <c r="D610" s="2" t="s">
        <v>1428</v>
      </c>
      <c r="F610" s="2" t="s">
        <v>1425</v>
      </c>
    </row>
    <row r="611" spans="1:6" ht="60" customHeight="1" x14ac:dyDescent="0.3">
      <c r="A611" s="1">
        <f t="shared" si="9"/>
        <v>610</v>
      </c>
      <c r="B611" s="2" t="s">
        <v>1375</v>
      </c>
      <c r="C611" s="2" t="s">
        <v>1426</v>
      </c>
      <c r="D611" s="2" t="s">
        <v>1427</v>
      </c>
      <c r="F611" s="2" t="s">
        <v>1431</v>
      </c>
    </row>
    <row r="612" spans="1:6" ht="77.5" customHeight="1" x14ac:dyDescent="0.3">
      <c r="A612" s="1">
        <f t="shared" si="9"/>
        <v>611</v>
      </c>
      <c r="B612" s="2" t="s">
        <v>1375</v>
      </c>
      <c r="C612" s="2" t="s">
        <v>1429</v>
      </c>
      <c r="D612" s="2" t="s">
        <v>1432</v>
      </c>
      <c r="F612" s="2" t="s">
        <v>1430</v>
      </c>
    </row>
    <row r="613" spans="1:6" ht="60" customHeight="1" x14ac:dyDescent="0.3">
      <c r="A613" s="1">
        <f t="shared" si="9"/>
        <v>612</v>
      </c>
      <c r="B613" s="2" t="s">
        <v>1375</v>
      </c>
      <c r="C613" s="2" t="s">
        <v>1433</v>
      </c>
      <c r="D613" s="2" t="s">
        <v>1434</v>
      </c>
      <c r="F613" s="2" t="s">
        <v>1435</v>
      </c>
    </row>
    <row r="614" spans="1:6" ht="60" customHeight="1" x14ac:dyDescent="0.3">
      <c r="A614" s="1">
        <f t="shared" si="9"/>
        <v>613</v>
      </c>
      <c r="B614" s="2" t="s">
        <v>1375</v>
      </c>
      <c r="C614" s="2" t="s">
        <v>1436</v>
      </c>
    </row>
    <row r="615" spans="1:6" ht="60" customHeight="1" x14ac:dyDescent="0.3">
      <c r="A615" s="1">
        <f t="shared" si="9"/>
        <v>614</v>
      </c>
      <c r="B615" s="2" t="s">
        <v>1375</v>
      </c>
      <c r="C615" s="2" t="s">
        <v>1437</v>
      </c>
    </row>
    <row r="616" spans="1:6" ht="60" customHeight="1" x14ac:dyDescent="0.3">
      <c r="A616" s="1">
        <f t="shared" si="9"/>
        <v>615</v>
      </c>
      <c r="B616" s="2" t="s">
        <v>1375</v>
      </c>
      <c r="C616" s="2" t="s">
        <v>1400</v>
      </c>
    </row>
    <row r="617" spans="1:6" ht="60" customHeight="1" x14ac:dyDescent="0.3">
      <c r="A617" s="1">
        <f t="shared" si="9"/>
        <v>616</v>
      </c>
      <c r="B617" s="2" t="s">
        <v>1375</v>
      </c>
      <c r="C617" s="2" t="s">
        <v>1438</v>
      </c>
    </row>
    <row r="618" spans="1:6" ht="60" customHeight="1" x14ac:dyDescent="0.3">
      <c r="A618" s="1">
        <f t="shared" si="9"/>
        <v>617</v>
      </c>
      <c r="B618" s="2" t="s">
        <v>1375</v>
      </c>
      <c r="C618" s="2" t="s">
        <v>1439</v>
      </c>
    </row>
    <row r="619" spans="1:6" ht="60" customHeight="1" x14ac:dyDescent="0.3">
      <c r="A619" s="1">
        <f t="shared" si="9"/>
        <v>618</v>
      </c>
      <c r="B619" s="2" t="s">
        <v>1375</v>
      </c>
      <c r="C619" s="2" t="s">
        <v>1440</v>
      </c>
    </row>
    <row r="620" spans="1:6" ht="60" customHeight="1" x14ac:dyDescent="0.3">
      <c r="A620" s="1">
        <f t="shared" si="9"/>
        <v>619</v>
      </c>
      <c r="B620" s="2" t="s">
        <v>1375</v>
      </c>
      <c r="C620" s="2" t="s">
        <v>1441</v>
      </c>
    </row>
    <row r="621" spans="1:6" ht="60" customHeight="1" x14ac:dyDescent="0.3">
      <c r="A621" s="1">
        <f t="shared" si="9"/>
        <v>620</v>
      </c>
      <c r="B621" s="2" t="s">
        <v>1375</v>
      </c>
      <c r="C621" s="2" t="s">
        <v>1442</v>
      </c>
      <c r="D621" s="2" t="s">
        <v>1444</v>
      </c>
    </row>
    <row r="622" spans="1:6" ht="60" customHeight="1" x14ac:dyDescent="0.3">
      <c r="A622" s="1">
        <f t="shared" si="9"/>
        <v>621</v>
      </c>
      <c r="B622" s="2" t="s">
        <v>1375</v>
      </c>
      <c r="C622" s="2" t="s">
        <v>1443</v>
      </c>
      <c r="D622" s="2" t="s">
        <v>1445</v>
      </c>
    </row>
    <row r="623" spans="1:6" ht="60" customHeight="1" x14ac:dyDescent="0.3">
      <c r="A623" s="1">
        <f t="shared" si="9"/>
        <v>622</v>
      </c>
      <c r="B623" s="2" t="s">
        <v>1375</v>
      </c>
      <c r="C623" s="2" t="s">
        <v>1447</v>
      </c>
      <c r="D623" s="2" t="s">
        <v>1446</v>
      </c>
    </row>
    <row r="624" spans="1:6" ht="60" customHeight="1" x14ac:dyDescent="0.3">
      <c r="A624" s="1">
        <f t="shared" si="9"/>
        <v>623</v>
      </c>
      <c r="B624" s="2" t="s">
        <v>1375</v>
      </c>
      <c r="C624" s="2" t="s">
        <v>1448</v>
      </c>
      <c r="D624" s="2" t="s">
        <v>1449</v>
      </c>
    </row>
    <row r="625" spans="1:6" ht="60" customHeight="1" x14ac:dyDescent="0.3">
      <c r="A625" s="1">
        <f t="shared" si="9"/>
        <v>624</v>
      </c>
      <c r="C625" s="2"/>
    </row>
    <row r="626" spans="1:6" ht="60" customHeight="1" x14ac:dyDescent="0.3">
      <c r="A626" s="1">
        <f t="shared" si="9"/>
        <v>625</v>
      </c>
      <c r="B626" s="2" t="s">
        <v>1450</v>
      </c>
      <c r="C626" s="2" t="s">
        <v>1451</v>
      </c>
      <c r="D626" s="2" t="s">
        <v>1452</v>
      </c>
      <c r="F626" s="2" t="s">
        <v>1453</v>
      </c>
    </row>
    <row r="627" spans="1:6" ht="60" customHeight="1" x14ac:dyDescent="0.3">
      <c r="A627" s="1">
        <f t="shared" si="9"/>
        <v>626</v>
      </c>
      <c r="B627" s="2" t="s">
        <v>1450</v>
      </c>
      <c r="C627" s="2" t="s">
        <v>1454</v>
      </c>
      <c r="D627" s="2" t="s">
        <v>1455</v>
      </c>
      <c r="F627" s="2" t="s">
        <v>1456</v>
      </c>
    </row>
    <row r="628" spans="1:6" ht="74.5" customHeight="1" x14ac:dyDescent="0.3">
      <c r="A628" s="1">
        <f t="shared" si="9"/>
        <v>627</v>
      </c>
      <c r="B628" s="2" t="s">
        <v>1450</v>
      </c>
      <c r="C628" s="2" t="s">
        <v>1457</v>
      </c>
      <c r="D628" s="2" t="s">
        <v>1459</v>
      </c>
      <c r="F628" s="2" t="s">
        <v>1458</v>
      </c>
    </row>
    <row r="629" spans="1:6" ht="60" customHeight="1" x14ac:dyDescent="0.3">
      <c r="A629" s="1">
        <f t="shared" si="9"/>
        <v>628</v>
      </c>
      <c r="B629" s="2" t="s">
        <v>1450</v>
      </c>
      <c r="C629" s="2" t="s">
        <v>1460</v>
      </c>
      <c r="D629" s="2" t="s">
        <v>1462</v>
      </c>
      <c r="F629" s="2" t="s">
        <v>1461</v>
      </c>
    </row>
    <row r="630" spans="1:6" ht="60" customHeight="1" x14ac:dyDescent="0.3">
      <c r="A630" s="1">
        <f t="shared" si="9"/>
        <v>629</v>
      </c>
      <c r="B630" s="2" t="s">
        <v>1450</v>
      </c>
      <c r="C630" s="2" t="s">
        <v>1463</v>
      </c>
      <c r="D630" s="2" t="s">
        <v>1465</v>
      </c>
      <c r="F630" s="2" t="s">
        <v>1464</v>
      </c>
    </row>
    <row r="631" spans="1:6" ht="60" customHeight="1" x14ac:dyDescent="0.3">
      <c r="A631" s="1">
        <f t="shared" si="9"/>
        <v>630</v>
      </c>
      <c r="B631" s="2" t="s">
        <v>1450</v>
      </c>
      <c r="C631" s="2" t="s">
        <v>1466</v>
      </c>
      <c r="D631" s="2" t="s">
        <v>1468</v>
      </c>
      <c r="F631" s="2" t="s">
        <v>1467</v>
      </c>
    </row>
    <row r="632" spans="1:6" ht="60" customHeight="1" x14ac:dyDescent="0.3">
      <c r="A632" s="1">
        <f t="shared" si="9"/>
        <v>631</v>
      </c>
      <c r="B632" s="2" t="s">
        <v>1450</v>
      </c>
      <c r="C632" s="2" t="s">
        <v>1469</v>
      </c>
      <c r="D632" s="2" t="s">
        <v>1471</v>
      </c>
      <c r="F632" s="2" t="s">
        <v>1470</v>
      </c>
    </row>
    <row r="633" spans="1:6" ht="60" customHeight="1" x14ac:dyDescent="0.3">
      <c r="A633" s="1">
        <f t="shared" si="9"/>
        <v>632</v>
      </c>
      <c r="B633" s="2" t="s">
        <v>1450</v>
      </c>
      <c r="C633" s="2" t="s">
        <v>1472</v>
      </c>
      <c r="D633" s="2" t="s">
        <v>1473</v>
      </c>
      <c r="F633" s="2" t="s">
        <v>1474</v>
      </c>
    </row>
    <row r="634" spans="1:6" ht="60" customHeight="1" x14ac:dyDescent="0.3">
      <c r="A634" s="1">
        <f t="shared" si="9"/>
        <v>633</v>
      </c>
      <c r="B634" s="2" t="s">
        <v>1450</v>
      </c>
      <c r="C634" s="2" t="s">
        <v>1475</v>
      </c>
      <c r="D634" s="2" t="s">
        <v>1476</v>
      </c>
      <c r="F634" s="2" t="s">
        <v>1477</v>
      </c>
    </row>
    <row r="635" spans="1:6" ht="73.5" customHeight="1" x14ac:dyDescent="0.3">
      <c r="A635" s="1">
        <f t="shared" si="9"/>
        <v>634</v>
      </c>
      <c r="B635" s="2" t="s">
        <v>1450</v>
      </c>
      <c r="C635" s="2" t="s">
        <v>1478</v>
      </c>
      <c r="D635" s="2" t="s">
        <v>1480</v>
      </c>
      <c r="F635" s="2" t="s">
        <v>1479</v>
      </c>
    </row>
    <row r="636" spans="1:6" ht="60" customHeight="1" x14ac:dyDescent="0.3">
      <c r="A636" s="1">
        <f t="shared" si="9"/>
        <v>635</v>
      </c>
      <c r="B636" s="2" t="s">
        <v>1450</v>
      </c>
      <c r="C636" s="2" t="s">
        <v>1481</v>
      </c>
      <c r="D636" s="2" t="s">
        <v>1482</v>
      </c>
      <c r="F636" s="2" t="s">
        <v>1483</v>
      </c>
    </row>
    <row r="637" spans="1:6" ht="106.5" customHeight="1" x14ac:dyDescent="0.3">
      <c r="A637" s="1">
        <f t="shared" si="9"/>
        <v>636</v>
      </c>
      <c r="B637" s="2" t="s">
        <v>1450</v>
      </c>
      <c r="C637" s="2" t="s">
        <v>1484</v>
      </c>
      <c r="D637" s="2" t="s">
        <v>1486</v>
      </c>
      <c r="F637" s="2" t="s">
        <v>1485</v>
      </c>
    </row>
    <row r="638" spans="1:6" ht="60" customHeight="1" x14ac:dyDescent="0.3">
      <c r="A638" s="1">
        <f t="shared" si="9"/>
        <v>637</v>
      </c>
      <c r="B638" s="2" t="s">
        <v>1450</v>
      </c>
      <c r="C638" s="2" t="s">
        <v>1487</v>
      </c>
      <c r="D638" s="2" t="s">
        <v>1488</v>
      </c>
      <c r="F638" s="2" t="s">
        <v>1489</v>
      </c>
    </row>
    <row r="639" spans="1:6" ht="86" customHeight="1" x14ac:dyDescent="0.3">
      <c r="A639" s="1">
        <f t="shared" si="9"/>
        <v>638</v>
      </c>
      <c r="B639" s="2" t="s">
        <v>1450</v>
      </c>
      <c r="C639" s="2" t="s">
        <v>1490</v>
      </c>
      <c r="D639" s="2" t="s">
        <v>1492</v>
      </c>
      <c r="F639" s="2" t="s">
        <v>1491</v>
      </c>
    </row>
    <row r="640" spans="1:6" ht="60" customHeight="1" x14ac:dyDescent="0.3">
      <c r="A640" s="1">
        <f t="shared" si="9"/>
        <v>639</v>
      </c>
      <c r="B640" s="2" t="s">
        <v>1450</v>
      </c>
      <c r="C640" s="2" t="s">
        <v>1493</v>
      </c>
      <c r="D640" s="2" t="s">
        <v>1494</v>
      </c>
      <c r="F640" s="2" t="s">
        <v>1495</v>
      </c>
    </row>
    <row r="641" spans="1:4" ht="60" customHeight="1" x14ac:dyDescent="0.3">
      <c r="A641" s="1">
        <f t="shared" si="9"/>
        <v>640</v>
      </c>
      <c r="B641" s="2" t="s">
        <v>1450</v>
      </c>
      <c r="C641" s="2" t="s">
        <v>1496</v>
      </c>
    </row>
    <row r="642" spans="1:4" ht="60" customHeight="1" x14ac:dyDescent="0.3">
      <c r="A642" s="1">
        <f t="shared" si="9"/>
        <v>641</v>
      </c>
      <c r="B642" s="2" t="s">
        <v>1450</v>
      </c>
      <c r="C642" s="2" t="s">
        <v>1497</v>
      </c>
    </row>
    <row r="643" spans="1:4" ht="60" customHeight="1" x14ac:dyDescent="0.3">
      <c r="A643" s="1">
        <f t="shared" si="9"/>
        <v>642</v>
      </c>
      <c r="B643" s="2" t="s">
        <v>1450</v>
      </c>
      <c r="C643" s="2" t="s">
        <v>1498</v>
      </c>
    </row>
    <row r="644" spans="1:4" ht="60" customHeight="1" x14ac:dyDescent="0.3">
      <c r="A644" s="1">
        <f t="shared" si="9"/>
        <v>643</v>
      </c>
      <c r="B644" s="2" t="s">
        <v>1450</v>
      </c>
      <c r="C644" s="2" t="s">
        <v>1499</v>
      </c>
    </row>
    <row r="645" spans="1:4" ht="60" customHeight="1" x14ac:dyDescent="0.3">
      <c r="A645" s="1">
        <f t="shared" si="9"/>
        <v>644</v>
      </c>
      <c r="B645" s="2" t="s">
        <v>1450</v>
      </c>
      <c r="C645" s="2" t="s">
        <v>1500</v>
      </c>
    </row>
    <row r="646" spans="1:4" ht="60" customHeight="1" x14ac:dyDescent="0.3">
      <c r="A646" s="1">
        <f t="shared" si="9"/>
        <v>645</v>
      </c>
      <c r="B646" s="2" t="s">
        <v>1450</v>
      </c>
      <c r="C646" s="2" t="s">
        <v>1501</v>
      </c>
    </row>
    <row r="647" spans="1:4" ht="60" customHeight="1" x14ac:dyDescent="0.3">
      <c r="A647" s="1">
        <f t="shared" ref="A647:A710" si="10">ROW()-1</f>
        <v>646</v>
      </c>
      <c r="B647" s="2" t="s">
        <v>1450</v>
      </c>
      <c r="C647" s="2" t="s">
        <v>1502</v>
      </c>
    </row>
    <row r="648" spans="1:4" ht="60" customHeight="1" x14ac:dyDescent="0.3">
      <c r="A648" s="1">
        <f t="shared" si="10"/>
        <v>647</v>
      </c>
      <c r="B648" s="2" t="s">
        <v>1450</v>
      </c>
      <c r="C648" s="2" t="s">
        <v>1503</v>
      </c>
    </row>
    <row r="649" spans="1:4" ht="60" customHeight="1" x14ac:dyDescent="0.3">
      <c r="A649" s="1">
        <f t="shared" si="10"/>
        <v>648</v>
      </c>
      <c r="B649" s="2" t="s">
        <v>1450</v>
      </c>
      <c r="C649" s="2" t="s">
        <v>1503</v>
      </c>
    </row>
    <row r="650" spans="1:4" ht="60" customHeight="1" x14ac:dyDescent="0.3">
      <c r="A650" s="1">
        <f t="shared" si="10"/>
        <v>649</v>
      </c>
      <c r="B650" s="2" t="s">
        <v>1450</v>
      </c>
      <c r="C650" s="2" t="s">
        <v>1504</v>
      </c>
    </row>
    <row r="651" spans="1:4" ht="60" customHeight="1" x14ac:dyDescent="0.3">
      <c r="A651" s="1">
        <f t="shared" si="10"/>
        <v>650</v>
      </c>
      <c r="B651" s="2" t="s">
        <v>1450</v>
      </c>
      <c r="C651" s="2" t="s">
        <v>1505</v>
      </c>
      <c r="D651" s="2" t="s">
        <v>1506</v>
      </c>
    </row>
    <row r="652" spans="1:4" ht="60" customHeight="1" x14ac:dyDescent="0.3">
      <c r="A652" s="1">
        <f t="shared" si="10"/>
        <v>651</v>
      </c>
      <c r="B652" s="2" t="s">
        <v>1450</v>
      </c>
      <c r="C652" s="2" t="s">
        <v>1507</v>
      </c>
      <c r="D652" s="2" t="s">
        <v>1508</v>
      </c>
    </row>
    <row r="653" spans="1:4" ht="60" customHeight="1" x14ac:dyDescent="0.3">
      <c r="A653" s="1">
        <f t="shared" si="10"/>
        <v>652</v>
      </c>
      <c r="B653" s="2" t="s">
        <v>1450</v>
      </c>
      <c r="C653" s="2" t="s">
        <v>1509</v>
      </c>
      <c r="D653" s="2" t="s">
        <v>1510</v>
      </c>
    </row>
    <row r="654" spans="1:4" ht="60" customHeight="1" x14ac:dyDescent="0.3">
      <c r="A654" s="1">
        <f t="shared" si="10"/>
        <v>653</v>
      </c>
      <c r="B654" s="2" t="s">
        <v>1450</v>
      </c>
      <c r="C654" s="2" t="s">
        <v>1511</v>
      </c>
      <c r="D654" s="2" t="s">
        <v>1512</v>
      </c>
    </row>
    <row r="655" spans="1:4" ht="60" customHeight="1" x14ac:dyDescent="0.3">
      <c r="A655" s="1">
        <f t="shared" si="10"/>
        <v>654</v>
      </c>
      <c r="B655" s="2" t="s">
        <v>1450</v>
      </c>
      <c r="C655" s="2" t="s">
        <v>1513</v>
      </c>
      <c r="D655" s="2" t="s">
        <v>1514</v>
      </c>
    </row>
    <row r="656" spans="1:4" ht="60" customHeight="1" x14ac:dyDescent="0.3">
      <c r="A656" s="1">
        <f t="shared" si="10"/>
        <v>655</v>
      </c>
      <c r="B656" s="2" t="s">
        <v>1450</v>
      </c>
      <c r="C656" s="2" t="s">
        <v>1515</v>
      </c>
      <c r="D656" s="2" t="s">
        <v>1516</v>
      </c>
    </row>
    <row r="657" spans="1:6" ht="60" customHeight="1" x14ac:dyDescent="0.3">
      <c r="A657" s="1">
        <f t="shared" si="10"/>
        <v>656</v>
      </c>
      <c r="B657" s="2" t="s">
        <v>1450</v>
      </c>
      <c r="C657" s="2" t="s">
        <v>1517</v>
      </c>
      <c r="D657" s="2" t="s">
        <v>1518</v>
      </c>
    </row>
    <row r="658" spans="1:6" ht="60" customHeight="1" x14ac:dyDescent="0.3">
      <c r="A658" s="1">
        <f t="shared" si="10"/>
        <v>657</v>
      </c>
      <c r="B658" s="2" t="s">
        <v>1450</v>
      </c>
      <c r="C658" s="2" t="s">
        <v>1519</v>
      </c>
      <c r="D658" s="2" t="s">
        <v>1520</v>
      </c>
    </row>
    <row r="659" spans="1:6" ht="60" customHeight="1" x14ac:dyDescent="0.3">
      <c r="A659" s="1">
        <f t="shared" si="10"/>
        <v>658</v>
      </c>
      <c r="B659" s="2" t="s">
        <v>1521</v>
      </c>
      <c r="C659" s="2" t="s">
        <v>1522</v>
      </c>
      <c r="D659" s="2" t="s">
        <v>1523</v>
      </c>
    </row>
    <row r="660" spans="1:6" ht="60" customHeight="1" x14ac:dyDescent="0.3">
      <c r="A660" s="1">
        <f t="shared" si="10"/>
        <v>659</v>
      </c>
      <c r="B660" s="2" t="s">
        <v>1521</v>
      </c>
      <c r="C660" s="2" t="s">
        <v>1524</v>
      </c>
      <c r="D660" s="2" t="s">
        <v>1525</v>
      </c>
    </row>
    <row r="661" spans="1:6" ht="60" customHeight="1" x14ac:dyDescent="0.3">
      <c r="A661" s="1">
        <f t="shared" si="10"/>
        <v>660</v>
      </c>
      <c r="B661" s="2" t="s">
        <v>1521</v>
      </c>
      <c r="C661" s="2" t="s">
        <v>1526</v>
      </c>
      <c r="D661" s="2" t="s">
        <v>1527</v>
      </c>
    </row>
    <row r="662" spans="1:6" ht="60" customHeight="1" x14ac:dyDescent="0.3">
      <c r="A662" s="1">
        <f t="shared" si="10"/>
        <v>661</v>
      </c>
      <c r="B662" s="2" t="s">
        <v>1521</v>
      </c>
      <c r="C662" s="2" t="s">
        <v>1528</v>
      </c>
      <c r="D662" s="2" t="s">
        <v>1529</v>
      </c>
    </row>
    <row r="663" spans="1:6" ht="60" customHeight="1" x14ac:dyDescent="0.3">
      <c r="A663" s="1">
        <f t="shared" si="10"/>
        <v>662</v>
      </c>
      <c r="C663" s="2"/>
    </row>
    <row r="664" spans="1:6" ht="60" customHeight="1" x14ac:dyDescent="0.3">
      <c r="A664" s="1">
        <f t="shared" si="10"/>
        <v>663</v>
      </c>
      <c r="B664" s="2" t="s">
        <v>1530</v>
      </c>
      <c r="C664" s="2" t="s">
        <v>1531</v>
      </c>
      <c r="D664" s="2" t="s">
        <v>1533</v>
      </c>
      <c r="F664" s="2" t="s">
        <v>1532</v>
      </c>
    </row>
    <row r="665" spans="1:6" ht="60" customHeight="1" x14ac:dyDescent="0.3">
      <c r="A665" s="1">
        <f t="shared" si="10"/>
        <v>664</v>
      </c>
      <c r="B665" s="2" t="s">
        <v>1530</v>
      </c>
      <c r="C665" s="2" t="s">
        <v>1534</v>
      </c>
      <c r="D665" s="2" t="s">
        <v>1535</v>
      </c>
      <c r="F665" s="2" t="s">
        <v>1536</v>
      </c>
    </row>
    <row r="666" spans="1:6" ht="60" customHeight="1" x14ac:dyDescent="0.3">
      <c r="A666" s="1">
        <f t="shared" si="10"/>
        <v>665</v>
      </c>
      <c r="B666" s="2" t="s">
        <v>1530</v>
      </c>
      <c r="C666" s="2" t="s">
        <v>1537</v>
      </c>
      <c r="D666" s="2" t="s">
        <v>1538</v>
      </c>
      <c r="F666" s="2" t="s">
        <v>1539</v>
      </c>
    </row>
    <row r="667" spans="1:6" ht="60" customHeight="1" x14ac:dyDescent="0.3">
      <c r="A667" s="1">
        <f t="shared" si="10"/>
        <v>666</v>
      </c>
      <c r="B667" s="2" t="s">
        <v>1530</v>
      </c>
      <c r="C667" s="2" t="s">
        <v>1540</v>
      </c>
      <c r="D667" s="2" t="s">
        <v>1542</v>
      </c>
      <c r="F667" s="2" t="s">
        <v>1541</v>
      </c>
    </row>
    <row r="668" spans="1:6" ht="60" customHeight="1" x14ac:dyDescent="0.3">
      <c r="A668" s="1">
        <f t="shared" si="10"/>
        <v>667</v>
      </c>
      <c r="B668" s="2" t="s">
        <v>1530</v>
      </c>
      <c r="C668" s="2" t="s">
        <v>1543</v>
      </c>
      <c r="D668" s="2" t="s">
        <v>1545</v>
      </c>
      <c r="F668" s="2" t="s">
        <v>1544</v>
      </c>
    </row>
    <row r="669" spans="1:6" ht="60" customHeight="1" x14ac:dyDescent="0.3">
      <c r="A669" s="1">
        <f t="shared" si="10"/>
        <v>668</v>
      </c>
      <c r="B669" s="2" t="s">
        <v>1530</v>
      </c>
      <c r="C669" s="2" t="s">
        <v>1546</v>
      </c>
      <c r="D669" s="2" t="s">
        <v>1548</v>
      </c>
      <c r="F669" s="2" t="s">
        <v>1547</v>
      </c>
    </row>
    <row r="670" spans="1:6" ht="60" customHeight="1" x14ac:dyDescent="0.3">
      <c r="A670" s="1">
        <f t="shared" si="10"/>
        <v>669</v>
      </c>
      <c r="B670" s="2" t="s">
        <v>1530</v>
      </c>
      <c r="C670" s="2" t="s">
        <v>1549</v>
      </c>
      <c r="D670" s="2" t="s">
        <v>1551</v>
      </c>
      <c r="F670" s="2" t="s">
        <v>1550</v>
      </c>
    </row>
    <row r="671" spans="1:6" ht="60" customHeight="1" x14ac:dyDescent="0.3">
      <c r="A671" s="1">
        <f t="shared" si="10"/>
        <v>670</v>
      </c>
      <c r="B671" s="2" t="s">
        <v>1530</v>
      </c>
      <c r="C671" s="2" t="s">
        <v>1552</v>
      </c>
      <c r="D671" s="2" t="s">
        <v>1553</v>
      </c>
      <c r="F671" s="2" t="s">
        <v>1554</v>
      </c>
    </row>
    <row r="672" spans="1:6" ht="60" customHeight="1" x14ac:dyDescent="0.3">
      <c r="A672" s="1">
        <f t="shared" si="10"/>
        <v>671</v>
      </c>
      <c r="B672" s="2" t="s">
        <v>1530</v>
      </c>
      <c r="C672" s="2" t="s">
        <v>1555</v>
      </c>
      <c r="D672" s="2" t="s">
        <v>1557</v>
      </c>
      <c r="F672" s="2" t="s">
        <v>1556</v>
      </c>
    </row>
    <row r="673" spans="1:6" ht="60" customHeight="1" x14ac:dyDescent="0.3">
      <c r="A673" s="1">
        <f t="shared" si="10"/>
        <v>672</v>
      </c>
      <c r="B673" s="2" t="s">
        <v>1530</v>
      </c>
      <c r="C673" s="2" t="s">
        <v>1558</v>
      </c>
      <c r="D673" s="2" t="s">
        <v>1560</v>
      </c>
      <c r="F673" s="2" t="s">
        <v>1559</v>
      </c>
    </row>
    <row r="674" spans="1:6" ht="60" customHeight="1" x14ac:dyDescent="0.3">
      <c r="A674" s="1">
        <f t="shared" si="10"/>
        <v>673</v>
      </c>
      <c r="B674" s="2" t="s">
        <v>1530</v>
      </c>
      <c r="C674" s="2" t="s">
        <v>1561</v>
      </c>
      <c r="D674" s="2" t="s">
        <v>1563</v>
      </c>
      <c r="F674" s="2" t="s">
        <v>1562</v>
      </c>
    </row>
    <row r="675" spans="1:6" ht="60" customHeight="1" x14ac:dyDescent="0.3">
      <c r="A675" s="1">
        <f t="shared" si="10"/>
        <v>674</v>
      </c>
      <c r="B675" s="2" t="s">
        <v>1530</v>
      </c>
      <c r="C675" s="2" t="s">
        <v>1564</v>
      </c>
      <c r="D675" s="2" t="s">
        <v>1566</v>
      </c>
      <c r="F675" s="2" t="s">
        <v>1565</v>
      </c>
    </row>
    <row r="676" spans="1:6" ht="60" customHeight="1" x14ac:dyDescent="0.3">
      <c r="A676" s="1">
        <f t="shared" si="10"/>
        <v>675</v>
      </c>
      <c r="B676" s="2" t="s">
        <v>1530</v>
      </c>
      <c r="C676" s="2" t="s">
        <v>1567</v>
      </c>
      <c r="D676" s="2" t="s">
        <v>1568</v>
      </c>
      <c r="F676" s="2" t="s">
        <v>1571</v>
      </c>
    </row>
    <row r="677" spans="1:6" ht="60" customHeight="1" x14ac:dyDescent="0.3">
      <c r="A677" s="1">
        <f t="shared" si="10"/>
        <v>676</v>
      </c>
      <c r="B677" s="2" t="s">
        <v>1530</v>
      </c>
      <c r="C677" s="2" t="s">
        <v>1569</v>
      </c>
      <c r="D677" s="2" t="s">
        <v>1572</v>
      </c>
      <c r="F677" s="2" t="s">
        <v>1570</v>
      </c>
    </row>
    <row r="678" spans="1:6" ht="60" customHeight="1" x14ac:dyDescent="0.3">
      <c r="A678" s="1">
        <f t="shared" si="10"/>
        <v>677</v>
      </c>
      <c r="B678" s="2" t="s">
        <v>1530</v>
      </c>
      <c r="C678" s="2" t="s">
        <v>1574</v>
      </c>
      <c r="D678" s="2" t="s">
        <v>1575</v>
      </c>
      <c r="F678" s="2" t="s">
        <v>1573</v>
      </c>
    </row>
    <row r="679" spans="1:6" ht="60" customHeight="1" x14ac:dyDescent="0.3">
      <c r="A679" s="1">
        <f t="shared" si="10"/>
        <v>678</v>
      </c>
      <c r="B679" s="2" t="s">
        <v>1530</v>
      </c>
      <c r="C679" s="2" t="s">
        <v>1577</v>
      </c>
      <c r="D679" s="2" t="s">
        <v>1578</v>
      </c>
      <c r="F679" s="2" t="s">
        <v>1576</v>
      </c>
    </row>
    <row r="680" spans="1:6" ht="60" customHeight="1" x14ac:dyDescent="0.3">
      <c r="A680" s="1">
        <f t="shared" si="10"/>
        <v>679</v>
      </c>
      <c r="B680" s="2" t="s">
        <v>1530</v>
      </c>
      <c r="C680" s="2" t="s">
        <v>1579</v>
      </c>
      <c r="D680" s="2" t="s">
        <v>1581</v>
      </c>
      <c r="F680" s="2" t="s">
        <v>1580</v>
      </c>
    </row>
    <row r="681" spans="1:6" ht="60" customHeight="1" x14ac:dyDescent="0.3">
      <c r="A681" s="1">
        <f t="shared" si="10"/>
        <v>680</v>
      </c>
      <c r="B681" s="2" t="s">
        <v>1530</v>
      </c>
      <c r="C681" s="2" t="s">
        <v>1582</v>
      </c>
      <c r="D681" s="2" t="s">
        <v>1583</v>
      </c>
      <c r="F681" s="2" t="s">
        <v>1584</v>
      </c>
    </row>
    <row r="682" spans="1:6" ht="60" customHeight="1" x14ac:dyDescent="0.3">
      <c r="A682" s="1">
        <f t="shared" si="10"/>
        <v>681</v>
      </c>
      <c r="B682" s="2" t="s">
        <v>1530</v>
      </c>
      <c r="C682" s="2" t="s">
        <v>1585</v>
      </c>
      <c r="D682" s="2" t="s">
        <v>1587</v>
      </c>
      <c r="F682" s="2" t="s">
        <v>1586</v>
      </c>
    </row>
    <row r="683" spans="1:6" ht="60" customHeight="1" x14ac:dyDescent="0.3">
      <c r="A683" s="1">
        <f t="shared" si="10"/>
        <v>682</v>
      </c>
      <c r="B683" s="2" t="s">
        <v>1530</v>
      </c>
      <c r="C683" s="2" t="s">
        <v>1588</v>
      </c>
      <c r="D683" s="2" t="s">
        <v>1590</v>
      </c>
      <c r="F683" s="2" t="s">
        <v>1589</v>
      </c>
    </row>
    <row r="684" spans="1:6" ht="60" customHeight="1" x14ac:dyDescent="0.3">
      <c r="A684" s="1">
        <f t="shared" si="10"/>
        <v>683</v>
      </c>
      <c r="B684" s="2" t="s">
        <v>1530</v>
      </c>
      <c r="C684" s="2" t="s">
        <v>1591</v>
      </c>
      <c r="D684" s="2" t="s">
        <v>1592</v>
      </c>
      <c r="F684" s="2" t="s">
        <v>1593</v>
      </c>
    </row>
    <row r="685" spans="1:6" ht="60" customHeight="1" x14ac:dyDescent="0.3">
      <c r="A685" s="1">
        <f t="shared" si="10"/>
        <v>684</v>
      </c>
      <c r="B685" s="2" t="s">
        <v>1530</v>
      </c>
      <c r="C685" s="2" t="s">
        <v>1594</v>
      </c>
    </row>
    <row r="686" spans="1:6" ht="60" customHeight="1" x14ac:dyDescent="0.3">
      <c r="A686" s="1">
        <f t="shared" si="10"/>
        <v>685</v>
      </c>
      <c r="B686" s="2" t="s">
        <v>1530</v>
      </c>
      <c r="C686" s="2" t="s">
        <v>1595</v>
      </c>
    </row>
    <row r="687" spans="1:6" ht="60" customHeight="1" x14ac:dyDescent="0.3">
      <c r="A687" s="1">
        <f t="shared" si="10"/>
        <v>686</v>
      </c>
      <c r="B687" s="2" t="s">
        <v>1530</v>
      </c>
      <c r="C687" s="2" t="s">
        <v>1596</v>
      </c>
    </row>
    <row r="688" spans="1:6" ht="60" customHeight="1" x14ac:dyDescent="0.3">
      <c r="A688" s="1">
        <f t="shared" si="10"/>
        <v>687</v>
      </c>
      <c r="B688" s="2" t="s">
        <v>1530</v>
      </c>
      <c r="C688" s="2" t="s">
        <v>1540</v>
      </c>
      <c r="D688" s="2" t="s">
        <v>1597</v>
      </c>
    </row>
    <row r="689" spans="1:4" ht="60" customHeight="1" x14ac:dyDescent="0.3">
      <c r="A689" s="1">
        <f t="shared" si="10"/>
        <v>688</v>
      </c>
      <c r="B689" s="2" t="s">
        <v>1530</v>
      </c>
      <c r="C689" s="2" t="s">
        <v>1598</v>
      </c>
    </row>
    <row r="690" spans="1:4" ht="60" customHeight="1" x14ac:dyDescent="0.3">
      <c r="A690" s="1">
        <f t="shared" si="10"/>
        <v>689</v>
      </c>
      <c r="B690" s="2" t="s">
        <v>1530</v>
      </c>
      <c r="C690" s="2" t="s">
        <v>1604</v>
      </c>
      <c r="D690" s="2" t="s">
        <v>1599</v>
      </c>
    </row>
    <row r="691" spans="1:4" ht="60" customHeight="1" x14ac:dyDescent="0.3">
      <c r="A691" s="1">
        <f t="shared" si="10"/>
        <v>690</v>
      </c>
      <c r="B691" s="2" t="s">
        <v>1530</v>
      </c>
      <c r="C691" s="2" t="s">
        <v>1605</v>
      </c>
      <c r="D691" s="2" t="s">
        <v>1600</v>
      </c>
    </row>
    <row r="692" spans="1:4" ht="60" customHeight="1" x14ac:dyDescent="0.3">
      <c r="A692" s="1">
        <f t="shared" si="10"/>
        <v>691</v>
      </c>
      <c r="B692" s="2" t="s">
        <v>1530</v>
      </c>
      <c r="C692" s="2" t="s">
        <v>1606</v>
      </c>
      <c r="D692" s="2" t="s">
        <v>1601</v>
      </c>
    </row>
    <row r="693" spans="1:4" ht="60" customHeight="1" x14ac:dyDescent="0.3">
      <c r="A693" s="1">
        <f t="shared" si="10"/>
        <v>692</v>
      </c>
      <c r="B693" s="2" t="s">
        <v>1530</v>
      </c>
      <c r="C693" s="2" t="s">
        <v>1607</v>
      </c>
      <c r="D693" s="2" t="s">
        <v>1602</v>
      </c>
    </row>
    <row r="694" spans="1:4" ht="60" customHeight="1" x14ac:dyDescent="0.3">
      <c r="A694" s="1">
        <f t="shared" si="10"/>
        <v>693</v>
      </c>
      <c r="B694" s="2" t="s">
        <v>1530</v>
      </c>
      <c r="C694" s="2" t="s">
        <v>1608</v>
      </c>
      <c r="D694" s="2" t="s">
        <v>1603</v>
      </c>
    </row>
    <row r="695" spans="1:4" ht="60" customHeight="1" x14ac:dyDescent="0.3">
      <c r="A695" s="1">
        <f t="shared" si="10"/>
        <v>694</v>
      </c>
      <c r="B695" s="2" t="s">
        <v>1610</v>
      </c>
      <c r="C695" s="2" t="s">
        <v>1611</v>
      </c>
      <c r="D695" s="2" t="s">
        <v>1609</v>
      </c>
    </row>
    <row r="696" spans="1:4" ht="60" customHeight="1" x14ac:dyDescent="0.3">
      <c r="A696" s="1">
        <f t="shared" si="10"/>
        <v>695</v>
      </c>
      <c r="B696" s="2" t="s">
        <v>1610</v>
      </c>
      <c r="C696" s="2" t="s">
        <v>1612</v>
      </c>
      <c r="D696" s="2" t="s">
        <v>1613</v>
      </c>
    </row>
    <row r="697" spans="1:4" ht="60" customHeight="1" x14ac:dyDescent="0.3">
      <c r="A697" s="1">
        <f t="shared" si="10"/>
        <v>696</v>
      </c>
      <c r="B697" s="2" t="s">
        <v>1610</v>
      </c>
      <c r="C697" s="2" t="s">
        <v>1614</v>
      </c>
      <c r="D697" s="2" t="s">
        <v>1615</v>
      </c>
    </row>
    <row r="698" spans="1:4" ht="60" customHeight="1" x14ac:dyDescent="0.3">
      <c r="A698" s="1">
        <f t="shared" si="10"/>
        <v>697</v>
      </c>
      <c r="B698" s="2" t="s">
        <v>1610</v>
      </c>
      <c r="C698" s="2" t="s">
        <v>1616</v>
      </c>
      <c r="D698" s="2" t="s">
        <v>1617</v>
      </c>
    </row>
    <row r="699" spans="1:4" ht="60" customHeight="1" x14ac:dyDescent="0.3">
      <c r="A699" s="1">
        <f t="shared" si="10"/>
        <v>698</v>
      </c>
      <c r="B699" s="2" t="s">
        <v>1610</v>
      </c>
      <c r="C699" s="2" t="s">
        <v>1618</v>
      </c>
      <c r="D699" s="2" t="s">
        <v>1619</v>
      </c>
    </row>
    <row r="700" spans="1:4" ht="60" customHeight="1" x14ac:dyDescent="0.3">
      <c r="A700" s="1">
        <f t="shared" si="10"/>
        <v>699</v>
      </c>
      <c r="B700" s="2" t="s">
        <v>1610</v>
      </c>
      <c r="C700" s="2" t="s">
        <v>1620</v>
      </c>
      <c r="D700" s="2" t="s">
        <v>1621</v>
      </c>
    </row>
    <row r="701" spans="1:4" ht="60" customHeight="1" x14ac:dyDescent="0.3">
      <c r="A701" s="1">
        <f t="shared" si="10"/>
        <v>700</v>
      </c>
      <c r="B701" s="2" t="s">
        <v>1610</v>
      </c>
      <c r="C701" s="2" t="s">
        <v>1622</v>
      </c>
      <c r="D701" s="2" t="s">
        <v>1623</v>
      </c>
    </row>
    <row r="702" spans="1:4" ht="60" customHeight="1" x14ac:dyDescent="0.3">
      <c r="A702" s="1">
        <f t="shared" si="10"/>
        <v>701</v>
      </c>
      <c r="B702" s="2" t="s">
        <v>1610</v>
      </c>
      <c r="C702" s="2" t="s">
        <v>1624</v>
      </c>
      <c r="D702" s="2" t="s">
        <v>1625</v>
      </c>
    </row>
    <row r="703" spans="1:4" ht="60" customHeight="1" x14ac:dyDescent="0.3">
      <c r="A703" s="1">
        <f t="shared" si="10"/>
        <v>702</v>
      </c>
      <c r="B703" s="2" t="s">
        <v>1610</v>
      </c>
      <c r="C703" s="2" t="s">
        <v>1626</v>
      </c>
      <c r="D703" s="2" t="s">
        <v>1627</v>
      </c>
    </row>
    <row r="704" spans="1:4" ht="60" customHeight="1" x14ac:dyDescent="0.3">
      <c r="A704" s="1">
        <f t="shared" si="10"/>
        <v>703</v>
      </c>
      <c r="B704" s="2" t="s">
        <v>1610</v>
      </c>
      <c r="C704" s="2" t="s">
        <v>1628</v>
      </c>
      <c r="D704" s="2" t="s">
        <v>1629</v>
      </c>
    </row>
    <row r="705" spans="1:6" ht="60" customHeight="1" x14ac:dyDescent="0.3">
      <c r="A705" s="1">
        <f t="shared" si="10"/>
        <v>704</v>
      </c>
      <c r="B705" s="2"/>
      <c r="C705" s="2"/>
    </row>
    <row r="706" spans="1:6" ht="60" customHeight="1" x14ac:dyDescent="0.3">
      <c r="A706" s="1">
        <f t="shared" si="10"/>
        <v>705</v>
      </c>
      <c r="B706" s="2" t="s">
        <v>1630</v>
      </c>
      <c r="C706" s="2" t="s">
        <v>1631</v>
      </c>
      <c r="D706" s="2" t="s">
        <v>1633</v>
      </c>
      <c r="F706" s="2" t="s">
        <v>1632</v>
      </c>
    </row>
    <row r="707" spans="1:6" ht="60" customHeight="1" x14ac:dyDescent="0.3">
      <c r="A707" s="1">
        <f t="shared" si="10"/>
        <v>706</v>
      </c>
      <c r="B707" s="2" t="s">
        <v>1630</v>
      </c>
      <c r="C707" s="2" t="s">
        <v>1634</v>
      </c>
      <c r="D707" s="2" t="s">
        <v>1635</v>
      </c>
      <c r="F707" s="2" t="s">
        <v>1636</v>
      </c>
    </row>
    <row r="708" spans="1:6" ht="60" customHeight="1" x14ac:dyDescent="0.3">
      <c r="A708" s="1">
        <f t="shared" si="10"/>
        <v>707</v>
      </c>
      <c r="B708" s="2" t="s">
        <v>1630</v>
      </c>
      <c r="C708" s="2" t="s">
        <v>1638</v>
      </c>
      <c r="D708" s="2" t="s">
        <v>1639</v>
      </c>
      <c r="F708" s="2" t="s">
        <v>1637</v>
      </c>
    </row>
    <row r="709" spans="1:6" ht="60" customHeight="1" x14ac:dyDescent="0.3">
      <c r="A709" s="1">
        <f t="shared" si="10"/>
        <v>708</v>
      </c>
      <c r="B709" s="2" t="s">
        <v>1630</v>
      </c>
      <c r="C709" s="2" t="s">
        <v>1641</v>
      </c>
      <c r="D709" s="2" t="s">
        <v>1640</v>
      </c>
      <c r="F709" s="2" t="s">
        <v>1642</v>
      </c>
    </row>
    <row r="710" spans="1:6" ht="60" customHeight="1" x14ac:dyDescent="0.3">
      <c r="A710" s="1">
        <f t="shared" si="10"/>
        <v>709</v>
      </c>
      <c r="B710" s="2" t="s">
        <v>1630</v>
      </c>
      <c r="C710" s="2" t="s">
        <v>1643</v>
      </c>
      <c r="D710" s="2" t="s">
        <v>1645</v>
      </c>
      <c r="F710" s="2" t="s">
        <v>1644</v>
      </c>
    </row>
    <row r="711" spans="1:6" ht="60" customHeight="1" x14ac:dyDescent="0.3">
      <c r="A711" s="1">
        <f t="shared" ref="A711:A767" si="11">ROW()-1</f>
        <v>710</v>
      </c>
      <c r="B711" s="2" t="s">
        <v>1630</v>
      </c>
      <c r="C711" s="2" t="s">
        <v>1647</v>
      </c>
      <c r="D711" s="2" t="s">
        <v>1646</v>
      </c>
      <c r="F711" s="2" t="s">
        <v>1648</v>
      </c>
    </row>
    <row r="712" spans="1:6" ht="60" customHeight="1" x14ac:dyDescent="0.3">
      <c r="A712" s="1">
        <f t="shared" si="11"/>
        <v>711</v>
      </c>
      <c r="B712" s="2" t="s">
        <v>1630</v>
      </c>
      <c r="C712" s="2" t="s">
        <v>1650</v>
      </c>
      <c r="D712" s="2" t="s">
        <v>1649</v>
      </c>
      <c r="F712" s="2" t="s">
        <v>1651</v>
      </c>
    </row>
    <row r="713" spans="1:6" ht="60" customHeight="1" x14ac:dyDescent="0.3">
      <c r="A713" s="1">
        <f t="shared" si="11"/>
        <v>712</v>
      </c>
      <c r="B713" s="2" t="s">
        <v>1630</v>
      </c>
      <c r="C713" s="2" t="s">
        <v>1653</v>
      </c>
      <c r="D713" s="2" t="s">
        <v>1655</v>
      </c>
      <c r="F713" s="2" t="s">
        <v>1654</v>
      </c>
    </row>
    <row r="714" spans="1:6" ht="60" customHeight="1" x14ac:dyDescent="0.3">
      <c r="A714" s="1">
        <f t="shared" si="11"/>
        <v>713</v>
      </c>
      <c r="B714" s="2" t="s">
        <v>1630</v>
      </c>
      <c r="C714" s="2" t="s">
        <v>1657</v>
      </c>
      <c r="D714" s="2" t="s">
        <v>1656</v>
      </c>
      <c r="F714" s="2" t="s">
        <v>1658</v>
      </c>
    </row>
    <row r="715" spans="1:6" ht="60" customHeight="1" x14ac:dyDescent="0.3">
      <c r="A715" s="1">
        <f t="shared" si="11"/>
        <v>714</v>
      </c>
      <c r="B715" s="2" t="s">
        <v>1630</v>
      </c>
      <c r="C715" s="2" t="s">
        <v>1660</v>
      </c>
      <c r="D715" s="2" t="s">
        <v>1659</v>
      </c>
      <c r="F715" s="2" t="s">
        <v>1661</v>
      </c>
    </row>
    <row r="716" spans="1:6" ht="60" customHeight="1" x14ac:dyDescent="0.3">
      <c r="A716" s="1">
        <f t="shared" si="11"/>
        <v>715</v>
      </c>
      <c r="B716" s="2" t="s">
        <v>1630</v>
      </c>
      <c r="C716" s="2" t="s">
        <v>1663</v>
      </c>
      <c r="D716" s="2" t="s">
        <v>1664</v>
      </c>
      <c r="F716" s="2" t="s">
        <v>1662</v>
      </c>
    </row>
    <row r="717" spans="1:6" ht="60" customHeight="1" x14ac:dyDescent="0.3">
      <c r="A717" s="1">
        <f t="shared" si="11"/>
        <v>716</v>
      </c>
      <c r="B717" s="2" t="s">
        <v>1630</v>
      </c>
      <c r="C717" s="2" t="s">
        <v>1665</v>
      </c>
      <c r="D717" s="2" t="s">
        <v>1667</v>
      </c>
      <c r="F717" s="2" t="s">
        <v>1666</v>
      </c>
    </row>
    <row r="718" spans="1:6" ht="60" customHeight="1" x14ac:dyDescent="0.3">
      <c r="A718" s="1">
        <f t="shared" si="11"/>
        <v>717</v>
      </c>
      <c r="B718" s="2" t="s">
        <v>1630</v>
      </c>
      <c r="C718" s="2" t="s">
        <v>1669</v>
      </c>
      <c r="D718" s="2" t="s">
        <v>1670</v>
      </c>
      <c r="F718" s="2" t="s">
        <v>1668</v>
      </c>
    </row>
    <row r="719" spans="1:6" ht="60" customHeight="1" x14ac:dyDescent="0.3">
      <c r="A719" s="1">
        <f t="shared" si="11"/>
        <v>718</v>
      </c>
      <c r="B719" s="2" t="s">
        <v>1630</v>
      </c>
      <c r="C719" s="2" t="s">
        <v>1672</v>
      </c>
      <c r="D719" s="2" t="s">
        <v>1673</v>
      </c>
      <c r="F719" s="2" t="s">
        <v>1671</v>
      </c>
    </row>
    <row r="720" spans="1:6" ht="60" customHeight="1" x14ac:dyDescent="0.3">
      <c r="A720" s="1">
        <f t="shared" si="11"/>
        <v>719</v>
      </c>
      <c r="B720" s="2" t="s">
        <v>1630</v>
      </c>
      <c r="C720" s="2" t="s">
        <v>1674</v>
      </c>
      <c r="D720" s="2" t="s">
        <v>1676</v>
      </c>
      <c r="F720" s="2" t="s">
        <v>1675</v>
      </c>
    </row>
    <row r="721" spans="1:6" ht="60" customHeight="1" x14ac:dyDescent="0.3">
      <c r="A721" s="1">
        <f t="shared" si="11"/>
        <v>720</v>
      </c>
      <c r="B721" s="2" t="s">
        <v>1630</v>
      </c>
      <c r="C721" s="2" t="s">
        <v>1678</v>
      </c>
      <c r="D721" s="2" t="s">
        <v>1677</v>
      </c>
      <c r="F721" s="2" t="s">
        <v>1679</v>
      </c>
    </row>
    <row r="722" spans="1:6" ht="60" customHeight="1" x14ac:dyDescent="0.3">
      <c r="A722" s="1">
        <f t="shared" si="11"/>
        <v>721</v>
      </c>
      <c r="B722" s="2" t="s">
        <v>1630</v>
      </c>
      <c r="C722" s="2" t="s">
        <v>1680</v>
      </c>
      <c r="D722" s="2" t="s">
        <v>1682</v>
      </c>
      <c r="F722" s="2" t="s">
        <v>1681</v>
      </c>
    </row>
    <row r="723" spans="1:6" ht="60" customHeight="1" x14ac:dyDescent="0.3">
      <c r="A723" s="1">
        <f t="shared" si="11"/>
        <v>722</v>
      </c>
      <c r="B723" s="2" t="s">
        <v>1630</v>
      </c>
      <c r="C723" s="2" t="s">
        <v>1683</v>
      </c>
      <c r="D723" s="2" t="s">
        <v>1685</v>
      </c>
      <c r="F723" s="2" t="s">
        <v>1684</v>
      </c>
    </row>
    <row r="724" spans="1:6" ht="60" customHeight="1" x14ac:dyDescent="0.3">
      <c r="A724" s="1">
        <f t="shared" si="11"/>
        <v>723</v>
      </c>
      <c r="B724" s="2" t="s">
        <v>1630</v>
      </c>
      <c r="C724" s="2" t="s">
        <v>1686</v>
      </c>
    </row>
    <row r="725" spans="1:6" ht="60" customHeight="1" x14ac:dyDescent="0.3">
      <c r="A725" s="1">
        <f t="shared" si="11"/>
        <v>724</v>
      </c>
      <c r="B725" s="2" t="s">
        <v>1630</v>
      </c>
      <c r="C725" s="2" t="s">
        <v>1687</v>
      </c>
    </row>
    <row r="726" spans="1:6" ht="60" customHeight="1" x14ac:dyDescent="0.3">
      <c r="A726" s="1">
        <f t="shared" si="11"/>
        <v>725</v>
      </c>
      <c r="B726" s="2" t="s">
        <v>1688</v>
      </c>
      <c r="C726" s="2" t="s">
        <v>1652</v>
      </c>
    </row>
    <row r="727" spans="1:6" ht="60" customHeight="1" x14ac:dyDescent="0.3">
      <c r="A727" s="1">
        <f t="shared" si="11"/>
        <v>726</v>
      </c>
      <c r="B727" s="2" t="s">
        <v>1688</v>
      </c>
      <c r="C727" s="2" t="s">
        <v>1689</v>
      </c>
    </row>
    <row r="728" spans="1:6" ht="60" customHeight="1" x14ac:dyDescent="0.3">
      <c r="A728" s="1">
        <f t="shared" si="11"/>
        <v>727</v>
      </c>
      <c r="B728" s="2" t="s">
        <v>1688</v>
      </c>
      <c r="C728" s="2" t="s">
        <v>1689</v>
      </c>
    </row>
    <row r="729" spans="1:6" ht="60" customHeight="1" x14ac:dyDescent="0.3">
      <c r="A729" s="1">
        <f t="shared" si="11"/>
        <v>728</v>
      </c>
      <c r="B729" s="2" t="s">
        <v>1688</v>
      </c>
      <c r="C729" s="2" t="s">
        <v>1690</v>
      </c>
    </row>
    <row r="730" spans="1:6" ht="60" customHeight="1" x14ac:dyDescent="0.3">
      <c r="A730" s="1">
        <f t="shared" si="11"/>
        <v>729</v>
      </c>
      <c r="B730" s="2" t="s">
        <v>1688</v>
      </c>
      <c r="C730" s="2" t="s">
        <v>1691</v>
      </c>
    </row>
    <row r="731" spans="1:6" ht="60" customHeight="1" x14ac:dyDescent="0.3">
      <c r="A731" s="1">
        <f t="shared" si="11"/>
        <v>730</v>
      </c>
      <c r="B731" s="2" t="s">
        <v>1688</v>
      </c>
      <c r="C731" s="2" t="s">
        <v>1700</v>
      </c>
      <c r="D731" s="2" t="s">
        <v>1692</v>
      </c>
    </row>
    <row r="732" spans="1:6" ht="60" customHeight="1" x14ac:dyDescent="0.3">
      <c r="A732" s="1">
        <f t="shared" si="11"/>
        <v>731</v>
      </c>
      <c r="B732" s="2" t="s">
        <v>1688</v>
      </c>
      <c r="C732" s="2" t="s">
        <v>1701</v>
      </c>
      <c r="D732" s="2" t="s">
        <v>1693</v>
      </c>
    </row>
    <row r="733" spans="1:6" ht="60" customHeight="1" x14ac:dyDescent="0.3">
      <c r="A733" s="1">
        <f t="shared" si="11"/>
        <v>732</v>
      </c>
      <c r="B733" s="2" t="s">
        <v>1688</v>
      </c>
      <c r="C733" s="2" t="s">
        <v>1702</v>
      </c>
      <c r="D733" s="2" t="s">
        <v>1694</v>
      </c>
    </row>
    <row r="734" spans="1:6" ht="60" customHeight="1" x14ac:dyDescent="0.3">
      <c r="A734" s="1">
        <f t="shared" si="11"/>
        <v>733</v>
      </c>
      <c r="B734" s="2" t="s">
        <v>1688</v>
      </c>
      <c r="C734" s="2" t="s">
        <v>1703</v>
      </c>
      <c r="D734" s="2" t="s">
        <v>1695</v>
      </c>
    </row>
    <row r="735" spans="1:6" ht="60" customHeight="1" x14ac:dyDescent="0.3">
      <c r="A735" s="1">
        <f t="shared" si="11"/>
        <v>734</v>
      </c>
      <c r="B735" s="2" t="s">
        <v>1688</v>
      </c>
      <c r="C735" s="2" t="s">
        <v>1704</v>
      </c>
      <c r="D735" s="2" t="s">
        <v>1696</v>
      </c>
    </row>
    <row r="736" spans="1:6" ht="60" customHeight="1" x14ac:dyDescent="0.3">
      <c r="A736" s="1">
        <f t="shared" si="11"/>
        <v>735</v>
      </c>
      <c r="B736" s="2" t="s">
        <v>1688</v>
      </c>
      <c r="C736" s="2" t="s">
        <v>1705</v>
      </c>
      <c r="D736" s="2" t="s">
        <v>1697</v>
      </c>
    </row>
    <row r="737" spans="1:6" ht="60" customHeight="1" x14ac:dyDescent="0.3">
      <c r="A737" s="1">
        <f t="shared" si="11"/>
        <v>736</v>
      </c>
      <c r="B737" s="2" t="s">
        <v>1688</v>
      </c>
      <c r="C737" s="2" t="s">
        <v>1706</v>
      </c>
      <c r="D737" s="2" t="s">
        <v>1698</v>
      </c>
    </row>
    <row r="738" spans="1:6" ht="60" customHeight="1" x14ac:dyDescent="0.3">
      <c r="A738" s="1">
        <f t="shared" si="11"/>
        <v>737</v>
      </c>
      <c r="B738" s="2" t="s">
        <v>1688</v>
      </c>
      <c r="C738" s="2" t="s">
        <v>1707</v>
      </c>
      <c r="D738" s="2" t="s">
        <v>1699</v>
      </c>
    </row>
    <row r="739" spans="1:6" ht="60" customHeight="1" x14ac:dyDescent="0.3">
      <c r="A739" s="1">
        <f t="shared" si="11"/>
        <v>738</v>
      </c>
      <c r="B739" s="2" t="s">
        <v>1708</v>
      </c>
      <c r="C739" s="2" t="s">
        <v>1709</v>
      </c>
      <c r="D739" s="2" t="s">
        <v>1710</v>
      </c>
    </row>
    <row r="740" spans="1:6" ht="60" customHeight="1" x14ac:dyDescent="0.3">
      <c r="A740" s="1">
        <f t="shared" si="11"/>
        <v>739</v>
      </c>
      <c r="B740" s="2" t="s">
        <v>1708</v>
      </c>
      <c r="C740" s="2" t="s">
        <v>1711</v>
      </c>
      <c r="D740" s="2" t="s">
        <v>1712</v>
      </c>
    </row>
    <row r="741" spans="1:6" ht="60" customHeight="1" x14ac:dyDescent="0.3">
      <c r="A741" s="1">
        <f t="shared" si="11"/>
        <v>740</v>
      </c>
      <c r="B741" s="2" t="s">
        <v>1708</v>
      </c>
      <c r="C741" s="2" t="s">
        <v>1713</v>
      </c>
      <c r="D741" s="2" t="s">
        <v>1714</v>
      </c>
    </row>
    <row r="742" spans="1:6" ht="60" customHeight="1" x14ac:dyDescent="0.3">
      <c r="A742" s="1">
        <f t="shared" si="11"/>
        <v>741</v>
      </c>
      <c r="B742" s="2" t="s">
        <v>1708</v>
      </c>
      <c r="C742" s="2" t="s">
        <v>1715</v>
      </c>
      <c r="D742" s="2" t="s">
        <v>1716</v>
      </c>
    </row>
    <row r="743" spans="1:6" ht="60" customHeight="1" x14ac:dyDescent="0.3">
      <c r="A743" s="1">
        <f t="shared" si="11"/>
        <v>742</v>
      </c>
      <c r="B743" s="2" t="s">
        <v>1708</v>
      </c>
      <c r="C743" s="2" t="s">
        <v>1717</v>
      </c>
      <c r="D743" s="2" t="s">
        <v>1718</v>
      </c>
    </row>
    <row r="744" spans="1:6" ht="60" customHeight="1" x14ac:dyDescent="0.3">
      <c r="A744" s="1">
        <f t="shared" si="11"/>
        <v>743</v>
      </c>
      <c r="B744" s="2" t="s">
        <v>1708</v>
      </c>
      <c r="C744" s="2" t="s">
        <v>1719</v>
      </c>
      <c r="D744" s="2" t="s">
        <v>1720</v>
      </c>
    </row>
    <row r="745" spans="1:6" ht="60" customHeight="1" x14ac:dyDescent="0.3">
      <c r="A745" s="1">
        <f t="shared" si="11"/>
        <v>744</v>
      </c>
      <c r="B745" s="2" t="s">
        <v>1708</v>
      </c>
      <c r="C745" s="2" t="s">
        <v>1721</v>
      </c>
      <c r="D745" s="2" t="s">
        <v>1722</v>
      </c>
    </row>
    <row r="746" spans="1:6" ht="60" customHeight="1" x14ac:dyDescent="0.3">
      <c r="A746" s="1">
        <f t="shared" si="11"/>
        <v>745</v>
      </c>
      <c r="B746" s="2" t="s">
        <v>1708</v>
      </c>
      <c r="C746" s="2" t="s">
        <v>1723</v>
      </c>
      <c r="D746" s="2" t="s">
        <v>1724</v>
      </c>
    </row>
    <row r="747" spans="1:6" ht="60" customHeight="1" x14ac:dyDescent="0.3">
      <c r="A747" s="1">
        <f t="shared" si="11"/>
        <v>746</v>
      </c>
      <c r="C747" s="2"/>
    </row>
    <row r="748" spans="1:6" ht="83" customHeight="1" x14ac:dyDescent="0.3">
      <c r="A748" s="1">
        <f t="shared" si="11"/>
        <v>747</v>
      </c>
      <c r="B748" s="2" t="s">
        <v>1725</v>
      </c>
      <c r="C748" s="2" t="s">
        <v>1726</v>
      </c>
      <c r="D748" s="2" t="s">
        <v>1728</v>
      </c>
      <c r="F748" s="2" t="s">
        <v>1727</v>
      </c>
    </row>
    <row r="749" spans="1:6" ht="60" customHeight="1" x14ac:dyDescent="0.3">
      <c r="A749" s="1">
        <f t="shared" si="11"/>
        <v>748</v>
      </c>
      <c r="B749" s="2" t="s">
        <v>1725</v>
      </c>
      <c r="C749" s="2" t="s">
        <v>1729</v>
      </c>
      <c r="D749" s="2" t="s">
        <v>1731</v>
      </c>
      <c r="F749" s="2" t="s">
        <v>1730</v>
      </c>
    </row>
    <row r="750" spans="1:6" ht="60" customHeight="1" x14ac:dyDescent="0.3">
      <c r="A750" s="1">
        <f t="shared" si="11"/>
        <v>749</v>
      </c>
      <c r="B750" s="2" t="s">
        <v>1725</v>
      </c>
      <c r="C750" s="2" t="s">
        <v>1732</v>
      </c>
      <c r="D750" s="2" t="s">
        <v>1734</v>
      </c>
      <c r="F750" s="2" t="s">
        <v>1733</v>
      </c>
    </row>
    <row r="751" spans="1:6" ht="60" customHeight="1" x14ac:dyDescent="0.3">
      <c r="A751" s="1">
        <f t="shared" si="11"/>
        <v>750</v>
      </c>
      <c r="B751" s="2" t="s">
        <v>1725</v>
      </c>
      <c r="C751" s="2" t="s">
        <v>1735</v>
      </c>
      <c r="D751" s="2" t="s">
        <v>1737</v>
      </c>
      <c r="F751" s="2" t="s">
        <v>1736</v>
      </c>
    </row>
    <row r="752" spans="1:6" ht="60" customHeight="1" x14ac:dyDescent="0.3">
      <c r="A752" s="1">
        <f t="shared" si="11"/>
        <v>751</v>
      </c>
      <c r="B752" s="2" t="s">
        <v>1725</v>
      </c>
      <c r="C752" s="2" t="s">
        <v>1739</v>
      </c>
      <c r="D752" s="2" t="s">
        <v>1738</v>
      </c>
      <c r="F752" s="2" t="s">
        <v>1740</v>
      </c>
    </row>
    <row r="753" spans="1:6" ht="60" customHeight="1" x14ac:dyDescent="0.3">
      <c r="A753" s="1">
        <f t="shared" si="11"/>
        <v>752</v>
      </c>
      <c r="B753" s="2" t="s">
        <v>1725</v>
      </c>
      <c r="C753" s="2" t="s">
        <v>1742</v>
      </c>
      <c r="D753" s="2" t="s">
        <v>1741</v>
      </c>
      <c r="F753" s="2" t="s">
        <v>1743</v>
      </c>
    </row>
    <row r="754" spans="1:6" ht="60" customHeight="1" x14ac:dyDescent="0.3">
      <c r="A754" s="1">
        <f t="shared" si="11"/>
        <v>753</v>
      </c>
      <c r="B754" s="2" t="s">
        <v>1725</v>
      </c>
      <c r="C754" s="2" t="s">
        <v>1744</v>
      </c>
      <c r="D754" s="2" t="s">
        <v>1746</v>
      </c>
      <c r="F754" s="2" t="s">
        <v>1745</v>
      </c>
    </row>
    <row r="755" spans="1:6" ht="60" customHeight="1" x14ac:dyDescent="0.3">
      <c r="A755" s="1">
        <f t="shared" si="11"/>
        <v>754</v>
      </c>
      <c r="B755" s="2" t="s">
        <v>1725</v>
      </c>
      <c r="C755" s="2" t="s">
        <v>1747</v>
      </c>
      <c r="D755" s="2" t="s">
        <v>1749</v>
      </c>
      <c r="F755" s="2" t="s">
        <v>1748</v>
      </c>
    </row>
    <row r="756" spans="1:6" ht="60" customHeight="1" x14ac:dyDescent="0.3">
      <c r="A756" s="1">
        <f t="shared" si="11"/>
        <v>755</v>
      </c>
      <c r="B756" s="2" t="s">
        <v>1725</v>
      </c>
      <c r="C756" s="2" t="s">
        <v>1750</v>
      </c>
      <c r="D756" s="2" t="s">
        <v>1752</v>
      </c>
      <c r="F756" s="2" t="s">
        <v>1751</v>
      </c>
    </row>
    <row r="757" spans="1:6" ht="60" customHeight="1" x14ac:dyDescent="0.3">
      <c r="A757" s="1">
        <f t="shared" si="11"/>
        <v>756</v>
      </c>
      <c r="B757" s="2" t="s">
        <v>1725</v>
      </c>
      <c r="C757" s="2" t="s">
        <v>1754</v>
      </c>
      <c r="D757" s="2" t="s">
        <v>1753</v>
      </c>
      <c r="F757" s="2" t="s">
        <v>1755</v>
      </c>
    </row>
    <row r="758" spans="1:6" ht="87" customHeight="1" x14ac:dyDescent="0.3">
      <c r="A758" s="1">
        <f t="shared" si="11"/>
        <v>757</v>
      </c>
      <c r="B758" s="2" t="s">
        <v>1725</v>
      </c>
      <c r="C758" s="2" t="s">
        <v>1756</v>
      </c>
      <c r="D758" s="2" t="s">
        <v>1758</v>
      </c>
      <c r="F758" s="2" t="s">
        <v>1757</v>
      </c>
    </row>
    <row r="759" spans="1:6" ht="60" customHeight="1" x14ac:dyDescent="0.3">
      <c r="A759" s="1">
        <f t="shared" si="11"/>
        <v>758</v>
      </c>
      <c r="B759" s="2" t="s">
        <v>1725</v>
      </c>
      <c r="C759" s="2" t="s">
        <v>1759</v>
      </c>
      <c r="D759" s="2" t="s">
        <v>1760</v>
      </c>
      <c r="F759" s="2" t="s">
        <v>1761</v>
      </c>
    </row>
    <row r="760" spans="1:6" ht="60" customHeight="1" x14ac:dyDescent="0.3">
      <c r="A760" s="1">
        <f t="shared" si="11"/>
        <v>759</v>
      </c>
      <c r="B760" s="2" t="s">
        <v>1725</v>
      </c>
      <c r="C760" s="2" t="s">
        <v>1762</v>
      </c>
      <c r="D760" s="2" t="s">
        <v>1764</v>
      </c>
      <c r="F760" s="2" t="s">
        <v>1763</v>
      </c>
    </row>
    <row r="761" spans="1:6" ht="60" customHeight="1" x14ac:dyDescent="0.3">
      <c r="A761" s="1">
        <f t="shared" si="11"/>
        <v>760</v>
      </c>
      <c r="B761" s="2" t="s">
        <v>1725</v>
      </c>
      <c r="C761" s="2" t="s">
        <v>1766</v>
      </c>
      <c r="D761" s="2" t="s">
        <v>1765</v>
      </c>
      <c r="F761" s="2" t="s">
        <v>1767</v>
      </c>
    </row>
    <row r="762" spans="1:6" ht="60" customHeight="1" x14ac:dyDescent="0.3">
      <c r="A762" s="1">
        <f t="shared" si="11"/>
        <v>761</v>
      </c>
      <c r="B762" s="2" t="s">
        <v>1725</v>
      </c>
      <c r="C762" s="2" t="s">
        <v>1768</v>
      </c>
    </row>
    <row r="763" spans="1:6" ht="60" customHeight="1" x14ac:dyDescent="0.3">
      <c r="A763" s="1">
        <f t="shared" si="11"/>
        <v>762</v>
      </c>
      <c r="B763" s="2" t="s">
        <v>1725</v>
      </c>
      <c r="C763" s="2" t="s">
        <v>1769</v>
      </c>
    </row>
    <row r="764" spans="1:6" ht="60" customHeight="1" x14ac:dyDescent="0.3">
      <c r="A764" s="1">
        <f t="shared" si="11"/>
        <v>763</v>
      </c>
      <c r="B764" s="2" t="s">
        <v>1725</v>
      </c>
      <c r="C764" s="2" t="s">
        <v>1770</v>
      </c>
    </row>
    <row r="765" spans="1:6" ht="60" customHeight="1" x14ac:dyDescent="0.3">
      <c r="A765" s="1">
        <f t="shared" si="11"/>
        <v>764</v>
      </c>
      <c r="B765" s="2" t="s">
        <v>1725</v>
      </c>
      <c r="C765" s="2" t="s">
        <v>1771</v>
      </c>
    </row>
    <row r="766" spans="1:6" ht="60" customHeight="1" x14ac:dyDescent="0.3">
      <c r="A766" s="1">
        <f t="shared" si="11"/>
        <v>765</v>
      </c>
      <c r="B766" s="2" t="s">
        <v>1725</v>
      </c>
      <c r="C766" s="2" t="s">
        <v>1772</v>
      </c>
    </row>
    <row r="767" spans="1:6" ht="60" customHeight="1" x14ac:dyDescent="0.3">
      <c r="A767" s="1">
        <f t="shared" si="11"/>
        <v>766</v>
      </c>
      <c r="B767" s="2" t="s">
        <v>1725</v>
      </c>
      <c r="C767" s="2" t="s">
        <v>1773</v>
      </c>
    </row>
    <row r="768" spans="1:6" ht="60" customHeight="1" x14ac:dyDescent="0.3">
      <c r="A768" s="1">
        <f t="shared" ref="A768:A829" si="12">ROW()-1</f>
        <v>767</v>
      </c>
      <c r="B768" s="2" t="s">
        <v>1725</v>
      </c>
      <c r="C768" s="2" t="s">
        <v>1774</v>
      </c>
    </row>
    <row r="769" spans="1:6" ht="60" customHeight="1" x14ac:dyDescent="0.3">
      <c r="A769" s="1">
        <f t="shared" si="12"/>
        <v>768</v>
      </c>
      <c r="B769" s="2" t="s">
        <v>1725</v>
      </c>
      <c r="C769" s="2" t="s">
        <v>1775</v>
      </c>
    </row>
    <row r="770" spans="1:6" ht="60" customHeight="1" x14ac:dyDescent="0.3">
      <c r="A770" s="1">
        <f t="shared" si="12"/>
        <v>769</v>
      </c>
      <c r="B770" s="2" t="s">
        <v>1725</v>
      </c>
      <c r="C770" s="2" t="s">
        <v>1776</v>
      </c>
    </row>
    <row r="771" spans="1:6" ht="60" customHeight="1" x14ac:dyDescent="0.3">
      <c r="A771" s="1">
        <f t="shared" si="12"/>
        <v>770</v>
      </c>
      <c r="B771" s="2" t="s">
        <v>1725</v>
      </c>
      <c r="C771" s="2" t="s">
        <v>1777</v>
      </c>
    </row>
    <row r="772" spans="1:6" ht="60" customHeight="1" x14ac:dyDescent="0.3">
      <c r="A772" s="1">
        <f t="shared" si="12"/>
        <v>771</v>
      </c>
      <c r="B772" s="2" t="s">
        <v>1725</v>
      </c>
      <c r="C772" s="2" t="s">
        <v>1778</v>
      </c>
    </row>
    <row r="773" spans="1:6" ht="60" customHeight="1" x14ac:dyDescent="0.3">
      <c r="A773" s="1">
        <f t="shared" si="12"/>
        <v>772</v>
      </c>
      <c r="B773" s="2" t="s">
        <v>1725</v>
      </c>
      <c r="C773" s="2" t="s">
        <v>1779</v>
      </c>
      <c r="D773" s="2" t="s">
        <v>1780</v>
      </c>
    </row>
    <row r="774" spans="1:6" ht="60" customHeight="1" x14ac:dyDescent="0.3">
      <c r="A774" s="1">
        <f t="shared" si="12"/>
        <v>773</v>
      </c>
      <c r="B774" s="2" t="s">
        <v>1725</v>
      </c>
      <c r="C774" s="2" t="s">
        <v>1781</v>
      </c>
      <c r="D774" s="2" t="s">
        <v>1782</v>
      </c>
    </row>
    <row r="775" spans="1:6" ht="60" customHeight="1" x14ac:dyDescent="0.3">
      <c r="A775" s="1">
        <f t="shared" si="12"/>
        <v>774</v>
      </c>
      <c r="B775" s="2" t="s">
        <v>1725</v>
      </c>
      <c r="C775" s="2" t="s">
        <v>1783</v>
      </c>
      <c r="D775" s="2" t="s">
        <v>1784</v>
      </c>
    </row>
    <row r="776" spans="1:6" ht="60" customHeight="1" x14ac:dyDescent="0.3">
      <c r="A776" s="1">
        <f t="shared" si="12"/>
        <v>775</v>
      </c>
      <c r="B776" s="2" t="s">
        <v>1725</v>
      </c>
      <c r="C776" s="2" t="s">
        <v>1785</v>
      </c>
      <c r="D776" s="2" t="s">
        <v>1786</v>
      </c>
    </row>
    <row r="777" spans="1:6" ht="60" customHeight="1" x14ac:dyDescent="0.3">
      <c r="A777" s="1">
        <f t="shared" si="12"/>
        <v>776</v>
      </c>
      <c r="B777" s="2" t="s">
        <v>1787</v>
      </c>
      <c r="C777" s="2" t="s">
        <v>1788</v>
      </c>
      <c r="D777" s="2" t="s">
        <v>1789</v>
      </c>
    </row>
    <row r="778" spans="1:6" ht="60" customHeight="1" x14ac:dyDescent="0.3">
      <c r="A778" s="1">
        <f t="shared" si="12"/>
        <v>777</v>
      </c>
      <c r="B778" s="2" t="s">
        <v>1787</v>
      </c>
      <c r="C778" s="2" t="s">
        <v>1790</v>
      </c>
      <c r="D778" s="2" t="s">
        <v>1791</v>
      </c>
    </row>
    <row r="779" spans="1:6" ht="60" customHeight="1" x14ac:dyDescent="0.3">
      <c r="A779" s="1">
        <f t="shared" si="12"/>
        <v>778</v>
      </c>
      <c r="B779" s="2" t="s">
        <v>1787</v>
      </c>
      <c r="C779" s="2" t="s">
        <v>1792</v>
      </c>
      <c r="D779" s="2" t="s">
        <v>1793</v>
      </c>
    </row>
    <row r="780" spans="1:6" ht="60" customHeight="1" x14ac:dyDescent="0.3">
      <c r="A780" s="1">
        <f t="shared" si="12"/>
        <v>779</v>
      </c>
      <c r="C780" s="2"/>
    </row>
    <row r="781" spans="1:6" ht="122" customHeight="1" x14ac:dyDescent="0.3">
      <c r="A781" s="1">
        <f t="shared" si="12"/>
        <v>780</v>
      </c>
      <c r="B781" s="2" t="s">
        <v>1794</v>
      </c>
      <c r="C781" s="2" t="s">
        <v>1795</v>
      </c>
      <c r="D781" s="2" t="s">
        <v>1797</v>
      </c>
      <c r="F781" s="2" t="s">
        <v>1796</v>
      </c>
    </row>
    <row r="782" spans="1:6" ht="60" customHeight="1" x14ac:dyDescent="0.3">
      <c r="A782" s="1">
        <f t="shared" si="12"/>
        <v>781</v>
      </c>
      <c r="B782" s="2" t="s">
        <v>1794</v>
      </c>
      <c r="C782" s="2" t="s">
        <v>1799</v>
      </c>
      <c r="D782" s="2" t="s">
        <v>1798</v>
      </c>
      <c r="F782" s="2" t="s">
        <v>1800</v>
      </c>
    </row>
    <row r="783" spans="1:6" ht="103.5" customHeight="1" x14ac:dyDescent="0.3">
      <c r="A783" s="1">
        <f t="shared" si="12"/>
        <v>782</v>
      </c>
      <c r="B783" s="2" t="s">
        <v>1794</v>
      </c>
      <c r="C783" s="2" t="s">
        <v>1801</v>
      </c>
      <c r="D783" s="2" t="s">
        <v>1803</v>
      </c>
      <c r="F783" s="2" t="s">
        <v>1802</v>
      </c>
    </row>
    <row r="784" spans="1:6" ht="60" customHeight="1" x14ac:dyDescent="0.3">
      <c r="A784" s="1">
        <f t="shared" si="12"/>
        <v>783</v>
      </c>
      <c r="B784" s="2" t="s">
        <v>1794</v>
      </c>
      <c r="C784" s="2" t="s">
        <v>1804</v>
      </c>
      <c r="D784" s="2" t="s">
        <v>1805</v>
      </c>
      <c r="F784" s="2" t="s">
        <v>1806</v>
      </c>
    </row>
    <row r="785" spans="1:6" ht="60" customHeight="1" x14ac:dyDescent="0.3">
      <c r="A785" s="1">
        <f t="shared" si="12"/>
        <v>784</v>
      </c>
      <c r="B785" s="2" t="s">
        <v>1794</v>
      </c>
      <c r="C785" s="2" t="s">
        <v>1807</v>
      </c>
      <c r="D785" s="2" t="s">
        <v>1809</v>
      </c>
      <c r="F785" s="2" t="s">
        <v>1808</v>
      </c>
    </row>
    <row r="786" spans="1:6" ht="60" customHeight="1" x14ac:dyDescent="0.3">
      <c r="A786" s="1">
        <f t="shared" si="12"/>
        <v>785</v>
      </c>
      <c r="B786" s="2" t="s">
        <v>1794</v>
      </c>
      <c r="C786" s="2" t="s">
        <v>1811</v>
      </c>
      <c r="D786" s="2" t="s">
        <v>1810</v>
      </c>
      <c r="F786" s="2" t="s">
        <v>1812</v>
      </c>
    </row>
    <row r="787" spans="1:6" ht="60" customHeight="1" x14ac:dyDescent="0.3">
      <c r="A787" s="1">
        <f t="shared" si="12"/>
        <v>786</v>
      </c>
      <c r="B787" s="2" t="s">
        <v>1794</v>
      </c>
      <c r="C787" s="2" t="s">
        <v>1813</v>
      </c>
      <c r="D787" s="2" t="s">
        <v>1815</v>
      </c>
      <c r="F787" s="2" t="s">
        <v>1814</v>
      </c>
    </row>
    <row r="788" spans="1:6" ht="60" customHeight="1" x14ac:dyDescent="0.3">
      <c r="A788" s="1">
        <f t="shared" si="12"/>
        <v>787</v>
      </c>
      <c r="B788" s="2" t="s">
        <v>1794</v>
      </c>
      <c r="C788" s="2" t="s">
        <v>1817</v>
      </c>
      <c r="D788" s="2" t="s">
        <v>1816</v>
      </c>
      <c r="F788" s="2" t="s">
        <v>1818</v>
      </c>
    </row>
    <row r="789" spans="1:6" ht="60" customHeight="1" x14ac:dyDescent="0.3">
      <c r="A789" s="1">
        <f t="shared" si="12"/>
        <v>788</v>
      </c>
      <c r="B789" s="2" t="s">
        <v>1794</v>
      </c>
      <c r="C789" s="2" t="s">
        <v>1819</v>
      </c>
      <c r="D789" s="2" t="s">
        <v>1821</v>
      </c>
      <c r="F789" s="2" t="s">
        <v>1820</v>
      </c>
    </row>
    <row r="790" spans="1:6" ht="60" customHeight="1" x14ac:dyDescent="0.3">
      <c r="A790" s="1">
        <f t="shared" si="12"/>
        <v>789</v>
      </c>
      <c r="B790" s="2" t="s">
        <v>1794</v>
      </c>
      <c r="C790" s="2" t="s">
        <v>1823</v>
      </c>
      <c r="D790" s="2" t="s">
        <v>1822</v>
      </c>
      <c r="F790" s="2" t="s">
        <v>1824</v>
      </c>
    </row>
    <row r="791" spans="1:6" ht="60" customHeight="1" x14ac:dyDescent="0.3">
      <c r="A791" s="1">
        <f t="shared" si="12"/>
        <v>790</v>
      </c>
      <c r="B791" s="2" t="s">
        <v>1794</v>
      </c>
      <c r="C791" s="2" t="s">
        <v>1826</v>
      </c>
      <c r="D791" s="2" t="s">
        <v>1825</v>
      </c>
      <c r="F791" s="2" t="s">
        <v>1827</v>
      </c>
    </row>
    <row r="792" spans="1:6" ht="82" customHeight="1" x14ac:dyDescent="0.3">
      <c r="A792" s="1">
        <f t="shared" si="12"/>
        <v>791</v>
      </c>
      <c r="B792" s="2" t="s">
        <v>1794</v>
      </c>
      <c r="C792" s="2" t="s">
        <v>1829</v>
      </c>
      <c r="D792" s="2" t="s">
        <v>1830</v>
      </c>
      <c r="F792" s="2" t="s">
        <v>1828</v>
      </c>
    </row>
    <row r="793" spans="1:6" ht="60" customHeight="1" x14ac:dyDescent="0.3">
      <c r="A793" s="1">
        <f t="shared" si="12"/>
        <v>792</v>
      </c>
      <c r="B793" s="2" t="s">
        <v>1794</v>
      </c>
      <c r="C793" s="2" t="s">
        <v>1831</v>
      </c>
      <c r="D793" s="2" t="s">
        <v>1833</v>
      </c>
      <c r="F793" s="2" t="s">
        <v>1832</v>
      </c>
    </row>
    <row r="794" spans="1:6" ht="60" customHeight="1" x14ac:dyDescent="0.3">
      <c r="A794" s="1">
        <f t="shared" si="12"/>
        <v>793</v>
      </c>
      <c r="B794" s="2" t="s">
        <v>1794</v>
      </c>
      <c r="C794" s="2" t="s">
        <v>1834</v>
      </c>
    </row>
    <row r="795" spans="1:6" ht="60" customHeight="1" x14ac:dyDescent="0.3">
      <c r="A795" s="1">
        <f t="shared" si="12"/>
        <v>794</v>
      </c>
      <c r="B795" s="2" t="s">
        <v>1794</v>
      </c>
      <c r="C795" s="2" t="s">
        <v>1835</v>
      </c>
    </row>
    <row r="796" spans="1:6" ht="60" customHeight="1" x14ac:dyDescent="0.3">
      <c r="A796" s="1">
        <f t="shared" si="12"/>
        <v>795</v>
      </c>
      <c r="B796" s="2" t="s">
        <v>1794</v>
      </c>
      <c r="C796" s="2" t="s">
        <v>1836</v>
      </c>
    </row>
    <row r="797" spans="1:6" ht="60" customHeight="1" x14ac:dyDescent="0.3">
      <c r="A797" s="1">
        <f t="shared" si="12"/>
        <v>796</v>
      </c>
      <c r="B797" s="2" t="s">
        <v>1794</v>
      </c>
      <c r="C797" s="2" t="s">
        <v>1837</v>
      </c>
    </row>
    <row r="798" spans="1:6" ht="60" customHeight="1" x14ac:dyDescent="0.3">
      <c r="A798" s="1">
        <f t="shared" si="12"/>
        <v>797</v>
      </c>
      <c r="B798" s="2" t="s">
        <v>1794</v>
      </c>
      <c r="C798" s="2" t="s">
        <v>1813</v>
      </c>
    </row>
    <row r="799" spans="1:6" ht="60" customHeight="1" x14ac:dyDescent="0.3">
      <c r="A799" s="1">
        <f t="shared" si="12"/>
        <v>798</v>
      </c>
      <c r="B799" s="2" t="s">
        <v>1794</v>
      </c>
      <c r="C799" s="2" t="s">
        <v>1838</v>
      </c>
    </row>
    <row r="800" spans="1:6" ht="60" customHeight="1" x14ac:dyDescent="0.3">
      <c r="A800" s="1">
        <f t="shared" si="12"/>
        <v>799</v>
      </c>
      <c r="B800" s="2" t="s">
        <v>1794</v>
      </c>
      <c r="C800" s="2" t="s">
        <v>1839</v>
      </c>
      <c r="D800" s="2" t="s">
        <v>1840</v>
      </c>
    </row>
    <row r="801" spans="1:6" ht="60" customHeight="1" x14ac:dyDescent="0.3">
      <c r="A801" s="1">
        <f t="shared" si="12"/>
        <v>800</v>
      </c>
      <c r="B801" s="2" t="s">
        <v>1794</v>
      </c>
      <c r="C801" s="2" t="s">
        <v>1841</v>
      </c>
      <c r="D801" s="2" t="s">
        <v>1842</v>
      </c>
    </row>
    <row r="802" spans="1:6" ht="60" customHeight="1" x14ac:dyDescent="0.3">
      <c r="A802" s="1">
        <f t="shared" si="12"/>
        <v>801</v>
      </c>
      <c r="B802" s="2" t="s">
        <v>1794</v>
      </c>
      <c r="C802" s="2" t="s">
        <v>1843</v>
      </c>
      <c r="D802" s="2" t="s">
        <v>1844</v>
      </c>
    </row>
    <row r="803" spans="1:6" ht="60" customHeight="1" x14ac:dyDescent="0.3">
      <c r="A803" s="1">
        <f t="shared" si="12"/>
        <v>802</v>
      </c>
      <c r="B803" s="2" t="s">
        <v>1794</v>
      </c>
      <c r="C803" s="2" t="s">
        <v>1845</v>
      </c>
      <c r="D803" s="2" t="s">
        <v>1846</v>
      </c>
    </row>
    <row r="804" spans="1:6" ht="60" customHeight="1" x14ac:dyDescent="0.3">
      <c r="A804" s="1">
        <f t="shared" si="12"/>
        <v>803</v>
      </c>
      <c r="B804" s="2" t="s">
        <v>1847</v>
      </c>
      <c r="C804" s="2" t="s">
        <v>1848</v>
      </c>
      <c r="D804" s="2" t="s">
        <v>1849</v>
      </c>
    </row>
    <row r="805" spans="1:6" ht="60" customHeight="1" x14ac:dyDescent="0.3">
      <c r="A805" s="1">
        <f t="shared" si="12"/>
        <v>804</v>
      </c>
      <c r="B805" s="2" t="s">
        <v>1847</v>
      </c>
      <c r="C805" s="2" t="s">
        <v>1851</v>
      </c>
      <c r="D805" s="2" t="s">
        <v>1850</v>
      </c>
    </row>
    <row r="806" spans="1:6" ht="60" customHeight="1" x14ac:dyDescent="0.3">
      <c r="A806" s="1">
        <f t="shared" si="12"/>
        <v>805</v>
      </c>
      <c r="C806" s="2"/>
    </row>
    <row r="807" spans="1:6" ht="60" customHeight="1" x14ac:dyDescent="0.3">
      <c r="A807" s="1">
        <f t="shared" si="12"/>
        <v>806</v>
      </c>
      <c r="B807" s="2" t="s">
        <v>1852</v>
      </c>
      <c r="C807" s="2" t="s">
        <v>1854</v>
      </c>
      <c r="D807" s="2" t="s">
        <v>1855</v>
      </c>
      <c r="F807" s="2" t="s">
        <v>1853</v>
      </c>
    </row>
    <row r="808" spans="1:6" ht="60" customHeight="1" x14ac:dyDescent="0.3">
      <c r="A808" s="1">
        <f t="shared" si="12"/>
        <v>807</v>
      </c>
      <c r="B808" s="2" t="s">
        <v>1852</v>
      </c>
      <c r="C808" s="2" t="s">
        <v>1856</v>
      </c>
      <c r="D808" s="2" t="s">
        <v>1858</v>
      </c>
      <c r="F808" s="2" t="s">
        <v>1857</v>
      </c>
    </row>
    <row r="809" spans="1:6" ht="60" customHeight="1" x14ac:dyDescent="0.3">
      <c r="A809" s="1">
        <f t="shared" si="12"/>
        <v>808</v>
      </c>
      <c r="B809" s="2" t="s">
        <v>1852</v>
      </c>
      <c r="C809" s="2" t="s">
        <v>1859</v>
      </c>
      <c r="D809" s="2" t="s">
        <v>1861</v>
      </c>
      <c r="F809" s="2" t="s">
        <v>1860</v>
      </c>
    </row>
    <row r="810" spans="1:6" ht="60" customHeight="1" x14ac:dyDescent="0.3">
      <c r="A810" s="1">
        <f t="shared" si="12"/>
        <v>809</v>
      </c>
      <c r="B810" s="2" t="s">
        <v>1852</v>
      </c>
      <c r="C810" s="2" t="s">
        <v>1862</v>
      </c>
      <c r="D810" s="2" t="s">
        <v>1864</v>
      </c>
      <c r="F810" s="2" t="s">
        <v>1863</v>
      </c>
    </row>
    <row r="811" spans="1:6" ht="60" customHeight="1" x14ac:dyDescent="0.3">
      <c r="A811" s="1">
        <f t="shared" si="12"/>
        <v>810</v>
      </c>
      <c r="B811" s="2" t="s">
        <v>1852</v>
      </c>
      <c r="C811" s="2" t="s">
        <v>1865</v>
      </c>
      <c r="D811" s="2" t="s">
        <v>1867</v>
      </c>
      <c r="F811" s="2" t="s">
        <v>1866</v>
      </c>
    </row>
    <row r="812" spans="1:6" ht="60" customHeight="1" x14ac:dyDescent="0.3">
      <c r="A812" s="1">
        <f t="shared" si="12"/>
        <v>811</v>
      </c>
      <c r="B812" s="2" t="s">
        <v>1852</v>
      </c>
      <c r="C812" s="2" t="s">
        <v>1869</v>
      </c>
      <c r="D812" s="2" t="s">
        <v>1868</v>
      </c>
      <c r="F812" s="2" t="s">
        <v>1870</v>
      </c>
    </row>
    <row r="813" spans="1:6" ht="60" customHeight="1" x14ac:dyDescent="0.3">
      <c r="A813" s="1">
        <f t="shared" si="12"/>
        <v>812</v>
      </c>
      <c r="B813" s="2" t="s">
        <v>1852</v>
      </c>
      <c r="C813" s="2" t="s">
        <v>1872</v>
      </c>
      <c r="D813" s="2" t="s">
        <v>1871</v>
      </c>
      <c r="F813" s="2" t="s">
        <v>1873</v>
      </c>
    </row>
    <row r="814" spans="1:6" ht="60" customHeight="1" x14ac:dyDescent="0.3">
      <c r="A814" s="1">
        <f t="shared" si="12"/>
        <v>813</v>
      </c>
      <c r="B814" s="2" t="s">
        <v>1852</v>
      </c>
      <c r="C814" s="2" t="s">
        <v>1875</v>
      </c>
      <c r="D814" s="2" t="s">
        <v>1874</v>
      </c>
      <c r="F814" s="2" t="s">
        <v>1876</v>
      </c>
    </row>
    <row r="815" spans="1:6" ht="86" customHeight="1" x14ac:dyDescent="0.3">
      <c r="A815" s="1">
        <f t="shared" si="12"/>
        <v>814</v>
      </c>
      <c r="B815" s="2" t="s">
        <v>1852</v>
      </c>
      <c r="C815" s="2" t="s">
        <v>1877</v>
      </c>
      <c r="D815" s="2" t="s">
        <v>1879</v>
      </c>
      <c r="F815" s="2" t="s">
        <v>1878</v>
      </c>
    </row>
    <row r="816" spans="1:6" ht="60" customHeight="1" x14ac:dyDescent="0.3">
      <c r="A816" s="1">
        <f t="shared" si="12"/>
        <v>815</v>
      </c>
      <c r="B816" s="2" t="s">
        <v>1852</v>
      </c>
      <c r="C816" s="2" t="s">
        <v>1881</v>
      </c>
      <c r="D816" s="2" t="s">
        <v>1882</v>
      </c>
      <c r="F816" s="2" t="s">
        <v>1880</v>
      </c>
    </row>
    <row r="817" spans="1:6" ht="60" customHeight="1" x14ac:dyDescent="0.3">
      <c r="A817" s="1">
        <f t="shared" si="12"/>
        <v>816</v>
      </c>
      <c r="B817" s="2" t="s">
        <v>1852</v>
      </c>
      <c r="C817" s="2" t="s">
        <v>1884</v>
      </c>
      <c r="D817" s="2" t="s">
        <v>1883</v>
      </c>
      <c r="F817" s="2" t="s">
        <v>1885</v>
      </c>
    </row>
    <row r="818" spans="1:6" ht="60" customHeight="1" x14ac:dyDescent="0.3">
      <c r="A818" s="1">
        <f t="shared" si="12"/>
        <v>817</v>
      </c>
      <c r="B818" s="2" t="s">
        <v>1852</v>
      </c>
      <c r="C818" s="2" t="s">
        <v>1887</v>
      </c>
      <c r="D818" s="2" t="s">
        <v>1886</v>
      </c>
      <c r="F818" s="2" t="s">
        <v>1888</v>
      </c>
    </row>
    <row r="819" spans="1:6" ht="60" customHeight="1" x14ac:dyDescent="0.3">
      <c r="A819" s="1">
        <f t="shared" si="12"/>
        <v>818</v>
      </c>
      <c r="B819" s="2" t="s">
        <v>1852</v>
      </c>
      <c r="C819" s="2" t="s">
        <v>1889</v>
      </c>
      <c r="D819" s="2" t="s">
        <v>1891</v>
      </c>
      <c r="F819" s="2" t="s">
        <v>1890</v>
      </c>
    </row>
    <row r="820" spans="1:6" ht="60" customHeight="1" x14ac:dyDescent="0.3">
      <c r="A820" s="1">
        <f t="shared" si="12"/>
        <v>819</v>
      </c>
      <c r="B820" s="2" t="s">
        <v>1852</v>
      </c>
      <c r="C820" s="2" t="s">
        <v>1893</v>
      </c>
      <c r="D820" s="2" t="s">
        <v>1892</v>
      </c>
      <c r="F820" s="2" t="s">
        <v>1894</v>
      </c>
    </row>
    <row r="821" spans="1:6" ht="60" customHeight="1" x14ac:dyDescent="0.3">
      <c r="A821" s="1">
        <f t="shared" si="12"/>
        <v>820</v>
      </c>
      <c r="B821" s="2" t="s">
        <v>1852</v>
      </c>
      <c r="C821" s="2" t="s">
        <v>1895</v>
      </c>
      <c r="D821" s="2" t="s">
        <v>1897</v>
      </c>
      <c r="F821" s="2" t="s">
        <v>1896</v>
      </c>
    </row>
    <row r="822" spans="1:6" ht="60" customHeight="1" x14ac:dyDescent="0.3">
      <c r="A822" s="1">
        <f t="shared" si="12"/>
        <v>821</v>
      </c>
      <c r="B822" s="2" t="s">
        <v>1852</v>
      </c>
      <c r="C822" s="2" t="s">
        <v>1899</v>
      </c>
      <c r="D822" s="2" t="s">
        <v>1898</v>
      </c>
      <c r="F822" s="2" t="s">
        <v>1900</v>
      </c>
    </row>
    <row r="823" spans="1:6" ht="60" customHeight="1" x14ac:dyDescent="0.3">
      <c r="A823" s="1">
        <f t="shared" si="12"/>
        <v>822</v>
      </c>
      <c r="B823" s="2" t="s">
        <v>1852</v>
      </c>
      <c r="C823" s="2" t="s">
        <v>1901</v>
      </c>
      <c r="D823" s="2" t="s">
        <v>1903</v>
      </c>
      <c r="F823" s="2" t="s">
        <v>1902</v>
      </c>
    </row>
    <row r="824" spans="1:6" ht="60" customHeight="1" x14ac:dyDescent="0.3">
      <c r="A824" s="1">
        <f t="shared" si="12"/>
        <v>823</v>
      </c>
      <c r="B824" s="2" t="s">
        <v>1852</v>
      </c>
      <c r="C824" s="2" t="s">
        <v>1904</v>
      </c>
      <c r="D824" s="2" t="s">
        <v>1906</v>
      </c>
      <c r="F824" s="2" t="s">
        <v>1905</v>
      </c>
    </row>
    <row r="825" spans="1:6" ht="60" customHeight="1" x14ac:dyDescent="0.3">
      <c r="A825" s="1">
        <f t="shared" si="12"/>
        <v>824</v>
      </c>
      <c r="B825" s="2" t="s">
        <v>1852</v>
      </c>
      <c r="C825" s="2" t="s">
        <v>1907</v>
      </c>
      <c r="D825" s="2" t="s">
        <v>1909</v>
      </c>
      <c r="F825" s="2" t="s">
        <v>1908</v>
      </c>
    </row>
    <row r="826" spans="1:6" ht="60" customHeight="1" x14ac:dyDescent="0.3">
      <c r="A826" s="1">
        <f t="shared" si="12"/>
        <v>825</v>
      </c>
      <c r="B826" s="2" t="s">
        <v>1852</v>
      </c>
      <c r="C826" s="2" t="s">
        <v>1910</v>
      </c>
      <c r="D826" s="2" t="s">
        <v>1911</v>
      </c>
      <c r="F826" s="2" t="s">
        <v>1912</v>
      </c>
    </row>
    <row r="827" spans="1:6" ht="60" customHeight="1" x14ac:dyDescent="0.3">
      <c r="A827" s="1">
        <f t="shared" si="12"/>
        <v>826</v>
      </c>
      <c r="B827" s="2" t="s">
        <v>1913</v>
      </c>
      <c r="C827" s="2" t="s">
        <v>1915</v>
      </c>
    </row>
    <row r="828" spans="1:6" ht="60" customHeight="1" x14ac:dyDescent="0.3">
      <c r="A828" s="1">
        <f t="shared" si="12"/>
        <v>827</v>
      </c>
      <c r="B828" s="2" t="s">
        <v>1937</v>
      </c>
      <c r="C828" s="2" t="s">
        <v>1914</v>
      </c>
    </row>
    <row r="829" spans="1:6" ht="60" customHeight="1" x14ac:dyDescent="0.3">
      <c r="A829" s="1">
        <f t="shared" si="12"/>
        <v>828</v>
      </c>
      <c r="B829" s="2" t="s">
        <v>1938</v>
      </c>
      <c r="C829" s="2" t="s">
        <v>1916</v>
      </c>
    </row>
    <row r="830" spans="1:6" ht="60" customHeight="1" x14ac:dyDescent="0.3">
      <c r="A830" s="1">
        <f t="shared" ref="A830:A877" si="13">ROW()-1</f>
        <v>829</v>
      </c>
      <c r="B830" s="2" t="s">
        <v>1939</v>
      </c>
      <c r="C830" s="2" t="s">
        <v>1881</v>
      </c>
    </row>
    <row r="831" spans="1:6" ht="60" customHeight="1" x14ac:dyDescent="0.3">
      <c r="A831" s="1">
        <f t="shared" si="13"/>
        <v>830</v>
      </c>
      <c r="B831" s="2" t="s">
        <v>1940</v>
      </c>
      <c r="C831" s="2" t="s">
        <v>1917</v>
      </c>
    </row>
    <row r="832" spans="1:6" ht="60" customHeight="1" x14ac:dyDescent="0.3">
      <c r="A832" s="1">
        <f t="shared" si="13"/>
        <v>831</v>
      </c>
      <c r="B832" s="2" t="s">
        <v>1941</v>
      </c>
      <c r="C832" s="2" t="s">
        <v>1918</v>
      </c>
    </row>
    <row r="833" spans="1:6" ht="60" customHeight="1" x14ac:dyDescent="0.3">
      <c r="A833" s="1">
        <f t="shared" si="13"/>
        <v>832</v>
      </c>
      <c r="B833" s="2" t="s">
        <v>1942</v>
      </c>
      <c r="C833" s="2" t="s">
        <v>1884</v>
      </c>
    </row>
    <row r="834" spans="1:6" ht="60" customHeight="1" x14ac:dyDescent="0.3">
      <c r="A834" s="1">
        <f t="shared" si="13"/>
        <v>833</v>
      </c>
      <c r="B834" s="2" t="s">
        <v>1943</v>
      </c>
      <c r="C834" s="2" t="s">
        <v>1919</v>
      </c>
    </row>
    <row r="835" spans="1:6" ht="60" customHeight="1" x14ac:dyDescent="0.3">
      <c r="A835" s="1">
        <f t="shared" si="13"/>
        <v>834</v>
      </c>
      <c r="B835" s="2" t="s">
        <v>1944</v>
      </c>
      <c r="C835" s="2" t="s">
        <v>1920</v>
      </c>
    </row>
    <row r="836" spans="1:6" ht="60" customHeight="1" x14ac:dyDescent="0.3">
      <c r="A836" s="1">
        <f t="shared" si="13"/>
        <v>835</v>
      </c>
      <c r="B836" s="2" t="s">
        <v>1945</v>
      </c>
      <c r="C836" s="2" t="s">
        <v>1921</v>
      </c>
    </row>
    <row r="837" spans="1:6" ht="60" customHeight="1" x14ac:dyDescent="0.3">
      <c r="A837" s="1">
        <f t="shared" si="13"/>
        <v>836</v>
      </c>
      <c r="B837" s="2" t="s">
        <v>1946</v>
      </c>
      <c r="C837" s="2" t="s">
        <v>1922</v>
      </c>
    </row>
    <row r="838" spans="1:6" ht="60" customHeight="1" x14ac:dyDescent="0.3">
      <c r="A838" s="1">
        <f t="shared" si="13"/>
        <v>837</v>
      </c>
      <c r="B838" s="2" t="s">
        <v>1947</v>
      </c>
      <c r="C838" s="2" t="s">
        <v>1923</v>
      </c>
    </row>
    <row r="839" spans="1:6" ht="60" customHeight="1" x14ac:dyDescent="0.3">
      <c r="A839" s="1">
        <f t="shared" si="13"/>
        <v>838</v>
      </c>
      <c r="B839" s="2" t="s">
        <v>1948</v>
      </c>
      <c r="C839" s="2" t="s">
        <v>1924</v>
      </c>
    </row>
    <row r="840" spans="1:6" ht="60" customHeight="1" x14ac:dyDescent="0.3">
      <c r="A840" s="1">
        <f t="shared" si="13"/>
        <v>839</v>
      </c>
      <c r="B840" s="2" t="s">
        <v>1949</v>
      </c>
      <c r="C840" s="2" t="s">
        <v>1932</v>
      </c>
      <c r="D840" s="2" t="s">
        <v>1925</v>
      </c>
    </row>
    <row r="841" spans="1:6" ht="60" customHeight="1" x14ac:dyDescent="0.3">
      <c r="A841" s="1">
        <f t="shared" si="13"/>
        <v>840</v>
      </c>
      <c r="B841" s="2" t="s">
        <v>1950</v>
      </c>
      <c r="C841" s="2" t="s">
        <v>1926</v>
      </c>
      <c r="D841" s="2" t="s">
        <v>1927</v>
      </c>
    </row>
    <row r="842" spans="1:6" ht="60" customHeight="1" x14ac:dyDescent="0.3">
      <c r="A842" s="1">
        <f t="shared" si="13"/>
        <v>841</v>
      </c>
      <c r="B842" s="2" t="s">
        <v>1951</v>
      </c>
      <c r="C842" s="2" t="s">
        <v>1933</v>
      </c>
      <c r="D842" s="2" t="s">
        <v>1928</v>
      </c>
    </row>
    <row r="843" spans="1:6" ht="60" customHeight="1" x14ac:dyDescent="0.3">
      <c r="A843" s="1">
        <f t="shared" si="13"/>
        <v>842</v>
      </c>
      <c r="B843" s="2" t="s">
        <v>1952</v>
      </c>
      <c r="C843" s="2" t="s">
        <v>1934</v>
      </c>
      <c r="D843" s="2" t="s">
        <v>1929</v>
      </c>
    </row>
    <row r="844" spans="1:6" ht="60" customHeight="1" x14ac:dyDescent="0.3">
      <c r="A844" s="1">
        <f t="shared" si="13"/>
        <v>843</v>
      </c>
      <c r="B844" s="2" t="s">
        <v>1953</v>
      </c>
      <c r="C844" s="2" t="s">
        <v>1935</v>
      </c>
      <c r="D844" s="2" t="s">
        <v>1930</v>
      </c>
    </row>
    <row r="845" spans="1:6" ht="60" customHeight="1" x14ac:dyDescent="0.3">
      <c r="A845" s="1">
        <f t="shared" si="13"/>
        <v>844</v>
      </c>
      <c r="B845" s="2" t="s">
        <v>1954</v>
      </c>
      <c r="C845" s="2" t="s">
        <v>1936</v>
      </c>
      <c r="D845" s="2" t="s">
        <v>1931</v>
      </c>
    </row>
    <row r="846" spans="1:6" ht="60" customHeight="1" x14ac:dyDescent="0.3">
      <c r="A846" s="1">
        <f t="shared" si="13"/>
        <v>845</v>
      </c>
      <c r="C846" s="2"/>
    </row>
    <row r="847" spans="1:6" ht="73.5" customHeight="1" x14ac:dyDescent="0.3">
      <c r="A847" s="1">
        <f t="shared" si="13"/>
        <v>846</v>
      </c>
      <c r="B847" s="2" t="s">
        <v>1955</v>
      </c>
      <c r="C847" s="2" t="s">
        <v>1956</v>
      </c>
      <c r="D847" s="2" t="s">
        <v>1958</v>
      </c>
      <c r="F847" s="2" t="s">
        <v>1957</v>
      </c>
    </row>
    <row r="848" spans="1:6" ht="60" customHeight="1" x14ac:dyDescent="0.3">
      <c r="A848" s="1">
        <f t="shared" si="13"/>
        <v>847</v>
      </c>
      <c r="B848" s="2" t="s">
        <v>1955</v>
      </c>
      <c r="C848" s="2" t="s">
        <v>1960</v>
      </c>
      <c r="D848" s="2" t="s">
        <v>1959</v>
      </c>
      <c r="F848" s="2" t="s">
        <v>1961</v>
      </c>
    </row>
    <row r="849" spans="1:6" ht="60" customHeight="1" x14ac:dyDescent="0.3">
      <c r="A849" s="1">
        <f t="shared" si="13"/>
        <v>848</v>
      </c>
      <c r="B849" s="2" t="s">
        <v>1955</v>
      </c>
      <c r="C849" s="2" t="s">
        <v>1962</v>
      </c>
      <c r="D849" s="2" t="s">
        <v>1964</v>
      </c>
      <c r="F849" s="2" t="s">
        <v>1963</v>
      </c>
    </row>
    <row r="850" spans="1:6" ht="60" customHeight="1" x14ac:dyDescent="0.3">
      <c r="A850" s="1">
        <f t="shared" si="13"/>
        <v>849</v>
      </c>
      <c r="B850" s="2" t="s">
        <v>1955</v>
      </c>
      <c r="C850" s="2" t="s">
        <v>1965</v>
      </c>
      <c r="D850" s="2" t="s">
        <v>1967</v>
      </c>
      <c r="F850" s="2" t="s">
        <v>1966</v>
      </c>
    </row>
    <row r="851" spans="1:6" ht="60" customHeight="1" x14ac:dyDescent="0.3">
      <c r="A851" s="1">
        <f t="shared" si="13"/>
        <v>850</v>
      </c>
      <c r="B851" s="2" t="s">
        <v>1955</v>
      </c>
      <c r="C851" s="2" t="s">
        <v>1969</v>
      </c>
      <c r="D851" s="2" t="s">
        <v>1968</v>
      </c>
      <c r="F851" s="2" t="s">
        <v>1970</v>
      </c>
    </row>
    <row r="852" spans="1:6" ht="60" customHeight="1" x14ac:dyDescent="0.3">
      <c r="A852" s="1">
        <f t="shared" si="13"/>
        <v>851</v>
      </c>
      <c r="B852" s="2" t="s">
        <v>1955</v>
      </c>
      <c r="C852" s="2" t="s">
        <v>1971</v>
      </c>
      <c r="D852" s="2" t="s">
        <v>1973</v>
      </c>
      <c r="F852" s="2" t="s">
        <v>1972</v>
      </c>
    </row>
    <row r="853" spans="1:6" ht="60" customHeight="1" x14ac:dyDescent="0.3">
      <c r="A853" s="1">
        <f t="shared" si="13"/>
        <v>852</v>
      </c>
      <c r="B853" s="2" t="s">
        <v>1955</v>
      </c>
      <c r="C853" s="2" t="s">
        <v>1975</v>
      </c>
      <c r="D853" s="2" t="s">
        <v>1974</v>
      </c>
      <c r="F853" s="2" t="s">
        <v>1976</v>
      </c>
    </row>
    <row r="854" spans="1:6" ht="60" customHeight="1" x14ac:dyDescent="0.3">
      <c r="A854" s="1">
        <f t="shared" si="13"/>
        <v>853</v>
      </c>
      <c r="B854" s="2" t="s">
        <v>1955</v>
      </c>
      <c r="C854" s="2" t="s">
        <v>1978</v>
      </c>
      <c r="D854" s="2" t="s">
        <v>1977</v>
      </c>
      <c r="F854" s="2" t="s">
        <v>1979</v>
      </c>
    </row>
    <row r="855" spans="1:6" ht="60" customHeight="1" x14ac:dyDescent="0.3">
      <c r="A855" s="1">
        <f t="shared" si="13"/>
        <v>854</v>
      </c>
      <c r="B855" s="2" t="s">
        <v>1955</v>
      </c>
      <c r="C855" s="2" t="s">
        <v>1981</v>
      </c>
      <c r="D855" s="2" t="s">
        <v>1980</v>
      </c>
      <c r="F855" s="2" t="s">
        <v>1982</v>
      </c>
    </row>
    <row r="856" spans="1:6" ht="60" customHeight="1" x14ac:dyDescent="0.3">
      <c r="A856" s="1">
        <f t="shared" si="13"/>
        <v>855</v>
      </c>
      <c r="B856" s="2" t="s">
        <v>1955</v>
      </c>
      <c r="C856" s="2" t="s">
        <v>1983</v>
      </c>
      <c r="D856" s="2" t="s">
        <v>1985</v>
      </c>
      <c r="F856" s="2" t="s">
        <v>1984</v>
      </c>
    </row>
    <row r="857" spans="1:6" ht="60" customHeight="1" x14ac:dyDescent="0.3">
      <c r="A857" s="1">
        <f t="shared" si="13"/>
        <v>856</v>
      </c>
      <c r="B857" s="2" t="s">
        <v>1955</v>
      </c>
      <c r="C857" s="2" t="s">
        <v>1986</v>
      </c>
      <c r="D857" s="2" t="s">
        <v>1988</v>
      </c>
      <c r="F857" s="2" t="s">
        <v>1987</v>
      </c>
    </row>
    <row r="858" spans="1:6" ht="60" customHeight="1" x14ac:dyDescent="0.3">
      <c r="A858" s="1">
        <f t="shared" si="13"/>
        <v>857</v>
      </c>
      <c r="B858" s="2" t="s">
        <v>1955</v>
      </c>
      <c r="C858" s="2" t="s">
        <v>1989</v>
      </c>
      <c r="D858" s="2" t="s">
        <v>1991</v>
      </c>
      <c r="F858" s="2" t="s">
        <v>1990</v>
      </c>
    </row>
    <row r="859" spans="1:6" ht="60" customHeight="1" x14ac:dyDescent="0.3">
      <c r="A859" s="1">
        <f t="shared" si="13"/>
        <v>858</v>
      </c>
      <c r="B859" s="2" t="s">
        <v>1955</v>
      </c>
      <c r="C859" s="2" t="s">
        <v>1992</v>
      </c>
      <c r="D859" s="2" t="s">
        <v>1994</v>
      </c>
      <c r="F859" s="2" t="s">
        <v>1993</v>
      </c>
    </row>
    <row r="860" spans="1:6" ht="60" customHeight="1" x14ac:dyDescent="0.3">
      <c r="A860" s="1">
        <f t="shared" si="13"/>
        <v>859</v>
      </c>
      <c r="B860" s="2" t="s">
        <v>1955</v>
      </c>
      <c r="C860" s="2" t="s">
        <v>1995</v>
      </c>
      <c r="D860" s="2" t="s">
        <v>1997</v>
      </c>
      <c r="F860" s="2" t="s">
        <v>1996</v>
      </c>
    </row>
    <row r="861" spans="1:6" ht="60" customHeight="1" x14ac:dyDescent="0.3">
      <c r="A861" s="1">
        <f t="shared" si="13"/>
        <v>860</v>
      </c>
      <c r="B861" s="2" t="s">
        <v>1955</v>
      </c>
      <c r="C861" s="2" t="s">
        <v>1999</v>
      </c>
      <c r="D861" s="2" t="s">
        <v>2000</v>
      </c>
      <c r="F861" s="2" t="s">
        <v>1998</v>
      </c>
    </row>
    <row r="862" spans="1:6" ht="60" customHeight="1" x14ac:dyDescent="0.3">
      <c r="A862" s="1">
        <f t="shared" si="13"/>
        <v>861</v>
      </c>
      <c r="B862" s="2" t="s">
        <v>1955</v>
      </c>
      <c r="C862" s="2" t="s">
        <v>2001</v>
      </c>
    </row>
    <row r="863" spans="1:6" ht="60" customHeight="1" x14ac:dyDescent="0.3">
      <c r="A863" s="1">
        <f t="shared" si="13"/>
        <v>862</v>
      </c>
      <c r="B863" s="2" t="s">
        <v>1955</v>
      </c>
      <c r="C863" s="2" t="s">
        <v>2002</v>
      </c>
    </row>
    <row r="864" spans="1:6" ht="60" customHeight="1" x14ac:dyDescent="0.3">
      <c r="A864" s="1">
        <f t="shared" si="13"/>
        <v>863</v>
      </c>
      <c r="B864" s="2" t="s">
        <v>1955</v>
      </c>
      <c r="C864" s="2" t="s">
        <v>2003</v>
      </c>
      <c r="D864" s="2" t="s">
        <v>2004</v>
      </c>
    </row>
    <row r="865" spans="1:6" ht="60" customHeight="1" x14ac:dyDescent="0.3">
      <c r="A865" s="1">
        <f t="shared" si="13"/>
        <v>864</v>
      </c>
      <c r="B865" s="2" t="s">
        <v>1955</v>
      </c>
      <c r="C865" s="2" t="s">
        <v>2006</v>
      </c>
      <c r="D865" s="2" t="s">
        <v>2005</v>
      </c>
    </row>
    <row r="866" spans="1:6" ht="60" customHeight="1" x14ac:dyDescent="0.3">
      <c r="A866" s="1">
        <f t="shared" si="13"/>
        <v>865</v>
      </c>
      <c r="B866" s="2" t="s">
        <v>1955</v>
      </c>
      <c r="C866" s="2" t="s">
        <v>2008</v>
      </c>
      <c r="D866" s="2" t="s">
        <v>2007</v>
      </c>
    </row>
    <row r="867" spans="1:6" ht="60" customHeight="1" x14ac:dyDescent="0.3">
      <c r="A867" s="1">
        <f t="shared" si="13"/>
        <v>866</v>
      </c>
      <c r="B867" s="2" t="s">
        <v>1955</v>
      </c>
      <c r="C867" s="2" t="s">
        <v>2009</v>
      </c>
      <c r="D867" s="2" t="s">
        <v>2010</v>
      </c>
    </row>
    <row r="868" spans="1:6" ht="60" customHeight="1" x14ac:dyDescent="0.3">
      <c r="A868" s="1">
        <f t="shared" si="13"/>
        <v>867</v>
      </c>
      <c r="B868" s="2" t="s">
        <v>1955</v>
      </c>
      <c r="C868" s="2" t="s">
        <v>2012</v>
      </c>
      <c r="D868" s="2" t="s">
        <v>2011</v>
      </c>
    </row>
    <row r="869" spans="1:6" ht="60" customHeight="1" x14ac:dyDescent="0.3">
      <c r="A869" s="1">
        <f t="shared" si="13"/>
        <v>868</v>
      </c>
      <c r="C869" s="2"/>
    </row>
    <row r="870" spans="1:6" ht="92" customHeight="1" x14ac:dyDescent="0.3">
      <c r="A870" s="1">
        <f t="shared" si="13"/>
        <v>869</v>
      </c>
      <c r="B870" s="2" t="s">
        <v>2013</v>
      </c>
      <c r="C870" s="2" t="s">
        <v>2014</v>
      </c>
      <c r="D870" s="2" t="s">
        <v>2016</v>
      </c>
      <c r="F870" s="2" t="s">
        <v>2015</v>
      </c>
    </row>
    <row r="871" spans="1:6" ht="60" customHeight="1" x14ac:dyDescent="0.3">
      <c r="A871" s="1">
        <f t="shared" si="13"/>
        <v>870</v>
      </c>
      <c r="B871" s="2" t="s">
        <v>2013</v>
      </c>
      <c r="C871" s="2" t="s">
        <v>2018</v>
      </c>
      <c r="D871" s="2" t="s">
        <v>2019</v>
      </c>
      <c r="F871" s="2" t="s">
        <v>2017</v>
      </c>
    </row>
    <row r="872" spans="1:6" ht="60" customHeight="1" x14ac:dyDescent="0.3">
      <c r="A872" s="1">
        <f t="shared" si="13"/>
        <v>871</v>
      </c>
      <c r="B872" s="2" t="s">
        <v>2013</v>
      </c>
      <c r="C872" s="2" t="s">
        <v>2021</v>
      </c>
      <c r="D872" s="2" t="s">
        <v>2020</v>
      </c>
      <c r="F872" s="2" t="s">
        <v>2022</v>
      </c>
    </row>
    <row r="873" spans="1:6" ht="91" customHeight="1" x14ac:dyDescent="0.3">
      <c r="A873" s="1">
        <f t="shared" si="13"/>
        <v>872</v>
      </c>
      <c r="B873" s="2" t="s">
        <v>2013</v>
      </c>
      <c r="C873" s="2" t="s">
        <v>2023</v>
      </c>
      <c r="D873" s="2" t="s">
        <v>2025</v>
      </c>
      <c r="F873" s="2" t="s">
        <v>2024</v>
      </c>
    </row>
    <row r="874" spans="1:6" ht="60" customHeight="1" x14ac:dyDescent="0.3">
      <c r="A874" s="1">
        <f t="shared" si="13"/>
        <v>873</v>
      </c>
      <c r="B874" s="2" t="s">
        <v>2013</v>
      </c>
      <c r="C874" s="2" t="s">
        <v>2027</v>
      </c>
      <c r="D874" s="2" t="s">
        <v>2026</v>
      </c>
      <c r="F874" s="2" t="s">
        <v>2028</v>
      </c>
    </row>
    <row r="875" spans="1:6" ht="60" customHeight="1" x14ac:dyDescent="0.3">
      <c r="A875" s="1">
        <f t="shared" si="13"/>
        <v>874</v>
      </c>
      <c r="B875" s="2" t="s">
        <v>2013</v>
      </c>
      <c r="C875" s="2" t="s">
        <v>2030</v>
      </c>
      <c r="D875" s="2" t="s">
        <v>2029</v>
      </c>
      <c r="F875" s="2" t="s">
        <v>2031</v>
      </c>
    </row>
    <row r="876" spans="1:6" ht="60" customHeight="1" x14ac:dyDescent="0.3">
      <c r="A876" s="1">
        <f t="shared" si="13"/>
        <v>875</v>
      </c>
      <c r="B876" s="2" t="s">
        <v>2013</v>
      </c>
      <c r="C876" s="2" t="s">
        <v>2032</v>
      </c>
      <c r="D876" s="2" t="s">
        <v>2034</v>
      </c>
      <c r="F876" s="2" t="s">
        <v>2033</v>
      </c>
    </row>
    <row r="877" spans="1:6" ht="60" customHeight="1" x14ac:dyDescent="0.3">
      <c r="A877" s="1">
        <f t="shared" si="13"/>
        <v>876</v>
      </c>
      <c r="B877" s="2" t="s">
        <v>2013</v>
      </c>
      <c r="C877" s="2" t="s">
        <v>2036</v>
      </c>
      <c r="D877" s="2" t="s">
        <v>2035</v>
      </c>
      <c r="F877" s="2" t="s">
        <v>2037</v>
      </c>
    </row>
    <row r="878" spans="1:6" ht="60" customHeight="1" x14ac:dyDescent="0.3">
      <c r="A878" s="1">
        <f t="shared" ref="A878:A935" si="14">ROW()-1</f>
        <v>877</v>
      </c>
      <c r="B878" s="2" t="s">
        <v>2013</v>
      </c>
      <c r="C878" s="2" t="s">
        <v>2039</v>
      </c>
      <c r="D878" s="2" t="s">
        <v>2038</v>
      </c>
      <c r="F878" s="2" t="s">
        <v>2040</v>
      </c>
    </row>
    <row r="879" spans="1:6" ht="60" customHeight="1" x14ac:dyDescent="0.3">
      <c r="A879" s="1">
        <f t="shared" si="14"/>
        <v>878</v>
      </c>
      <c r="B879" s="2" t="s">
        <v>2013</v>
      </c>
      <c r="C879" s="2" t="s">
        <v>2042</v>
      </c>
      <c r="D879" s="2" t="s">
        <v>2041</v>
      </c>
      <c r="F879" s="2" t="s">
        <v>2043</v>
      </c>
    </row>
    <row r="880" spans="1:6" ht="60" customHeight="1" x14ac:dyDescent="0.3">
      <c r="A880" s="1">
        <f t="shared" si="14"/>
        <v>879</v>
      </c>
      <c r="B880" s="2" t="s">
        <v>2013</v>
      </c>
      <c r="C880" s="2" t="s">
        <v>2045</v>
      </c>
      <c r="D880" s="2" t="s">
        <v>2044</v>
      </c>
      <c r="F880" s="2" t="s">
        <v>2046</v>
      </c>
    </row>
    <row r="881" spans="1:6" ht="60" customHeight="1" x14ac:dyDescent="0.3">
      <c r="A881" s="1">
        <f t="shared" si="14"/>
        <v>880</v>
      </c>
      <c r="B881" s="2" t="s">
        <v>2013</v>
      </c>
      <c r="C881" s="2" t="s">
        <v>2047</v>
      </c>
      <c r="D881" s="2" t="s">
        <v>2049</v>
      </c>
      <c r="F881" s="2" t="s">
        <v>2048</v>
      </c>
    </row>
    <row r="882" spans="1:6" ht="60" customHeight="1" x14ac:dyDescent="0.3">
      <c r="A882" s="1">
        <f t="shared" si="14"/>
        <v>881</v>
      </c>
      <c r="B882" s="2" t="s">
        <v>2013</v>
      </c>
      <c r="C882" s="2" t="s">
        <v>2051</v>
      </c>
      <c r="D882" s="2" t="s">
        <v>2050</v>
      </c>
      <c r="F882" s="2" t="s">
        <v>2052</v>
      </c>
    </row>
    <row r="883" spans="1:6" ht="60" customHeight="1" x14ac:dyDescent="0.3">
      <c r="A883" s="1">
        <f t="shared" si="14"/>
        <v>882</v>
      </c>
      <c r="B883" s="2" t="s">
        <v>2053</v>
      </c>
      <c r="C883" s="2" t="s">
        <v>2055</v>
      </c>
      <c r="D883" s="2" t="s">
        <v>2056</v>
      </c>
      <c r="F883" s="2" t="s">
        <v>2054</v>
      </c>
    </row>
    <row r="884" spans="1:6" ht="60" customHeight="1" x14ac:dyDescent="0.3">
      <c r="A884" s="1">
        <f t="shared" si="14"/>
        <v>883</v>
      </c>
      <c r="B884" s="2" t="s">
        <v>2053</v>
      </c>
      <c r="C884" s="2" t="s">
        <v>2058</v>
      </c>
      <c r="D884" s="2" t="s">
        <v>2057</v>
      </c>
      <c r="F884" s="2" t="s">
        <v>2059</v>
      </c>
    </row>
    <row r="885" spans="1:6" ht="60" customHeight="1" x14ac:dyDescent="0.3">
      <c r="A885" s="1">
        <f t="shared" si="14"/>
        <v>884</v>
      </c>
      <c r="B885" s="2" t="s">
        <v>2053</v>
      </c>
      <c r="C885" s="2" t="s">
        <v>2061</v>
      </c>
      <c r="D885" s="2" t="s">
        <v>2060</v>
      </c>
      <c r="F885" s="2" t="s">
        <v>2062</v>
      </c>
    </row>
    <row r="886" spans="1:6" ht="60" customHeight="1" x14ac:dyDescent="0.3">
      <c r="A886" s="1">
        <f t="shared" si="14"/>
        <v>885</v>
      </c>
      <c r="B886" s="2" t="s">
        <v>2053</v>
      </c>
      <c r="C886" s="2" t="s">
        <v>2064</v>
      </c>
      <c r="D886" s="2" t="s">
        <v>2063</v>
      </c>
      <c r="F886" s="2" t="s">
        <v>2065</v>
      </c>
    </row>
    <row r="887" spans="1:6" ht="60" customHeight="1" x14ac:dyDescent="0.3">
      <c r="A887" s="1">
        <f t="shared" si="14"/>
        <v>886</v>
      </c>
      <c r="B887" s="2" t="s">
        <v>2053</v>
      </c>
      <c r="C887" s="2" t="s">
        <v>2067</v>
      </c>
      <c r="D887" s="2" t="s">
        <v>2066</v>
      </c>
      <c r="F887" s="2" t="s">
        <v>2068</v>
      </c>
    </row>
    <row r="888" spans="1:6" ht="60" customHeight="1" x14ac:dyDescent="0.3">
      <c r="A888" s="1">
        <f t="shared" si="14"/>
        <v>887</v>
      </c>
      <c r="B888" s="2" t="s">
        <v>2053</v>
      </c>
      <c r="C888" s="2" t="s">
        <v>2069</v>
      </c>
      <c r="D888" s="2" t="s">
        <v>2071</v>
      </c>
      <c r="F888" s="2" t="s">
        <v>2070</v>
      </c>
    </row>
    <row r="889" spans="1:6" ht="60" customHeight="1" x14ac:dyDescent="0.3">
      <c r="A889" s="1">
        <f t="shared" si="14"/>
        <v>888</v>
      </c>
      <c r="B889" s="2" t="s">
        <v>2053</v>
      </c>
      <c r="C889" s="2" t="s">
        <v>2077</v>
      </c>
      <c r="D889" s="2" t="s">
        <v>2076</v>
      </c>
      <c r="F889" s="2" t="s">
        <v>2078</v>
      </c>
    </row>
    <row r="890" spans="1:6" ht="60" customHeight="1" x14ac:dyDescent="0.3">
      <c r="A890" s="1">
        <f t="shared" si="14"/>
        <v>889</v>
      </c>
      <c r="B890" s="2" t="s">
        <v>2053</v>
      </c>
      <c r="C890" s="2" t="s">
        <v>2073</v>
      </c>
      <c r="D890" s="2" t="s">
        <v>2075</v>
      </c>
      <c r="F890" s="2" t="s">
        <v>2072</v>
      </c>
    </row>
    <row r="891" spans="1:6" ht="60" customHeight="1" x14ac:dyDescent="0.3">
      <c r="A891" s="1">
        <f t="shared" si="14"/>
        <v>890</v>
      </c>
      <c r="B891" s="2" t="s">
        <v>2053</v>
      </c>
      <c r="C891" s="2" t="s">
        <v>2074</v>
      </c>
      <c r="D891" s="2" t="s">
        <v>2075</v>
      </c>
      <c r="F891" s="2" t="s">
        <v>2072</v>
      </c>
    </row>
    <row r="892" spans="1:6" ht="60" customHeight="1" x14ac:dyDescent="0.3">
      <c r="A892" s="1">
        <f t="shared" si="14"/>
        <v>891</v>
      </c>
      <c r="B892" s="2" t="s">
        <v>2053</v>
      </c>
      <c r="C892" s="2" t="s">
        <v>2079</v>
      </c>
      <c r="D892" s="2" t="s">
        <v>2080</v>
      </c>
      <c r="F892" s="2" t="s">
        <v>2081</v>
      </c>
    </row>
    <row r="893" spans="1:6" ht="60" customHeight="1" x14ac:dyDescent="0.3">
      <c r="A893" s="1">
        <f t="shared" si="14"/>
        <v>892</v>
      </c>
      <c r="B893" s="2" t="s">
        <v>2053</v>
      </c>
      <c r="C893" s="2" t="s">
        <v>2083</v>
      </c>
      <c r="D893" s="2" t="s">
        <v>2082</v>
      </c>
      <c r="F893" s="2" t="s">
        <v>2084</v>
      </c>
    </row>
    <row r="894" spans="1:6" ht="60" customHeight="1" x14ac:dyDescent="0.3">
      <c r="A894" s="1">
        <f t="shared" si="14"/>
        <v>893</v>
      </c>
      <c r="B894" s="2" t="s">
        <v>2053</v>
      </c>
      <c r="C894" s="2" t="s">
        <v>2085</v>
      </c>
      <c r="D894" s="2" t="s">
        <v>2086</v>
      </c>
      <c r="F894" s="2" t="s">
        <v>2087</v>
      </c>
    </row>
    <row r="895" spans="1:6" ht="60" customHeight="1" x14ac:dyDescent="0.3">
      <c r="A895" s="1">
        <f t="shared" si="14"/>
        <v>894</v>
      </c>
      <c r="B895" s="2" t="s">
        <v>2053</v>
      </c>
      <c r="C895" s="2" t="s">
        <v>2089</v>
      </c>
      <c r="D895" s="2" t="s">
        <v>2088</v>
      </c>
      <c r="F895" s="2" t="s">
        <v>2090</v>
      </c>
    </row>
    <row r="896" spans="1:6" ht="60" customHeight="1" x14ac:dyDescent="0.3">
      <c r="A896" s="1">
        <f t="shared" si="14"/>
        <v>895</v>
      </c>
      <c r="B896" s="2" t="s">
        <v>2053</v>
      </c>
      <c r="C896" s="2" t="s">
        <v>2091</v>
      </c>
      <c r="D896" s="2" t="s">
        <v>2092</v>
      </c>
      <c r="F896" s="2" t="s">
        <v>2093</v>
      </c>
    </row>
    <row r="897" spans="1:4" ht="60" customHeight="1" x14ac:dyDescent="0.3">
      <c r="A897" s="1">
        <f t="shared" si="14"/>
        <v>896</v>
      </c>
      <c r="B897" s="2" t="s">
        <v>2053</v>
      </c>
      <c r="C897" s="2" t="s">
        <v>2094</v>
      </c>
    </row>
    <row r="898" spans="1:4" ht="60" customHeight="1" x14ac:dyDescent="0.3">
      <c r="A898" s="1">
        <f t="shared" si="14"/>
        <v>897</v>
      </c>
      <c r="B898" s="2" t="s">
        <v>2053</v>
      </c>
      <c r="C898" s="2" t="s">
        <v>2095</v>
      </c>
    </row>
    <row r="899" spans="1:4" ht="60" customHeight="1" x14ac:dyDescent="0.3">
      <c r="A899" s="1">
        <f t="shared" si="14"/>
        <v>898</v>
      </c>
      <c r="B899" s="2" t="s">
        <v>2099</v>
      </c>
      <c r="C899" s="2" t="s">
        <v>2096</v>
      </c>
    </row>
    <row r="900" spans="1:4" ht="60" customHeight="1" x14ac:dyDescent="0.3">
      <c r="A900" s="1">
        <f t="shared" si="14"/>
        <v>899</v>
      </c>
      <c r="B900" s="2" t="s">
        <v>2099</v>
      </c>
      <c r="C900" s="2" t="s">
        <v>2097</v>
      </c>
    </row>
    <row r="901" spans="1:4" ht="60" customHeight="1" x14ac:dyDescent="0.3">
      <c r="A901" s="1">
        <f t="shared" si="14"/>
        <v>900</v>
      </c>
      <c r="B901" s="2" t="s">
        <v>2099</v>
      </c>
      <c r="C901" s="2" t="s">
        <v>2098</v>
      </c>
    </row>
    <row r="902" spans="1:4" ht="60" customHeight="1" x14ac:dyDescent="0.3">
      <c r="A902" s="1">
        <f t="shared" si="14"/>
        <v>901</v>
      </c>
      <c r="B902" s="2" t="s">
        <v>2013</v>
      </c>
      <c r="C902" s="2" t="s">
        <v>2100</v>
      </c>
    </row>
    <row r="903" spans="1:4" ht="60" customHeight="1" x14ac:dyDescent="0.3">
      <c r="A903" s="1">
        <f t="shared" si="14"/>
        <v>902</v>
      </c>
      <c r="B903" s="2" t="s">
        <v>2013</v>
      </c>
      <c r="C903" s="2" t="s">
        <v>2101</v>
      </c>
    </row>
    <row r="904" spans="1:4" ht="60" customHeight="1" x14ac:dyDescent="0.3">
      <c r="A904" s="1">
        <f t="shared" si="14"/>
        <v>903</v>
      </c>
      <c r="B904" s="2" t="s">
        <v>2013</v>
      </c>
      <c r="C904" s="2" t="s">
        <v>2102</v>
      </c>
    </row>
    <row r="905" spans="1:4" ht="60" customHeight="1" x14ac:dyDescent="0.3">
      <c r="A905" s="1">
        <f t="shared" si="14"/>
        <v>904</v>
      </c>
      <c r="B905" s="2" t="s">
        <v>2013</v>
      </c>
      <c r="C905" s="2" t="s">
        <v>2103</v>
      </c>
    </row>
    <row r="906" spans="1:4" ht="60" customHeight="1" x14ac:dyDescent="0.3">
      <c r="A906" s="1">
        <f t="shared" si="14"/>
        <v>905</v>
      </c>
      <c r="B906" s="2" t="s">
        <v>2013</v>
      </c>
      <c r="C906" s="2" t="s">
        <v>2104</v>
      </c>
    </row>
    <row r="907" spans="1:4" ht="60" customHeight="1" x14ac:dyDescent="0.3">
      <c r="A907" s="1">
        <f t="shared" si="14"/>
        <v>906</v>
      </c>
      <c r="B907" s="2" t="s">
        <v>2013</v>
      </c>
      <c r="C907" s="2" t="s">
        <v>2120</v>
      </c>
      <c r="D907" s="2" t="s">
        <v>2105</v>
      </c>
    </row>
    <row r="908" spans="1:4" ht="60" customHeight="1" x14ac:dyDescent="0.3">
      <c r="A908" s="1">
        <f t="shared" si="14"/>
        <v>907</v>
      </c>
      <c r="B908" s="2" t="s">
        <v>2013</v>
      </c>
      <c r="C908" s="2" t="s">
        <v>2119</v>
      </c>
      <c r="D908" s="2" t="s">
        <v>2106</v>
      </c>
    </row>
    <row r="909" spans="1:4" ht="60" customHeight="1" x14ac:dyDescent="0.3">
      <c r="A909" s="1">
        <f t="shared" si="14"/>
        <v>908</v>
      </c>
      <c r="B909" s="2" t="s">
        <v>2013</v>
      </c>
      <c r="C909" s="2" t="s">
        <v>2118</v>
      </c>
      <c r="D909" s="2" t="s">
        <v>2107</v>
      </c>
    </row>
    <row r="910" spans="1:4" ht="60" customHeight="1" x14ac:dyDescent="0.3">
      <c r="A910" s="1">
        <f t="shared" si="14"/>
        <v>909</v>
      </c>
      <c r="B910" s="2" t="s">
        <v>2013</v>
      </c>
      <c r="C910" s="2" t="s">
        <v>2117</v>
      </c>
      <c r="D910" s="2" t="s">
        <v>2108</v>
      </c>
    </row>
    <row r="911" spans="1:4" ht="60" customHeight="1" x14ac:dyDescent="0.3">
      <c r="A911" s="1">
        <f t="shared" si="14"/>
        <v>910</v>
      </c>
      <c r="B911" s="2" t="s">
        <v>2013</v>
      </c>
      <c r="C911" s="2" t="s">
        <v>2109</v>
      </c>
      <c r="D911" s="2" t="s">
        <v>2110</v>
      </c>
    </row>
    <row r="912" spans="1:4" ht="60" customHeight="1" x14ac:dyDescent="0.3">
      <c r="A912" s="1">
        <f t="shared" si="14"/>
        <v>911</v>
      </c>
      <c r="B912" s="2" t="s">
        <v>2013</v>
      </c>
      <c r="C912" s="2" t="s">
        <v>2116</v>
      </c>
      <c r="D912" s="2" t="s">
        <v>2111</v>
      </c>
    </row>
    <row r="913" spans="1:6" ht="60" customHeight="1" x14ac:dyDescent="0.3">
      <c r="A913" s="1">
        <f t="shared" si="14"/>
        <v>912</v>
      </c>
      <c r="B913" s="2" t="s">
        <v>2013</v>
      </c>
      <c r="C913" s="2" t="s">
        <v>2115</v>
      </c>
      <c r="D913" s="2" t="s">
        <v>2112</v>
      </c>
    </row>
    <row r="914" spans="1:6" ht="60" customHeight="1" x14ac:dyDescent="0.3">
      <c r="A914" s="1">
        <f t="shared" si="14"/>
        <v>913</v>
      </c>
      <c r="B914" s="2" t="s">
        <v>2013</v>
      </c>
      <c r="C914" s="2" t="s">
        <v>2113</v>
      </c>
      <c r="D914" s="2" t="s">
        <v>2114</v>
      </c>
    </row>
    <row r="915" spans="1:6" ht="60" customHeight="1" x14ac:dyDescent="0.3">
      <c r="A915" s="1"/>
      <c r="B915" s="2"/>
      <c r="C915" s="2"/>
    </row>
    <row r="916" spans="1:6" ht="60" customHeight="1" x14ac:dyDescent="0.3">
      <c r="A916" s="1">
        <f t="shared" si="14"/>
        <v>915</v>
      </c>
      <c r="B916" s="2" t="s">
        <v>2121</v>
      </c>
      <c r="C916" s="2" t="s">
        <v>2122</v>
      </c>
      <c r="D916" s="2" t="s">
        <v>2124</v>
      </c>
      <c r="F916" s="2" t="s">
        <v>2123</v>
      </c>
    </row>
    <row r="917" spans="1:6" ht="60" customHeight="1" x14ac:dyDescent="0.3">
      <c r="A917" s="1">
        <f t="shared" si="14"/>
        <v>916</v>
      </c>
      <c r="B917" s="2" t="s">
        <v>2121</v>
      </c>
      <c r="C917" s="2" t="s">
        <v>2126</v>
      </c>
      <c r="D917" s="2" t="s">
        <v>2125</v>
      </c>
      <c r="F917" s="2" t="s">
        <v>2127</v>
      </c>
    </row>
    <row r="918" spans="1:6" ht="60" customHeight="1" x14ac:dyDescent="0.3">
      <c r="A918" s="1">
        <f t="shared" si="14"/>
        <v>917</v>
      </c>
      <c r="B918" s="2" t="s">
        <v>2121</v>
      </c>
      <c r="C918" s="2" t="s">
        <v>2129</v>
      </c>
      <c r="D918" s="2" t="s">
        <v>2128</v>
      </c>
      <c r="F918" s="2" t="s">
        <v>2130</v>
      </c>
    </row>
    <row r="919" spans="1:6" ht="60" customHeight="1" x14ac:dyDescent="0.3">
      <c r="A919" s="1">
        <f t="shared" si="14"/>
        <v>918</v>
      </c>
      <c r="B919" s="2" t="s">
        <v>2121</v>
      </c>
      <c r="C919" s="2" t="s">
        <v>2131</v>
      </c>
      <c r="D919" s="2" t="s">
        <v>2133</v>
      </c>
      <c r="F919" s="2" t="s">
        <v>2132</v>
      </c>
    </row>
    <row r="920" spans="1:6" ht="60" customHeight="1" x14ac:dyDescent="0.3">
      <c r="A920" s="1">
        <f t="shared" si="14"/>
        <v>919</v>
      </c>
      <c r="B920" s="2" t="s">
        <v>2121</v>
      </c>
      <c r="C920" s="2" t="s">
        <v>2135</v>
      </c>
      <c r="D920" s="2" t="s">
        <v>2134</v>
      </c>
      <c r="F920" s="2" t="s">
        <v>2136</v>
      </c>
    </row>
    <row r="921" spans="1:6" ht="60" customHeight="1" x14ac:dyDescent="0.3">
      <c r="A921" s="1">
        <f t="shared" si="14"/>
        <v>920</v>
      </c>
      <c r="B921" s="2" t="s">
        <v>2121</v>
      </c>
      <c r="C921" s="2" t="s">
        <v>2139</v>
      </c>
      <c r="D921" s="2" t="s">
        <v>2137</v>
      </c>
      <c r="F921" s="2" t="s">
        <v>2140</v>
      </c>
    </row>
    <row r="922" spans="1:6" ht="60" customHeight="1" x14ac:dyDescent="0.3">
      <c r="A922" s="1">
        <f t="shared" si="14"/>
        <v>921</v>
      </c>
      <c r="B922" s="2" t="s">
        <v>2121</v>
      </c>
      <c r="C922" s="2" t="s">
        <v>2142</v>
      </c>
      <c r="D922" s="2" t="s">
        <v>2141</v>
      </c>
      <c r="F922" s="2" t="s">
        <v>2143</v>
      </c>
    </row>
    <row r="923" spans="1:6" ht="60" customHeight="1" x14ac:dyDescent="0.3">
      <c r="A923" s="1">
        <f t="shared" si="14"/>
        <v>922</v>
      </c>
      <c r="B923" s="2" t="s">
        <v>2121</v>
      </c>
      <c r="C923" s="2" t="s">
        <v>2145</v>
      </c>
      <c r="D923" s="2" t="s">
        <v>2144</v>
      </c>
      <c r="F923" s="2" t="s">
        <v>2146</v>
      </c>
    </row>
    <row r="924" spans="1:6" ht="60" customHeight="1" x14ac:dyDescent="0.3">
      <c r="A924" s="1">
        <f t="shared" si="14"/>
        <v>923</v>
      </c>
      <c r="B924" s="2" t="s">
        <v>2121</v>
      </c>
      <c r="C924" s="2" t="s">
        <v>2149</v>
      </c>
      <c r="D924" s="2" t="s">
        <v>2147</v>
      </c>
      <c r="F924" s="2" t="s">
        <v>2148</v>
      </c>
    </row>
    <row r="925" spans="1:6" ht="60" customHeight="1" x14ac:dyDescent="0.3">
      <c r="A925" s="1">
        <f t="shared" si="14"/>
        <v>924</v>
      </c>
      <c r="B925" s="2" t="s">
        <v>2121</v>
      </c>
      <c r="C925" s="2" t="s">
        <v>2150</v>
      </c>
      <c r="D925" s="2" t="s">
        <v>2152</v>
      </c>
      <c r="F925" s="2" t="s">
        <v>2151</v>
      </c>
    </row>
    <row r="926" spans="1:6" ht="60" customHeight="1" x14ac:dyDescent="0.3">
      <c r="A926" s="1">
        <f t="shared" si="14"/>
        <v>925</v>
      </c>
      <c r="B926" s="2" t="s">
        <v>2121</v>
      </c>
      <c r="C926" s="2" t="s">
        <v>2155</v>
      </c>
      <c r="D926" s="2" t="s">
        <v>2153</v>
      </c>
      <c r="F926" s="2" t="s">
        <v>2156</v>
      </c>
    </row>
    <row r="927" spans="1:6" ht="60" customHeight="1" x14ac:dyDescent="0.3">
      <c r="A927" s="1">
        <f t="shared" si="14"/>
        <v>926</v>
      </c>
      <c r="B927" s="2" t="s">
        <v>2121</v>
      </c>
      <c r="C927" s="2" t="s">
        <v>2158</v>
      </c>
      <c r="D927" s="2" t="s">
        <v>2159</v>
      </c>
      <c r="F927" s="2" t="s">
        <v>2157</v>
      </c>
    </row>
    <row r="928" spans="1:6" ht="60" customHeight="1" x14ac:dyDescent="0.3">
      <c r="A928" s="1">
        <f t="shared" si="14"/>
        <v>927</v>
      </c>
      <c r="B928" s="2" t="s">
        <v>2121</v>
      </c>
      <c r="C928" s="2" t="s">
        <v>2161</v>
      </c>
      <c r="D928" s="2" t="s">
        <v>2160</v>
      </c>
      <c r="F928" s="2" t="s">
        <v>2162</v>
      </c>
    </row>
    <row r="929" spans="1:6" ht="60" customHeight="1" x14ac:dyDescent="0.3">
      <c r="A929" s="1">
        <f t="shared" si="14"/>
        <v>928</v>
      </c>
      <c r="B929" s="2" t="s">
        <v>2121</v>
      </c>
      <c r="C929" s="2" t="s">
        <v>2163</v>
      </c>
      <c r="D929" s="2" t="s">
        <v>2165</v>
      </c>
      <c r="F929" s="2" t="s">
        <v>2164</v>
      </c>
    </row>
    <row r="930" spans="1:6" ht="60" customHeight="1" x14ac:dyDescent="0.3">
      <c r="A930" s="1">
        <f t="shared" si="14"/>
        <v>929</v>
      </c>
      <c r="B930" s="2" t="s">
        <v>2121</v>
      </c>
      <c r="C930" s="2" t="s">
        <v>2167</v>
      </c>
      <c r="D930" s="2" t="s">
        <v>2168</v>
      </c>
      <c r="F930" s="2" t="s">
        <v>2166</v>
      </c>
    </row>
    <row r="931" spans="1:6" ht="60" customHeight="1" x14ac:dyDescent="0.3">
      <c r="A931" s="1">
        <f t="shared" si="14"/>
        <v>930</v>
      </c>
      <c r="B931" s="2" t="s">
        <v>2121</v>
      </c>
      <c r="C931" s="2" t="s">
        <v>2169</v>
      </c>
      <c r="D931" s="2" t="s">
        <v>2171</v>
      </c>
      <c r="F931" s="2" t="s">
        <v>2170</v>
      </c>
    </row>
    <row r="932" spans="1:6" ht="60" customHeight="1" x14ac:dyDescent="0.3">
      <c r="A932" s="1">
        <f t="shared" si="14"/>
        <v>931</v>
      </c>
      <c r="B932" s="2" t="s">
        <v>2121</v>
      </c>
      <c r="C932" s="2" t="s">
        <v>2173</v>
      </c>
      <c r="D932" s="2" t="s">
        <v>2172</v>
      </c>
      <c r="F932" s="2" t="s">
        <v>2174</v>
      </c>
    </row>
    <row r="933" spans="1:6" ht="60" customHeight="1" x14ac:dyDescent="0.3">
      <c r="A933" s="1">
        <f t="shared" si="14"/>
        <v>932</v>
      </c>
      <c r="B933" s="2" t="s">
        <v>2121</v>
      </c>
      <c r="C933" s="2" t="s">
        <v>2176</v>
      </c>
      <c r="D933" s="2" t="s">
        <v>2177</v>
      </c>
      <c r="F933" s="2" t="s">
        <v>2175</v>
      </c>
    </row>
    <row r="934" spans="1:6" ht="60" customHeight="1" x14ac:dyDescent="0.3">
      <c r="A934" s="1">
        <f t="shared" si="14"/>
        <v>933</v>
      </c>
      <c r="B934" s="2" t="s">
        <v>2121</v>
      </c>
      <c r="C934" s="2" t="s">
        <v>2178</v>
      </c>
      <c r="D934" s="2" t="s">
        <v>2180</v>
      </c>
      <c r="F934" s="2" t="s">
        <v>2179</v>
      </c>
    </row>
    <row r="935" spans="1:6" ht="60" customHeight="1" x14ac:dyDescent="0.3">
      <c r="A935" s="1">
        <f t="shared" si="14"/>
        <v>934</v>
      </c>
      <c r="B935" s="2" t="s">
        <v>2121</v>
      </c>
      <c r="C935" s="2" t="s">
        <v>2181</v>
      </c>
      <c r="D935" s="2" t="s">
        <v>2182</v>
      </c>
      <c r="F935" s="2" t="s">
        <v>2183</v>
      </c>
    </row>
    <row r="936" spans="1:6" ht="60" customHeight="1" x14ac:dyDescent="0.3">
      <c r="A936" s="1">
        <f t="shared" ref="A936:A999" si="15">ROW()-1</f>
        <v>935</v>
      </c>
      <c r="B936" s="2" t="s">
        <v>2121</v>
      </c>
      <c r="C936" s="2" t="s">
        <v>2184</v>
      </c>
    </row>
    <row r="937" spans="1:6" ht="60" customHeight="1" x14ac:dyDescent="0.3">
      <c r="A937" s="1">
        <f t="shared" si="15"/>
        <v>936</v>
      </c>
      <c r="B937" s="2" t="s">
        <v>2121</v>
      </c>
      <c r="C937" s="2" t="s">
        <v>2185</v>
      </c>
    </row>
    <row r="938" spans="1:6" ht="60" customHeight="1" x14ac:dyDescent="0.3">
      <c r="A938" s="1">
        <f t="shared" si="15"/>
        <v>937</v>
      </c>
      <c r="B938" s="2" t="s">
        <v>2121</v>
      </c>
      <c r="C938" s="2" t="s">
        <v>2186</v>
      </c>
    </row>
    <row r="939" spans="1:6" ht="60" customHeight="1" x14ac:dyDescent="0.3">
      <c r="A939" s="1">
        <f t="shared" si="15"/>
        <v>938</v>
      </c>
      <c r="B939" s="2" t="s">
        <v>2121</v>
      </c>
      <c r="C939" s="2" t="s">
        <v>2187</v>
      </c>
    </row>
    <row r="940" spans="1:6" ht="60" customHeight="1" x14ac:dyDescent="0.3">
      <c r="A940" s="1">
        <f t="shared" si="15"/>
        <v>939</v>
      </c>
      <c r="B940" s="2" t="s">
        <v>2121</v>
      </c>
      <c r="C940" s="2" t="s">
        <v>2188</v>
      </c>
    </row>
    <row r="941" spans="1:6" ht="60" customHeight="1" x14ac:dyDescent="0.3">
      <c r="A941" s="1">
        <f t="shared" si="15"/>
        <v>940</v>
      </c>
      <c r="B941" s="2" t="s">
        <v>2121</v>
      </c>
      <c r="C941" s="2" t="s">
        <v>2189</v>
      </c>
    </row>
    <row r="942" spans="1:6" ht="60" customHeight="1" x14ac:dyDescent="0.3">
      <c r="A942" s="1">
        <f t="shared" si="15"/>
        <v>941</v>
      </c>
      <c r="B942" s="2" t="s">
        <v>2121</v>
      </c>
      <c r="C942" s="2" t="s">
        <v>2190</v>
      </c>
    </row>
    <row r="943" spans="1:6" ht="60" customHeight="1" x14ac:dyDescent="0.3">
      <c r="A943" s="1">
        <f t="shared" si="15"/>
        <v>942</v>
      </c>
      <c r="B943" s="2" t="s">
        <v>2121</v>
      </c>
      <c r="C943" s="2" t="s">
        <v>2138</v>
      </c>
    </row>
    <row r="944" spans="1:6" ht="60" customHeight="1" x14ac:dyDescent="0.3">
      <c r="A944" s="1">
        <f t="shared" si="15"/>
        <v>943</v>
      </c>
      <c r="B944" s="2" t="s">
        <v>2121</v>
      </c>
      <c r="C944" s="2" t="s">
        <v>2131</v>
      </c>
    </row>
    <row r="945" spans="1:3" ht="60" customHeight="1" x14ac:dyDescent="0.3">
      <c r="A945" s="1">
        <f t="shared" si="15"/>
        <v>944</v>
      </c>
      <c r="B945" s="2" t="s">
        <v>2121</v>
      </c>
      <c r="C945" s="2" t="s">
        <v>2191</v>
      </c>
    </row>
    <row r="946" spans="1:3" ht="60" customHeight="1" x14ac:dyDescent="0.3">
      <c r="A946" s="1">
        <f t="shared" si="15"/>
        <v>945</v>
      </c>
      <c r="B946" s="2" t="s">
        <v>2121</v>
      </c>
      <c r="C946" s="2" t="s">
        <v>2190</v>
      </c>
    </row>
    <row r="947" spans="1:3" ht="60" customHeight="1" x14ac:dyDescent="0.3">
      <c r="A947" s="1">
        <f t="shared" si="15"/>
        <v>946</v>
      </c>
      <c r="B947" s="2" t="s">
        <v>2121</v>
      </c>
      <c r="C947" s="2" t="s">
        <v>2138</v>
      </c>
    </row>
    <row r="948" spans="1:3" ht="60" customHeight="1" x14ac:dyDescent="0.3">
      <c r="A948" s="1">
        <f t="shared" si="15"/>
        <v>947</v>
      </c>
      <c r="B948" s="2" t="s">
        <v>2121</v>
      </c>
      <c r="C948" s="2" t="s">
        <v>2192</v>
      </c>
    </row>
    <row r="949" spans="1:3" ht="60" customHeight="1" x14ac:dyDescent="0.3">
      <c r="A949" s="1">
        <f t="shared" si="15"/>
        <v>948</v>
      </c>
      <c r="B949" s="2" t="s">
        <v>2121</v>
      </c>
      <c r="C949" s="2" t="s">
        <v>2193</v>
      </c>
    </row>
    <row r="950" spans="1:3" ht="60" customHeight="1" x14ac:dyDescent="0.3">
      <c r="A950" s="1">
        <f t="shared" si="15"/>
        <v>949</v>
      </c>
      <c r="B950" s="2" t="s">
        <v>2121</v>
      </c>
      <c r="C950" s="2" t="s">
        <v>2194</v>
      </c>
    </row>
    <row r="951" spans="1:3" ht="60" customHeight="1" x14ac:dyDescent="0.3">
      <c r="A951" s="1">
        <f t="shared" si="15"/>
        <v>950</v>
      </c>
      <c r="B951" s="2" t="s">
        <v>2121</v>
      </c>
      <c r="C951" s="2" t="s">
        <v>2195</v>
      </c>
    </row>
    <row r="952" spans="1:3" ht="60" customHeight="1" x14ac:dyDescent="0.3">
      <c r="A952" s="1">
        <f t="shared" si="15"/>
        <v>951</v>
      </c>
      <c r="B952" s="2" t="s">
        <v>2121</v>
      </c>
      <c r="C952" s="2" t="s">
        <v>2196</v>
      </c>
    </row>
    <row r="953" spans="1:3" ht="60" customHeight="1" x14ac:dyDescent="0.3">
      <c r="A953" s="1">
        <f t="shared" si="15"/>
        <v>952</v>
      </c>
      <c r="B953" s="2" t="s">
        <v>2121</v>
      </c>
      <c r="C953" s="2" t="s">
        <v>2197</v>
      </c>
    </row>
    <row r="954" spans="1:3" ht="60" customHeight="1" x14ac:dyDescent="0.3">
      <c r="A954" s="1">
        <f t="shared" si="15"/>
        <v>953</v>
      </c>
      <c r="B954" s="2" t="s">
        <v>2121</v>
      </c>
      <c r="C954" s="2" t="s">
        <v>2154</v>
      </c>
    </row>
    <row r="955" spans="1:3" ht="60" customHeight="1" x14ac:dyDescent="0.3">
      <c r="A955" s="1">
        <f t="shared" si="15"/>
        <v>954</v>
      </c>
      <c r="B955" s="2" t="s">
        <v>2121</v>
      </c>
      <c r="C955" s="2" t="s">
        <v>2122</v>
      </c>
    </row>
    <row r="956" spans="1:3" ht="60" customHeight="1" x14ac:dyDescent="0.3">
      <c r="A956" s="1">
        <f t="shared" si="15"/>
        <v>955</v>
      </c>
      <c r="B956" s="2" t="s">
        <v>2121</v>
      </c>
      <c r="C956" s="2" t="s">
        <v>2198</v>
      </c>
    </row>
    <row r="957" spans="1:3" ht="60" customHeight="1" x14ac:dyDescent="0.3">
      <c r="A957" s="1">
        <f t="shared" si="15"/>
        <v>956</v>
      </c>
      <c r="B957" s="2" t="s">
        <v>2121</v>
      </c>
      <c r="C957" s="2" t="s">
        <v>2199</v>
      </c>
    </row>
    <row r="958" spans="1:3" ht="60" customHeight="1" x14ac:dyDescent="0.3">
      <c r="A958" s="1">
        <f t="shared" si="15"/>
        <v>957</v>
      </c>
      <c r="B958" s="2" t="s">
        <v>2121</v>
      </c>
      <c r="C958" s="2" t="s">
        <v>2200</v>
      </c>
    </row>
    <row r="959" spans="1:3" ht="60" customHeight="1" x14ac:dyDescent="0.3">
      <c r="A959" s="1">
        <f t="shared" si="15"/>
        <v>958</v>
      </c>
      <c r="B959" s="2" t="s">
        <v>2121</v>
      </c>
      <c r="C959" s="2" t="s">
        <v>2201</v>
      </c>
    </row>
    <row r="960" spans="1:3" ht="60" customHeight="1" x14ac:dyDescent="0.3">
      <c r="A960" s="1">
        <f t="shared" si="15"/>
        <v>959</v>
      </c>
      <c r="B960" s="2" t="s">
        <v>2121</v>
      </c>
      <c r="C960" s="2" t="s">
        <v>2202</v>
      </c>
    </row>
    <row r="961" spans="1:4" ht="60" customHeight="1" x14ac:dyDescent="0.3">
      <c r="A961" s="1">
        <f t="shared" si="15"/>
        <v>960</v>
      </c>
      <c r="B961" s="2" t="s">
        <v>2121</v>
      </c>
      <c r="C961" s="2" t="s">
        <v>2203</v>
      </c>
    </row>
    <row r="962" spans="1:4" ht="60" customHeight="1" x14ac:dyDescent="0.3">
      <c r="A962" s="1">
        <f t="shared" si="15"/>
        <v>961</v>
      </c>
      <c r="B962" s="2" t="s">
        <v>2121</v>
      </c>
      <c r="C962" s="2" t="s">
        <v>2204</v>
      </c>
    </row>
    <row r="963" spans="1:4" ht="60" customHeight="1" x14ac:dyDescent="0.3">
      <c r="A963" s="1">
        <f t="shared" si="15"/>
        <v>962</v>
      </c>
      <c r="B963" s="2" t="s">
        <v>2121</v>
      </c>
      <c r="C963" s="2" t="s">
        <v>2205</v>
      </c>
    </row>
    <row r="964" spans="1:4" ht="60" customHeight="1" x14ac:dyDescent="0.3">
      <c r="A964" s="1">
        <f t="shared" si="15"/>
        <v>963</v>
      </c>
      <c r="B964" s="2" t="s">
        <v>2121</v>
      </c>
      <c r="C964" s="2" t="s">
        <v>2206</v>
      </c>
    </row>
    <row r="965" spans="1:4" ht="60" customHeight="1" x14ac:dyDescent="0.3">
      <c r="A965" s="1">
        <f t="shared" si="15"/>
        <v>964</v>
      </c>
      <c r="B965" s="2" t="s">
        <v>2121</v>
      </c>
      <c r="C965" s="2" t="s">
        <v>2207</v>
      </c>
      <c r="D965" s="2" t="s">
        <v>2208</v>
      </c>
    </row>
    <row r="966" spans="1:4" ht="60" customHeight="1" x14ac:dyDescent="0.3">
      <c r="A966" s="1">
        <f t="shared" si="15"/>
        <v>965</v>
      </c>
      <c r="B966" s="2" t="s">
        <v>2121</v>
      </c>
      <c r="C966" s="2" t="s">
        <v>2213</v>
      </c>
      <c r="D966" s="2" t="s">
        <v>2209</v>
      </c>
    </row>
    <row r="967" spans="1:4" ht="60" customHeight="1" x14ac:dyDescent="0.3">
      <c r="A967" s="1">
        <f t="shared" si="15"/>
        <v>966</v>
      </c>
      <c r="B967" s="2" t="s">
        <v>2121</v>
      </c>
      <c r="C967" s="2" t="s">
        <v>2214</v>
      </c>
      <c r="D967" s="2" t="s">
        <v>2210</v>
      </c>
    </row>
    <row r="968" spans="1:4" ht="60" customHeight="1" x14ac:dyDescent="0.3">
      <c r="A968" s="1">
        <f t="shared" si="15"/>
        <v>967</v>
      </c>
      <c r="B968" s="2" t="s">
        <v>2121</v>
      </c>
      <c r="C968" s="2" t="s">
        <v>2215</v>
      </c>
      <c r="D968" s="2" t="s">
        <v>2211</v>
      </c>
    </row>
    <row r="969" spans="1:4" ht="60" customHeight="1" x14ac:dyDescent="0.3">
      <c r="A969" s="1">
        <f t="shared" si="15"/>
        <v>968</v>
      </c>
      <c r="B969" s="2" t="s">
        <v>2121</v>
      </c>
      <c r="C969" s="2" t="s">
        <v>2216</v>
      </c>
      <c r="D969" s="2" t="s">
        <v>2212</v>
      </c>
    </row>
    <row r="970" spans="1:4" ht="60" customHeight="1" x14ac:dyDescent="0.3">
      <c r="A970" s="1">
        <f t="shared" si="15"/>
        <v>969</v>
      </c>
      <c r="B970" s="2" t="s">
        <v>2121</v>
      </c>
      <c r="C970" s="2" t="s">
        <v>2217</v>
      </c>
      <c r="D970" s="2" t="s">
        <v>2218</v>
      </c>
    </row>
    <row r="971" spans="1:4" ht="60" customHeight="1" x14ac:dyDescent="0.3">
      <c r="A971" s="1">
        <f t="shared" si="15"/>
        <v>970</v>
      </c>
      <c r="B971" s="2" t="s">
        <v>2121</v>
      </c>
      <c r="C971" s="2" t="s">
        <v>2219</v>
      </c>
      <c r="D971" s="2" t="s">
        <v>2220</v>
      </c>
    </row>
    <row r="972" spans="1:4" ht="60" customHeight="1" x14ac:dyDescent="0.3">
      <c r="A972" s="1">
        <f t="shared" si="15"/>
        <v>971</v>
      </c>
      <c r="B972" s="2" t="s">
        <v>2121</v>
      </c>
      <c r="C972" s="2" t="s">
        <v>2221</v>
      </c>
      <c r="D972" s="2" t="s">
        <v>2222</v>
      </c>
    </row>
    <row r="973" spans="1:4" ht="60" customHeight="1" x14ac:dyDescent="0.3">
      <c r="A973" s="1">
        <f t="shared" si="15"/>
        <v>972</v>
      </c>
      <c r="B973" s="2" t="s">
        <v>2121</v>
      </c>
      <c r="C973" s="2" t="s">
        <v>2223</v>
      </c>
      <c r="D973" s="2" t="s">
        <v>2224</v>
      </c>
    </row>
    <row r="974" spans="1:4" ht="60" customHeight="1" x14ac:dyDescent="0.3">
      <c r="A974" s="1">
        <f t="shared" si="15"/>
        <v>973</v>
      </c>
      <c r="B974" s="2" t="s">
        <v>2121</v>
      </c>
      <c r="C974" s="2" t="s">
        <v>2226</v>
      </c>
      <c r="D974" s="2" t="s">
        <v>2225</v>
      </c>
    </row>
    <row r="975" spans="1:4" ht="60" customHeight="1" x14ac:dyDescent="0.3">
      <c r="A975" s="1">
        <f t="shared" si="15"/>
        <v>974</v>
      </c>
      <c r="B975" s="2" t="s">
        <v>2121</v>
      </c>
      <c r="C975" s="2" t="s">
        <v>2227</v>
      </c>
      <c r="D975" s="2" t="s">
        <v>2228</v>
      </c>
    </row>
    <row r="976" spans="1:4" ht="60" customHeight="1" x14ac:dyDescent="0.3">
      <c r="A976" s="1">
        <f t="shared" si="15"/>
        <v>975</v>
      </c>
      <c r="B976" s="2" t="s">
        <v>2121</v>
      </c>
      <c r="C976" s="2" t="s">
        <v>2229</v>
      </c>
      <c r="D976" s="2" t="s">
        <v>2230</v>
      </c>
    </row>
    <row r="977" spans="1:6" ht="60" customHeight="1" x14ac:dyDescent="0.3">
      <c r="A977" s="1">
        <f t="shared" si="15"/>
        <v>976</v>
      </c>
      <c r="B977" s="2" t="s">
        <v>2121</v>
      </c>
      <c r="C977" s="2" t="s">
        <v>2231</v>
      </c>
      <c r="D977" s="2" t="s">
        <v>2232</v>
      </c>
    </row>
    <row r="978" spans="1:6" ht="60" customHeight="1" x14ac:dyDescent="0.3">
      <c r="A978" s="1">
        <f t="shared" si="15"/>
        <v>977</v>
      </c>
      <c r="B978" s="2"/>
      <c r="C978" s="2"/>
    </row>
    <row r="979" spans="1:6" ht="60" customHeight="1" x14ac:dyDescent="0.3">
      <c r="A979" s="1">
        <f t="shared" si="15"/>
        <v>978</v>
      </c>
      <c r="B979" s="2" t="s">
        <v>2233</v>
      </c>
      <c r="C979" s="2" t="s">
        <v>2235</v>
      </c>
      <c r="D979" s="2" t="s">
        <v>2236</v>
      </c>
      <c r="F979" s="2" t="s">
        <v>2234</v>
      </c>
    </row>
    <row r="980" spans="1:6" ht="60" customHeight="1" x14ac:dyDescent="0.3">
      <c r="A980" s="1">
        <f t="shared" si="15"/>
        <v>979</v>
      </c>
      <c r="B980" s="2" t="s">
        <v>2233</v>
      </c>
      <c r="C980" s="2" t="s">
        <v>2238</v>
      </c>
      <c r="D980" s="2" t="s">
        <v>2237</v>
      </c>
      <c r="F980" s="2" t="s">
        <v>2239</v>
      </c>
    </row>
    <row r="981" spans="1:6" ht="60" customHeight="1" x14ac:dyDescent="0.3">
      <c r="A981" s="1">
        <f t="shared" si="15"/>
        <v>980</v>
      </c>
      <c r="B981" s="2" t="s">
        <v>2233</v>
      </c>
      <c r="C981" s="2" t="s">
        <v>2241</v>
      </c>
      <c r="D981" s="2" t="s">
        <v>2242</v>
      </c>
      <c r="F981" s="2" t="s">
        <v>2240</v>
      </c>
    </row>
    <row r="982" spans="1:6" ht="60" customHeight="1" x14ac:dyDescent="0.3">
      <c r="A982" s="1">
        <f t="shared" si="15"/>
        <v>981</v>
      </c>
      <c r="B982" s="2" t="s">
        <v>2233</v>
      </c>
      <c r="C982" s="2" t="s">
        <v>2244</v>
      </c>
      <c r="D982" s="2" t="s">
        <v>2243</v>
      </c>
      <c r="F982" s="2" t="s">
        <v>2245</v>
      </c>
    </row>
    <row r="983" spans="1:6" ht="60" customHeight="1" x14ac:dyDescent="0.3">
      <c r="A983" s="1">
        <f t="shared" si="15"/>
        <v>982</v>
      </c>
      <c r="B983" s="2" t="s">
        <v>2233</v>
      </c>
      <c r="C983" s="2" t="s">
        <v>2247</v>
      </c>
      <c r="D983" s="2" t="s">
        <v>2248</v>
      </c>
      <c r="F983" s="2" t="s">
        <v>2246</v>
      </c>
    </row>
    <row r="984" spans="1:6" ht="60" customHeight="1" x14ac:dyDescent="0.3">
      <c r="A984" s="1">
        <f t="shared" si="15"/>
        <v>983</v>
      </c>
      <c r="B984" s="2" t="s">
        <v>2233</v>
      </c>
      <c r="C984" s="2" t="s">
        <v>2250</v>
      </c>
      <c r="D984" s="2" t="s">
        <v>2251</v>
      </c>
      <c r="F984" s="2" t="s">
        <v>2249</v>
      </c>
    </row>
    <row r="985" spans="1:6" ht="60" customHeight="1" x14ac:dyDescent="0.3">
      <c r="A985" s="1">
        <f t="shared" si="15"/>
        <v>984</v>
      </c>
      <c r="B985" s="2" t="s">
        <v>2233</v>
      </c>
      <c r="C985" s="2" t="s">
        <v>2253</v>
      </c>
      <c r="D985" s="2" t="s">
        <v>2252</v>
      </c>
      <c r="F985" s="2" t="s">
        <v>2254</v>
      </c>
    </row>
    <row r="986" spans="1:6" ht="60" customHeight="1" x14ac:dyDescent="0.3">
      <c r="A986" s="1">
        <f t="shared" si="15"/>
        <v>985</v>
      </c>
      <c r="B986" s="2" t="s">
        <v>2233</v>
      </c>
      <c r="C986" s="2" t="s">
        <v>2255</v>
      </c>
      <c r="D986" s="2" t="s">
        <v>2257</v>
      </c>
      <c r="F986" s="2" t="s">
        <v>2256</v>
      </c>
    </row>
    <row r="987" spans="1:6" ht="60" customHeight="1" x14ac:dyDescent="0.3">
      <c r="A987" s="1">
        <f t="shared" si="15"/>
        <v>986</v>
      </c>
      <c r="B987" s="2" t="s">
        <v>2233</v>
      </c>
      <c r="C987" s="2" t="s">
        <v>2259</v>
      </c>
      <c r="D987" s="2" t="s">
        <v>2258</v>
      </c>
      <c r="F987" s="2" t="s">
        <v>2260</v>
      </c>
    </row>
    <row r="988" spans="1:6" ht="60" customHeight="1" x14ac:dyDescent="0.3">
      <c r="A988" s="1">
        <f t="shared" si="15"/>
        <v>987</v>
      </c>
      <c r="B988" s="2" t="s">
        <v>2233</v>
      </c>
      <c r="C988" s="2" t="s">
        <v>2262</v>
      </c>
      <c r="D988" s="2" t="s">
        <v>2261</v>
      </c>
      <c r="F988" s="2" t="s">
        <v>2263</v>
      </c>
    </row>
    <row r="989" spans="1:6" ht="60" customHeight="1" x14ac:dyDescent="0.3">
      <c r="A989" s="1">
        <f t="shared" si="15"/>
        <v>988</v>
      </c>
      <c r="B989" s="2" t="s">
        <v>2233</v>
      </c>
      <c r="C989" s="2" t="s">
        <v>2265</v>
      </c>
      <c r="D989" s="2" t="s">
        <v>2264</v>
      </c>
      <c r="F989" s="2" t="s">
        <v>2266</v>
      </c>
    </row>
    <row r="990" spans="1:6" ht="60" customHeight="1" x14ac:dyDescent="0.3">
      <c r="A990" s="1">
        <f t="shared" si="15"/>
        <v>989</v>
      </c>
      <c r="B990" s="2" t="s">
        <v>2233</v>
      </c>
      <c r="C990" s="2" t="s">
        <v>2267</v>
      </c>
      <c r="D990" s="2" t="s">
        <v>2269</v>
      </c>
      <c r="F990" s="2" t="s">
        <v>2268</v>
      </c>
    </row>
    <row r="991" spans="1:6" ht="60" customHeight="1" x14ac:dyDescent="0.3">
      <c r="A991" s="1">
        <f t="shared" si="15"/>
        <v>990</v>
      </c>
      <c r="B991" s="2" t="s">
        <v>2233</v>
      </c>
      <c r="C991" s="2" t="s">
        <v>2271</v>
      </c>
      <c r="D991" s="2" t="s">
        <v>2270</v>
      </c>
      <c r="F991" s="2" t="s">
        <v>2272</v>
      </c>
    </row>
    <row r="992" spans="1:6" ht="60" customHeight="1" x14ac:dyDescent="0.3">
      <c r="A992" s="1">
        <f t="shared" si="15"/>
        <v>991</v>
      </c>
      <c r="B992" s="2" t="s">
        <v>2233</v>
      </c>
      <c r="C992" s="2" t="s">
        <v>2276</v>
      </c>
      <c r="D992" s="2" t="s">
        <v>2274</v>
      </c>
      <c r="F992" s="2" t="s">
        <v>2273</v>
      </c>
    </row>
    <row r="993" spans="1:6" ht="60" customHeight="1" x14ac:dyDescent="0.3">
      <c r="A993" s="1">
        <f t="shared" si="15"/>
        <v>992</v>
      </c>
      <c r="B993" s="2" t="s">
        <v>2233</v>
      </c>
      <c r="C993" s="2" t="s">
        <v>2275</v>
      </c>
      <c r="D993" s="2" t="s">
        <v>2277</v>
      </c>
      <c r="F993" s="2" t="s">
        <v>2278</v>
      </c>
    </row>
    <row r="994" spans="1:6" ht="60" customHeight="1" x14ac:dyDescent="0.3">
      <c r="A994" s="1">
        <f t="shared" si="15"/>
        <v>993</v>
      </c>
      <c r="B994" s="2" t="s">
        <v>2233</v>
      </c>
      <c r="C994" s="2" t="s">
        <v>2279</v>
      </c>
    </row>
    <row r="995" spans="1:6" ht="60" customHeight="1" x14ac:dyDescent="0.3">
      <c r="A995" s="1">
        <f t="shared" si="15"/>
        <v>994</v>
      </c>
      <c r="B995" s="2" t="s">
        <v>2233</v>
      </c>
      <c r="C995" s="2" t="s">
        <v>2280</v>
      </c>
    </row>
    <row r="996" spans="1:6" ht="60" customHeight="1" x14ac:dyDescent="0.3">
      <c r="A996" s="1">
        <f t="shared" ref="A996:A1059" si="16">ROW()-1</f>
        <v>995</v>
      </c>
      <c r="B996" s="2" t="s">
        <v>2233</v>
      </c>
      <c r="C996" s="2" t="s">
        <v>2282</v>
      </c>
      <c r="D996" s="2" t="s">
        <v>2283</v>
      </c>
    </row>
    <row r="997" spans="1:6" ht="60" customHeight="1" x14ac:dyDescent="0.3">
      <c r="A997" s="1">
        <f t="shared" si="15"/>
        <v>996</v>
      </c>
      <c r="B997" s="2" t="s">
        <v>2233</v>
      </c>
      <c r="C997" s="2" t="s">
        <v>2287</v>
      </c>
      <c r="D997" s="2" t="s">
        <v>2281</v>
      </c>
    </row>
    <row r="998" spans="1:6" ht="60" customHeight="1" x14ac:dyDescent="0.3">
      <c r="A998" s="1">
        <f t="shared" si="16"/>
        <v>997</v>
      </c>
      <c r="B998" s="2" t="s">
        <v>2233</v>
      </c>
      <c r="C998" s="2" t="s">
        <v>2288</v>
      </c>
      <c r="D998" s="2" t="s">
        <v>2284</v>
      </c>
    </row>
    <row r="999" spans="1:6" ht="60" customHeight="1" x14ac:dyDescent="0.3">
      <c r="A999" s="1">
        <f t="shared" si="15"/>
        <v>998</v>
      </c>
      <c r="B999" s="2" t="s">
        <v>2233</v>
      </c>
      <c r="C999" s="2" t="s">
        <v>2289</v>
      </c>
      <c r="D999" s="2" t="s">
        <v>2285</v>
      </c>
    </row>
    <row r="1000" spans="1:6" ht="60" customHeight="1" x14ac:dyDescent="0.3">
      <c r="A1000" s="1">
        <f t="shared" si="16"/>
        <v>999</v>
      </c>
      <c r="B1000" s="2" t="s">
        <v>2233</v>
      </c>
      <c r="C1000" s="2" t="s">
        <v>2290</v>
      </c>
      <c r="D1000" s="2" t="s">
        <v>2286</v>
      </c>
    </row>
    <row r="1001" spans="1:6" ht="60" customHeight="1" x14ac:dyDescent="0.3">
      <c r="A1001" s="1">
        <f t="shared" si="16"/>
        <v>1000</v>
      </c>
      <c r="B1001" s="2" t="s">
        <v>2233</v>
      </c>
      <c r="C1001" s="2" t="s">
        <v>2291</v>
      </c>
      <c r="D1001" s="2" t="s">
        <v>2292</v>
      </c>
    </row>
    <row r="1002" spans="1:6" ht="60" customHeight="1" x14ac:dyDescent="0.3">
      <c r="A1002" s="1">
        <f t="shared" si="16"/>
        <v>1001</v>
      </c>
      <c r="B1002" s="2" t="s">
        <v>2233</v>
      </c>
      <c r="C1002" s="2" t="s">
        <v>2293</v>
      </c>
      <c r="D1002" s="2" t="s">
        <v>2294</v>
      </c>
    </row>
    <row r="1003" spans="1:6" ht="60" customHeight="1" x14ac:dyDescent="0.3">
      <c r="A1003" s="1">
        <f t="shared" si="16"/>
        <v>1002</v>
      </c>
      <c r="B1003" s="2" t="s">
        <v>2233</v>
      </c>
      <c r="C1003" s="2" t="s">
        <v>2295</v>
      </c>
      <c r="D1003" s="2" t="s">
        <v>2296</v>
      </c>
    </row>
    <row r="1004" spans="1:6" ht="60" customHeight="1" x14ac:dyDescent="0.3">
      <c r="A1004" s="1">
        <f t="shared" si="16"/>
        <v>1003</v>
      </c>
      <c r="B1004" s="2" t="s">
        <v>2233</v>
      </c>
      <c r="C1004" s="2" t="s">
        <v>2297</v>
      </c>
      <c r="D1004" s="2" t="s">
        <v>2298</v>
      </c>
    </row>
    <row r="1005" spans="1:6" ht="60" customHeight="1" x14ac:dyDescent="0.3">
      <c r="A1005" s="1">
        <f t="shared" si="16"/>
        <v>1004</v>
      </c>
      <c r="B1005" s="2" t="s">
        <v>2233</v>
      </c>
      <c r="C1005" s="2" t="s">
        <v>2300</v>
      </c>
      <c r="D1005" s="2" t="s">
        <v>2299</v>
      </c>
    </row>
    <row r="1006" spans="1:6" ht="60" customHeight="1" x14ac:dyDescent="0.3">
      <c r="A1006" s="1">
        <f t="shared" si="16"/>
        <v>1005</v>
      </c>
      <c r="B1006" s="2" t="s">
        <v>2233</v>
      </c>
      <c r="C1006" s="2" t="s">
        <v>2302</v>
      </c>
      <c r="D1006" s="2" t="s">
        <v>2301</v>
      </c>
    </row>
    <row r="1007" spans="1:6" ht="60" customHeight="1" x14ac:dyDescent="0.3">
      <c r="A1007" s="1">
        <f t="shared" si="16"/>
        <v>1006</v>
      </c>
      <c r="B1007" s="2" t="s">
        <v>2233</v>
      </c>
      <c r="C1007" s="2" t="s">
        <v>2303</v>
      </c>
      <c r="D1007" s="2" t="s">
        <v>2304</v>
      </c>
    </row>
    <row r="1008" spans="1:6" ht="60" customHeight="1" x14ac:dyDescent="0.3">
      <c r="A1008" s="1">
        <f t="shared" si="16"/>
        <v>1007</v>
      </c>
      <c r="B1008" s="2" t="s">
        <v>2233</v>
      </c>
      <c r="C1008" s="2" t="s">
        <v>2305</v>
      </c>
      <c r="D1008" s="2" t="s">
        <v>2306</v>
      </c>
    </row>
    <row r="1009" spans="1:6" ht="60" customHeight="1" x14ac:dyDescent="0.3">
      <c r="A1009" s="1">
        <f t="shared" si="16"/>
        <v>1008</v>
      </c>
      <c r="B1009" s="2"/>
      <c r="C1009" s="2"/>
    </row>
    <row r="1010" spans="1:6" ht="60" customHeight="1" x14ac:dyDescent="0.3">
      <c r="A1010" s="1">
        <f t="shared" si="16"/>
        <v>1009</v>
      </c>
      <c r="B1010" s="2" t="s">
        <v>2307</v>
      </c>
      <c r="C1010" s="2" t="s">
        <v>2308</v>
      </c>
      <c r="D1010" s="2" t="s">
        <v>2312</v>
      </c>
      <c r="F1010" s="2" t="s">
        <v>2309</v>
      </c>
    </row>
    <row r="1011" spans="1:6" ht="60" customHeight="1" x14ac:dyDescent="0.3">
      <c r="A1011" s="1">
        <f t="shared" si="16"/>
        <v>1010</v>
      </c>
      <c r="B1011" s="2" t="s">
        <v>2307</v>
      </c>
      <c r="C1011" s="2" t="s">
        <v>2310</v>
      </c>
      <c r="D1011" s="2" t="s">
        <v>2313</v>
      </c>
      <c r="F1011" s="2" t="s">
        <v>2311</v>
      </c>
    </row>
    <row r="1012" spans="1:6" ht="60" customHeight="1" x14ac:dyDescent="0.3">
      <c r="A1012" s="1">
        <f t="shared" si="16"/>
        <v>1011</v>
      </c>
      <c r="B1012" s="2" t="s">
        <v>2307</v>
      </c>
      <c r="C1012" s="2" t="s">
        <v>2315</v>
      </c>
      <c r="D1012" s="2" t="s">
        <v>2314</v>
      </c>
      <c r="F1012" s="2" t="s">
        <v>2316</v>
      </c>
    </row>
    <row r="1013" spans="1:6" ht="60" customHeight="1" x14ac:dyDescent="0.3">
      <c r="A1013" s="1">
        <f t="shared" si="16"/>
        <v>1012</v>
      </c>
      <c r="B1013" s="2" t="s">
        <v>2307</v>
      </c>
      <c r="C1013" s="2" t="s">
        <v>2318</v>
      </c>
      <c r="D1013" s="2" t="s">
        <v>2317</v>
      </c>
      <c r="F1013" s="2" t="s">
        <v>2319</v>
      </c>
    </row>
    <row r="1014" spans="1:6" ht="60" customHeight="1" x14ac:dyDescent="0.3">
      <c r="A1014" s="1">
        <f t="shared" si="16"/>
        <v>1013</v>
      </c>
      <c r="B1014" s="2" t="s">
        <v>2307</v>
      </c>
      <c r="C1014" s="2" t="s">
        <v>2320</v>
      </c>
      <c r="D1014" s="2" t="s">
        <v>2322</v>
      </c>
      <c r="F1014" s="2" t="s">
        <v>2321</v>
      </c>
    </row>
    <row r="1015" spans="1:6" ht="60" customHeight="1" x14ac:dyDescent="0.3">
      <c r="A1015" s="1">
        <f t="shared" si="16"/>
        <v>1014</v>
      </c>
      <c r="B1015" s="2" t="s">
        <v>2307</v>
      </c>
      <c r="C1015" s="2" t="s">
        <v>2324</v>
      </c>
      <c r="D1015" s="2" t="s">
        <v>2323</v>
      </c>
      <c r="F1015" s="2" t="s">
        <v>2325</v>
      </c>
    </row>
    <row r="1016" spans="1:6" ht="60" customHeight="1" x14ac:dyDescent="0.3">
      <c r="A1016" s="1">
        <f t="shared" si="16"/>
        <v>1015</v>
      </c>
      <c r="B1016" s="2" t="s">
        <v>2307</v>
      </c>
      <c r="C1016" s="2" t="s">
        <v>2324</v>
      </c>
      <c r="D1016" s="2" t="s">
        <v>2323</v>
      </c>
      <c r="F1016" s="2" t="s">
        <v>2325</v>
      </c>
    </row>
    <row r="1017" spans="1:6" ht="60" customHeight="1" x14ac:dyDescent="0.3">
      <c r="A1017" s="1">
        <f t="shared" si="16"/>
        <v>1016</v>
      </c>
      <c r="B1017" s="2" t="s">
        <v>2307</v>
      </c>
      <c r="C1017" s="2" t="s">
        <v>2327</v>
      </c>
      <c r="D1017" s="2" t="s">
        <v>2328</v>
      </c>
      <c r="F1017" s="2" t="s">
        <v>2326</v>
      </c>
    </row>
    <row r="1018" spans="1:6" ht="60" customHeight="1" x14ac:dyDescent="0.3">
      <c r="A1018" s="1">
        <f t="shared" si="16"/>
        <v>1017</v>
      </c>
      <c r="B1018" s="2" t="s">
        <v>2307</v>
      </c>
      <c r="C1018" s="2" t="s">
        <v>2330</v>
      </c>
      <c r="D1018" s="2" t="s">
        <v>2329</v>
      </c>
      <c r="F1018" s="2" t="s">
        <v>2331</v>
      </c>
    </row>
    <row r="1019" spans="1:6" ht="60" customHeight="1" x14ac:dyDescent="0.3">
      <c r="A1019" s="1">
        <f t="shared" si="16"/>
        <v>1018</v>
      </c>
      <c r="B1019" s="2" t="s">
        <v>2307</v>
      </c>
      <c r="C1019" s="2" t="s">
        <v>2333</v>
      </c>
      <c r="D1019" s="2" t="s">
        <v>2332</v>
      </c>
      <c r="F1019" s="2" t="s">
        <v>2334</v>
      </c>
    </row>
    <row r="1020" spans="1:6" ht="85.5" customHeight="1" x14ac:dyDescent="0.3">
      <c r="A1020" s="1">
        <f t="shared" si="16"/>
        <v>1019</v>
      </c>
      <c r="B1020" s="2" t="s">
        <v>2307</v>
      </c>
      <c r="C1020" s="2" t="s">
        <v>2335</v>
      </c>
      <c r="D1020" s="2" t="s">
        <v>2337</v>
      </c>
      <c r="F1020" s="2" t="s">
        <v>2336</v>
      </c>
    </row>
    <row r="1021" spans="1:6" ht="60" customHeight="1" x14ac:dyDescent="0.3">
      <c r="A1021" s="1">
        <f t="shared" si="16"/>
        <v>1020</v>
      </c>
      <c r="B1021" s="2" t="s">
        <v>2307</v>
      </c>
      <c r="C1021" s="2" t="s">
        <v>2339</v>
      </c>
      <c r="D1021" s="2" t="s">
        <v>2338</v>
      </c>
      <c r="F1021" s="2" t="s">
        <v>2340</v>
      </c>
    </row>
    <row r="1022" spans="1:6" ht="60" customHeight="1" x14ac:dyDescent="0.3">
      <c r="A1022" s="1">
        <f t="shared" si="16"/>
        <v>1021</v>
      </c>
      <c r="B1022" s="2" t="s">
        <v>2307</v>
      </c>
      <c r="C1022" s="2" t="s">
        <v>2342</v>
      </c>
      <c r="D1022" s="2" t="s">
        <v>2341</v>
      </c>
      <c r="F1022" s="2" t="s">
        <v>2343</v>
      </c>
    </row>
    <row r="1023" spans="1:6" ht="60" customHeight="1" x14ac:dyDescent="0.3">
      <c r="A1023" s="1">
        <f t="shared" si="16"/>
        <v>1022</v>
      </c>
      <c r="B1023" s="2" t="s">
        <v>2307</v>
      </c>
      <c r="C1023" s="2" t="s">
        <v>2344</v>
      </c>
      <c r="D1023" s="2" t="s">
        <v>2346</v>
      </c>
      <c r="F1023" s="2" t="s">
        <v>2345</v>
      </c>
    </row>
    <row r="1024" spans="1:6" ht="60" customHeight="1" x14ac:dyDescent="0.3">
      <c r="A1024" s="1">
        <f t="shared" si="16"/>
        <v>1023</v>
      </c>
      <c r="B1024" s="2" t="s">
        <v>2307</v>
      </c>
      <c r="C1024" s="2" t="s">
        <v>2347</v>
      </c>
      <c r="D1024" s="2" t="s">
        <v>2349</v>
      </c>
      <c r="F1024" s="2" t="s">
        <v>2348</v>
      </c>
    </row>
    <row r="1025" spans="1:6" ht="60" customHeight="1" x14ac:dyDescent="0.3">
      <c r="A1025" s="1">
        <f t="shared" si="16"/>
        <v>1024</v>
      </c>
      <c r="B1025" s="2" t="s">
        <v>2307</v>
      </c>
      <c r="C1025" s="2" t="s">
        <v>2351</v>
      </c>
      <c r="D1025" s="2" t="s">
        <v>2350</v>
      </c>
      <c r="F1025" s="2" t="s">
        <v>2352</v>
      </c>
    </row>
    <row r="1026" spans="1:6" ht="60" customHeight="1" x14ac:dyDescent="0.3">
      <c r="A1026" s="1">
        <f t="shared" si="16"/>
        <v>1025</v>
      </c>
      <c r="B1026" s="2" t="s">
        <v>2307</v>
      </c>
      <c r="C1026" s="2" t="s">
        <v>2353</v>
      </c>
      <c r="D1026" s="2" t="s">
        <v>2355</v>
      </c>
      <c r="F1026" s="2" t="s">
        <v>2354</v>
      </c>
    </row>
    <row r="1027" spans="1:6" ht="60" customHeight="1" x14ac:dyDescent="0.3">
      <c r="A1027" s="1">
        <f t="shared" si="16"/>
        <v>1026</v>
      </c>
      <c r="B1027" s="2" t="s">
        <v>2307</v>
      </c>
      <c r="C1027" s="2" t="s">
        <v>2356</v>
      </c>
    </row>
    <row r="1028" spans="1:6" ht="60" customHeight="1" x14ac:dyDescent="0.3">
      <c r="A1028" s="1">
        <f t="shared" si="16"/>
        <v>1027</v>
      </c>
      <c r="B1028" s="2" t="s">
        <v>2307</v>
      </c>
      <c r="C1028" s="2" t="s">
        <v>2357</v>
      </c>
    </row>
    <row r="1029" spans="1:6" ht="60" customHeight="1" x14ac:dyDescent="0.3">
      <c r="A1029" s="1">
        <f t="shared" si="16"/>
        <v>1028</v>
      </c>
      <c r="B1029" s="2" t="s">
        <v>2307</v>
      </c>
      <c r="C1029" s="2" t="s">
        <v>2358</v>
      </c>
    </row>
    <row r="1030" spans="1:6" ht="60" customHeight="1" x14ac:dyDescent="0.3">
      <c r="A1030" s="1">
        <f t="shared" si="16"/>
        <v>1029</v>
      </c>
      <c r="B1030" s="2" t="s">
        <v>2307</v>
      </c>
      <c r="C1030" s="2" t="s">
        <v>2359</v>
      </c>
    </row>
    <row r="1031" spans="1:6" ht="60" customHeight="1" x14ac:dyDescent="0.3">
      <c r="A1031" s="1">
        <f t="shared" si="16"/>
        <v>1030</v>
      </c>
      <c r="B1031" s="2" t="s">
        <v>2307</v>
      </c>
      <c r="C1031" s="2" t="s">
        <v>2360</v>
      </c>
    </row>
    <row r="1032" spans="1:6" ht="60" customHeight="1" x14ac:dyDescent="0.3">
      <c r="A1032" s="1">
        <f t="shared" si="16"/>
        <v>1031</v>
      </c>
      <c r="B1032" s="2" t="s">
        <v>2307</v>
      </c>
      <c r="C1032" s="2" t="s">
        <v>2361</v>
      </c>
    </row>
    <row r="1033" spans="1:6" ht="60" customHeight="1" x14ac:dyDescent="0.3">
      <c r="A1033" s="1">
        <f t="shared" si="16"/>
        <v>1032</v>
      </c>
      <c r="B1033" s="2" t="s">
        <v>2307</v>
      </c>
      <c r="C1033" s="2" t="s">
        <v>2362</v>
      </c>
    </row>
    <row r="1034" spans="1:6" ht="60" customHeight="1" x14ac:dyDescent="0.3">
      <c r="A1034" s="1">
        <f t="shared" si="16"/>
        <v>1033</v>
      </c>
      <c r="B1034" s="2" t="s">
        <v>2307</v>
      </c>
      <c r="C1034" s="2" t="s">
        <v>2363</v>
      </c>
    </row>
    <row r="1035" spans="1:6" ht="60" customHeight="1" x14ac:dyDescent="0.3">
      <c r="A1035" s="1">
        <f t="shared" si="16"/>
        <v>1034</v>
      </c>
      <c r="B1035" s="2" t="s">
        <v>2307</v>
      </c>
      <c r="C1035" s="2" t="s">
        <v>2364</v>
      </c>
      <c r="D1035" s="2" t="s">
        <v>2365</v>
      </c>
    </row>
    <row r="1036" spans="1:6" ht="60" customHeight="1" x14ac:dyDescent="0.3">
      <c r="A1036" s="1">
        <f t="shared" si="16"/>
        <v>1035</v>
      </c>
      <c r="B1036" s="2" t="s">
        <v>2307</v>
      </c>
      <c r="C1036" s="2" t="s">
        <v>2366</v>
      </c>
      <c r="D1036" s="2" t="s">
        <v>2367</v>
      </c>
    </row>
    <row r="1037" spans="1:6" ht="60" customHeight="1" x14ac:dyDescent="0.3">
      <c r="A1037" s="1">
        <f t="shared" si="16"/>
        <v>1036</v>
      </c>
      <c r="B1037" s="2" t="s">
        <v>2307</v>
      </c>
      <c r="C1037" s="2" t="s">
        <v>2368</v>
      </c>
      <c r="D1037" s="2" t="s">
        <v>2369</v>
      </c>
    </row>
    <row r="1038" spans="1:6" ht="60" customHeight="1" x14ac:dyDescent="0.3">
      <c r="A1038" s="1">
        <f t="shared" si="16"/>
        <v>1037</v>
      </c>
      <c r="B1038" s="2" t="s">
        <v>2307</v>
      </c>
      <c r="C1038" s="2" t="s">
        <v>2370</v>
      </c>
      <c r="D1038" s="2" t="s">
        <v>2371</v>
      </c>
    </row>
    <row r="1039" spans="1:6" ht="60" customHeight="1" x14ac:dyDescent="0.3">
      <c r="A1039" s="1">
        <f t="shared" si="16"/>
        <v>1038</v>
      </c>
      <c r="B1039" s="2" t="s">
        <v>2307</v>
      </c>
      <c r="C1039" s="2" t="s">
        <v>2373</v>
      </c>
      <c r="D1039" s="2" t="s">
        <v>2372</v>
      </c>
    </row>
    <row r="1040" spans="1:6" ht="60" customHeight="1" x14ac:dyDescent="0.3">
      <c r="A1040" s="1">
        <f t="shared" si="16"/>
        <v>1039</v>
      </c>
      <c r="B1040" s="2"/>
      <c r="C1040" s="2"/>
    </row>
    <row r="1041" spans="1:6" ht="60" customHeight="1" x14ac:dyDescent="0.3">
      <c r="A1041" s="1">
        <f t="shared" si="16"/>
        <v>1040</v>
      </c>
      <c r="B1041" s="2" t="s">
        <v>2375</v>
      </c>
      <c r="C1041" s="2" t="s">
        <v>2376</v>
      </c>
      <c r="D1041" s="2" t="s">
        <v>2378</v>
      </c>
      <c r="F1041" s="2" t="s">
        <v>2377</v>
      </c>
    </row>
    <row r="1042" spans="1:6" ht="60" customHeight="1" x14ac:dyDescent="0.3">
      <c r="A1042" s="1">
        <f t="shared" si="16"/>
        <v>1041</v>
      </c>
      <c r="B1042" s="2" t="s">
        <v>2375</v>
      </c>
      <c r="C1042" s="2" t="s">
        <v>2379</v>
      </c>
      <c r="D1042" s="2" t="s">
        <v>2381</v>
      </c>
      <c r="F1042" s="2" t="s">
        <v>2380</v>
      </c>
    </row>
    <row r="1043" spans="1:6" ht="60" customHeight="1" x14ac:dyDescent="0.3">
      <c r="A1043" s="1">
        <f t="shared" si="16"/>
        <v>1042</v>
      </c>
      <c r="B1043" s="2" t="s">
        <v>2375</v>
      </c>
      <c r="C1043" s="2" t="s">
        <v>2382</v>
      </c>
      <c r="D1043" s="2" t="s">
        <v>2383</v>
      </c>
      <c r="F1043" s="2" t="s">
        <v>2384</v>
      </c>
    </row>
    <row r="1044" spans="1:6" ht="60" customHeight="1" x14ac:dyDescent="0.3">
      <c r="A1044" s="1">
        <f t="shared" si="16"/>
        <v>1043</v>
      </c>
      <c r="B1044" s="2" t="s">
        <v>2375</v>
      </c>
      <c r="C1044" s="2" t="s">
        <v>2385</v>
      </c>
      <c r="D1044" s="2" t="s">
        <v>2386</v>
      </c>
      <c r="F1044" s="2" t="s">
        <v>2387</v>
      </c>
    </row>
    <row r="1045" spans="1:6" ht="60" customHeight="1" x14ac:dyDescent="0.3">
      <c r="A1045" s="1">
        <f t="shared" si="16"/>
        <v>1044</v>
      </c>
      <c r="B1045" s="2" t="s">
        <v>2375</v>
      </c>
      <c r="C1045" s="2" t="s">
        <v>2388</v>
      </c>
      <c r="D1045" s="2" t="s">
        <v>2389</v>
      </c>
      <c r="F1045" s="2" t="s">
        <v>2390</v>
      </c>
    </row>
    <row r="1046" spans="1:6" ht="60" customHeight="1" x14ac:dyDescent="0.3">
      <c r="A1046" s="1">
        <f t="shared" si="16"/>
        <v>1045</v>
      </c>
      <c r="B1046" s="2" t="s">
        <v>2375</v>
      </c>
      <c r="C1046" s="2" t="s">
        <v>2391</v>
      </c>
      <c r="D1046" s="2" t="s">
        <v>2392</v>
      </c>
      <c r="F1046" s="2" t="s">
        <v>2393</v>
      </c>
    </row>
    <row r="1047" spans="1:6" ht="82.5" customHeight="1" x14ac:dyDescent="0.3">
      <c r="A1047" s="1">
        <f t="shared" si="16"/>
        <v>1046</v>
      </c>
      <c r="B1047" s="2" t="s">
        <v>2375</v>
      </c>
      <c r="C1047" s="2" t="s">
        <v>2394</v>
      </c>
      <c r="D1047" s="2" t="s">
        <v>2396</v>
      </c>
      <c r="F1047" s="2" t="s">
        <v>2395</v>
      </c>
    </row>
    <row r="1048" spans="1:6" ht="60" customHeight="1" x14ac:dyDescent="0.3">
      <c r="A1048" s="1">
        <f t="shared" si="16"/>
        <v>1047</v>
      </c>
      <c r="B1048" s="2" t="s">
        <v>2375</v>
      </c>
      <c r="C1048" s="2" t="s">
        <v>2399</v>
      </c>
      <c r="D1048" s="2" t="s">
        <v>2398</v>
      </c>
      <c r="F1048" s="2" t="s">
        <v>2397</v>
      </c>
    </row>
    <row r="1049" spans="1:6" ht="60" customHeight="1" x14ac:dyDescent="0.3">
      <c r="A1049" s="1">
        <f t="shared" si="16"/>
        <v>1048</v>
      </c>
      <c r="B1049" s="2" t="s">
        <v>2375</v>
      </c>
      <c r="C1049" s="2" t="s">
        <v>2401</v>
      </c>
      <c r="D1049" s="2" t="s">
        <v>2400</v>
      </c>
      <c r="F1049" s="2" t="s">
        <v>2402</v>
      </c>
    </row>
    <row r="1050" spans="1:6" ht="60" customHeight="1" x14ac:dyDescent="0.3">
      <c r="A1050" s="1">
        <f t="shared" si="16"/>
        <v>1049</v>
      </c>
      <c r="B1050" s="2" t="s">
        <v>2375</v>
      </c>
      <c r="C1050" s="2" t="s">
        <v>2403</v>
      </c>
      <c r="D1050" s="2" t="s">
        <v>2405</v>
      </c>
      <c r="F1050" s="2" t="s">
        <v>2404</v>
      </c>
    </row>
    <row r="1051" spans="1:6" ht="60" customHeight="1" x14ac:dyDescent="0.3">
      <c r="A1051" s="1">
        <f t="shared" si="16"/>
        <v>1050</v>
      </c>
      <c r="B1051" s="2" t="s">
        <v>2375</v>
      </c>
      <c r="C1051" s="2" t="s">
        <v>2406</v>
      </c>
      <c r="D1051" s="2" t="s">
        <v>2408</v>
      </c>
      <c r="F1051" s="2" t="s">
        <v>2407</v>
      </c>
    </row>
    <row r="1052" spans="1:6" ht="60" customHeight="1" x14ac:dyDescent="0.3">
      <c r="A1052" s="1">
        <f t="shared" si="16"/>
        <v>1051</v>
      </c>
      <c r="B1052" s="2" t="s">
        <v>2375</v>
      </c>
      <c r="C1052" s="2" t="s">
        <v>2409</v>
      </c>
      <c r="D1052" s="2" t="s">
        <v>2411</v>
      </c>
      <c r="F1052" s="2" t="s">
        <v>2410</v>
      </c>
    </row>
    <row r="1053" spans="1:6" ht="60" customHeight="1" x14ac:dyDescent="0.3">
      <c r="A1053" s="1">
        <f t="shared" si="16"/>
        <v>1052</v>
      </c>
      <c r="B1053" s="2" t="s">
        <v>2375</v>
      </c>
      <c r="C1053" s="2" t="s">
        <v>2413</v>
      </c>
      <c r="D1053" s="2" t="s">
        <v>2412</v>
      </c>
      <c r="F1053" s="2" t="s">
        <v>2414</v>
      </c>
    </row>
    <row r="1054" spans="1:6" ht="60" customHeight="1" x14ac:dyDescent="0.3">
      <c r="A1054" s="1">
        <f t="shared" si="16"/>
        <v>1053</v>
      </c>
      <c r="B1054" s="2" t="s">
        <v>2375</v>
      </c>
      <c r="C1054" s="2" t="s">
        <v>2415</v>
      </c>
      <c r="D1054" s="2" t="s">
        <v>2416</v>
      </c>
      <c r="F1054" s="2" t="s">
        <v>2417</v>
      </c>
    </row>
    <row r="1055" spans="1:6" ht="60" customHeight="1" x14ac:dyDescent="0.3">
      <c r="A1055" s="1">
        <f t="shared" si="16"/>
        <v>1054</v>
      </c>
      <c r="B1055" s="2" t="s">
        <v>2375</v>
      </c>
      <c r="C1055" s="2" t="s">
        <v>2418</v>
      </c>
      <c r="D1055" s="2" t="s">
        <v>2420</v>
      </c>
      <c r="F1055" s="2" t="s">
        <v>2419</v>
      </c>
    </row>
    <row r="1056" spans="1:6" ht="60" customHeight="1" x14ac:dyDescent="0.3">
      <c r="A1056" s="1">
        <f t="shared" si="16"/>
        <v>1055</v>
      </c>
      <c r="B1056" s="2" t="s">
        <v>2375</v>
      </c>
      <c r="C1056" s="2" t="s">
        <v>2423</v>
      </c>
      <c r="D1056" s="2" t="s">
        <v>2424</v>
      </c>
      <c r="F1056" s="2" t="s">
        <v>2421</v>
      </c>
    </row>
    <row r="1057" spans="1:6" ht="60" customHeight="1" x14ac:dyDescent="0.3">
      <c r="A1057" s="1">
        <f t="shared" si="16"/>
        <v>1056</v>
      </c>
      <c r="B1057" s="2" t="s">
        <v>2375</v>
      </c>
      <c r="C1057" s="2" t="s">
        <v>2427</v>
      </c>
      <c r="D1057" s="2" t="s">
        <v>2426</v>
      </c>
      <c r="F1057" s="2" t="s">
        <v>2425</v>
      </c>
    </row>
    <row r="1058" spans="1:6" ht="60" customHeight="1" x14ac:dyDescent="0.3">
      <c r="A1058" s="1">
        <f t="shared" si="16"/>
        <v>1057</v>
      </c>
      <c r="B1058" s="2" t="s">
        <v>2375</v>
      </c>
      <c r="C1058" s="2" t="s">
        <v>2428</v>
      </c>
      <c r="D1058" s="2" t="s">
        <v>2430</v>
      </c>
      <c r="F1058" s="2" t="s">
        <v>2429</v>
      </c>
    </row>
    <row r="1059" spans="1:6" ht="60" customHeight="1" x14ac:dyDescent="0.3">
      <c r="A1059" s="1">
        <f t="shared" si="16"/>
        <v>1058</v>
      </c>
      <c r="B1059" s="2" t="s">
        <v>2375</v>
      </c>
      <c r="C1059" s="2" t="s">
        <v>2432</v>
      </c>
      <c r="D1059" s="2" t="s">
        <v>2431</v>
      </c>
      <c r="F1059" s="2" t="s">
        <v>2433</v>
      </c>
    </row>
    <row r="1060" spans="1:6" ht="60" customHeight="1" x14ac:dyDescent="0.3">
      <c r="A1060" s="1">
        <f t="shared" ref="A1060:A1123" si="17">ROW()-1</f>
        <v>1059</v>
      </c>
      <c r="B1060" s="2" t="s">
        <v>2375</v>
      </c>
      <c r="C1060" s="2" t="s">
        <v>2434</v>
      </c>
      <c r="D1060" s="2" t="s">
        <v>2435</v>
      </c>
      <c r="F1060" s="2" t="s">
        <v>2436</v>
      </c>
    </row>
    <row r="1061" spans="1:6" ht="60" customHeight="1" x14ac:dyDescent="0.3">
      <c r="A1061" s="1">
        <f t="shared" si="17"/>
        <v>1060</v>
      </c>
      <c r="B1061" s="2" t="s">
        <v>2375</v>
      </c>
      <c r="C1061" s="2" t="s">
        <v>2437</v>
      </c>
      <c r="D1061" s="2" t="s">
        <v>2439</v>
      </c>
      <c r="F1061" s="2" t="s">
        <v>2438</v>
      </c>
    </row>
    <row r="1062" spans="1:6" ht="60" customHeight="1" x14ac:dyDescent="0.3">
      <c r="A1062" s="1">
        <f t="shared" si="17"/>
        <v>1061</v>
      </c>
      <c r="B1062" s="2" t="s">
        <v>2375</v>
      </c>
      <c r="C1062" s="2" t="s">
        <v>2441</v>
      </c>
      <c r="D1062" s="2" t="s">
        <v>2440</v>
      </c>
      <c r="F1062" s="2" t="s">
        <v>2442</v>
      </c>
    </row>
    <row r="1063" spans="1:6" ht="60" customHeight="1" x14ac:dyDescent="0.3">
      <c r="A1063" s="1">
        <f t="shared" si="17"/>
        <v>1062</v>
      </c>
      <c r="B1063" s="2" t="s">
        <v>2375</v>
      </c>
      <c r="C1063" s="2" t="s">
        <v>2444</v>
      </c>
      <c r="D1063" s="2" t="s">
        <v>2445</v>
      </c>
      <c r="F1063" s="2" t="s">
        <v>2443</v>
      </c>
    </row>
    <row r="1064" spans="1:6" ht="60" customHeight="1" x14ac:dyDescent="0.3">
      <c r="A1064" s="1">
        <f t="shared" si="17"/>
        <v>1063</v>
      </c>
      <c r="B1064" s="2" t="s">
        <v>2375</v>
      </c>
      <c r="C1064" s="2" t="s">
        <v>2447</v>
      </c>
      <c r="D1064" s="2" t="s">
        <v>2446</v>
      </c>
      <c r="F1064" s="2" t="s">
        <v>2448</v>
      </c>
    </row>
    <row r="1065" spans="1:6" ht="60" customHeight="1" x14ac:dyDescent="0.3">
      <c r="A1065" s="1">
        <f t="shared" si="17"/>
        <v>1064</v>
      </c>
      <c r="B1065" s="2" t="s">
        <v>2375</v>
      </c>
      <c r="C1065" s="2" t="s">
        <v>2449</v>
      </c>
    </row>
    <row r="1066" spans="1:6" ht="60" customHeight="1" x14ac:dyDescent="0.3">
      <c r="A1066" s="1">
        <f t="shared" si="17"/>
        <v>1065</v>
      </c>
      <c r="B1066" s="2" t="s">
        <v>2375</v>
      </c>
      <c r="C1066" s="2" t="s">
        <v>2450</v>
      </c>
    </row>
    <row r="1067" spans="1:6" ht="60" customHeight="1" x14ac:dyDescent="0.3">
      <c r="A1067" s="1">
        <f t="shared" si="17"/>
        <v>1066</v>
      </c>
      <c r="B1067" s="2" t="s">
        <v>2375</v>
      </c>
      <c r="C1067" s="2" t="s">
        <v>2451</v>
      </c>
    </row>
    <row r="1068" spans="1:6" ht="60" customHeight="1" x14ac:dyDescent="0.3">
      <c r="A1068" s="1">
        <f t="shared" si="17"/>
        <v>1067</v>
      </c>
      <c r="B1068" s="2" t="s">
        <v>2375</v>
      </c>
      <c r="C1068" s="2" t="s">
        <v>2452</v>
      </c>
    </row>
    <row r="1069" spans="1:6" ht="60" customHeight="1" x14ac:dyDescent="0.3">
      <c r="A1069" s="1">
        <f t="shared" si="17"/>
        <v>1068</v>
      </c>
      <c r="B1069" s="2" t="s">
        <v>2375</v>
      </c>
      <c r="C1069" s="2" t="s">
        <v>2453</v>
      </c>
    </row>
    <row r="1070" spans="1:6" ht="60" customHeight="1" x14ac:dyDescent="0.3">
      <c r="A1070" s="1">
        <f t="shared" si="17"/>
        <v>1069</v>
      </c>
      <c r="B1070" s="2" t="s">
        <v>2375</v>
      </c>
      <c r="C1070" s="2" t="s">
        <v>2454</v>
      </c>
    </row>
    <row r="1071" spans="1:6" ht="60" customHeight="1" x14ac:dyDescent="0.3">
      <c r="A1071" s="1">
        <f t="shared" si="17"/>
        <v>1070</v>
      </c>
      <c r="B1071" s="2" t="s">
        <v>2375</v>
      </c>
      <c r="C1071" s="2" t="s">
        <v>2455</v>
      </c>
    </row>
    <row r="1072" spans="1:6" ht="60" customHeight="1" x14ac:dyDescent="0.3">
      <c r="A1072" s="1">
        <f t="shared" si="17"/>
        <v>1071</v>
      </c>
      <c r="B1072" s="2" t="s">
        <v>2375</v>
      </c>
      <c r="C1072" s="2" t="s">
        <v>2456</v>
      </c>
    </row>
    <row r="1073" spans="1:6" ht="60" customHeight="1" x14ac:dyDescent="0.3">
      <c r="A1073" s="1">
        <f t="shared" si="17"/>
        <v>1072</v>
      </c>
      <c r="B1073" s="2" t="s">
        <v>2375</v>
      </c>
      <c r="C1073" s="2" t="s">
        <v>2422</v>
      </c>
    </row>
    <row r="1074" spans="1:6" ht="60" customHeight="1" x14ac:dyDescent="0.3">
      <c r="A1074" s="1">
        <f t="shared" si="17"/>
        <v>1073</v>
      </c>
      <c r="B1074" s="2" t="s">
        <v>2375</v>
      </c>
      <c r="C1074" s="2" t="s">
        <v>2457</v>
      </c>
    </row>
    <row r="1075" spans="1:6" ht="60" customHeight="1" x14ac:dyDescent="0.3">
      <c r="A1075" s="1">
        <f t="shared" si="17"/>
        <v>1074</v>
      </c>
      <c r="B1075" s="2" t="s">
        <v>2375</v>
      </c>
      <c r="C1075" s="2" t="s">
        <v>2458</v>
      </c>
      <c r="D1075" s="2" t="s">
        <v>2459</v>
      </c>
    </row>
    <row r="1076" spans="1:6" ht="60" customHeight="1" x14ac:dyDescent="0.3">
      <c r="A1076" s="1">
        <f t="shared" si="17"/>
        <v>1075</v>
      </c>
      <c r="B1076" s="2" t="s">
        <v>2375</v>
      </c>
      <c r="C1076" s="2" t="s">
        <v>2460</v>
      </c>
      <c r="D1076" s="2" t="s">
        <v>2461</v>
      </c>
    </row>
    <row r="1077" spans="1:6" ht="60" customHeight="1" x14ac:dyDescent="0.3">
      <c r="A1077" s="1">
        <f t="shared" si="17"/>
        <v>1076</v>
      </c>
      <c r="B1077" s="2" t="s">
        <v>2375</v>
      </c>
      <c r="C1077" s="2" t="s">
        <v>2463</v>
      </c>
      <c r="D1077" s="2" t="s">
        <v>2462</v>
      </c>
    </row>
    <row r="1078" spans="1:6" ht="60" customHeight="1" x14ac:dyDescent="0.3">
      <c r="A1078" s="1">
        <f t="shared" si="17"/>
        <v>1077</v>
      </c>
      <c r="B1078" s="2" t="s">
        <v>2375</v>
      </c>
      <c r="C1078" s="2" t="s">
        <v>2465</v>
      </c>
      <c r="D1078" s="2" t="s">
        <v>2464</v>
      </c>
    </row>
    <row r="1079" spans="1:6" ht="60" customHeight="1" x14ac:dyDescent="0.3">
      <c r="A1079" s="1">
        <f t="shared" si="17"/>
        <v>1078</v>
      </c>
      <c r="B1079" s="2" t="s">
        <v>2375</v>
      </c>
      <c r="C1079" s="2" t="s">
        <v>2467</v>
      </c>
      <c r="D1079" s="2" t="s">
        <v>2466</v>
      </c>
    </row>
    <row r="1080" spans="1:6" ht="60" customHeight="1" x14ac:dyDescent="0.3">
      <c r="A1080" s="1">
        <f t="shared" si="17"/>
        <v>1079</v>
      </c>
      <c r="B1080" s="2" t="s">
        <v>2375</v>
      </c>
      <c r="C1080" s="2" t="s">
        <v>2469</v>
      </c>
      <c r="D1080" s="2" t="s">
        <v>2468</v>
      </c>
    </row>
    <row r="1081" spans="1:6" ht="60" customHeight="1" x14ac:dyDescent="0.3">
      <c r="A1081" s="1">
        <f t="shared" si="17"/>
        <v>1080</v>
      </c>
      <c r="B1081" s="2" t="s">
        <v>2375</v>
      </c>
      <c r="C1081" s="2" t="s">
        <v>2471</v>
      </c>
      <c r="D1081" s="2" t="s">
        <v>2470</v>
      </c>
    </row>
    <row r="1082" spans="1:6" ht="60" customHeight="1" x14ac:dyDescent="0.3">
      <c r="A1082" s="1">
        <f t="shared" si="17"/>
        <v>1081</v>
      </c>
      <c r="B1082" s="2" t="s">
        <v>2375</v>
      </c>
      <c r="C1082" s="2" t="s">
        <v>2473</v>
      </c>
      <c r="D1082" s="2" t="s">
        <v>2472</v>
      </c>
    </row>
    <row r="1083" spans="1:6" ht="60" customHeight="1" x14ac:dyDescent="0.3">
      <c r="A1083" s="1">
        <f t="shared" si="17"/>
        <v>1082</v>
      </c>
      <c r="B1083" s="2" t="s">
        <v>2475</v>
      </c>
      <c r="C1083" s="2" t="s">
        <v>2474</v>
      </c>
      <c r="D1083" s="2" t="s">
        <v>2476</v>
      </c>
    </row>
    <row r="1084" spans="1:6" ht="60" customHeight="1" x14ac:dyDescent="0.3">
      <c r="A1084" s="1">
        <f t="shared" si="17"/>
        <v>1083</v>
      </c>
      <c r="B1084" s="2" t="s">
        <v>2475</v>
      </c>
      <c r="C1084" s="2" t="s">
        <v>2480</v>
      </c>
      <c r="D1084" s="2" t="s">
        <v>2477</v>
      </c>
    </row>
    <row r="1085" spans="1:6" ht="60" customHeight="1" x14ac:dyDescent="0.3">
      <c r="A1085" s="1">
        <f t="shared" si="17"/>
        <v>1084</v>
      </c>
      <c r="B1085" s="2" t="s">
        <v>2475</v>
      </c>
      <c r="C1085" s="2" t="s">
        <v>2479</v>
      </c>
      <c r="D1085" s="2" t="s">
        <v>2478</v>
      </c>
    </row>
    <row r="1086" spans="1:6" ht="60" customHeight="1" x14ac:dyDescent="0.3">
      <c r="A1086" s="1">
        <f t="shared" si="17"/>
        <v>1085</v>
      </c>
      <c r="B1086" s="2" t="s">
        <v>2475</v>
      </c>
      <c r="C1086" s="2" t="s">
        <v>2481</v>
      </c>
      <c r="D1086" s="2" t="s">
        <v>2482</v>
      </c>
    </row>
    <row r="1087" spans="1:6" ht="60" customHeight="1" x14ac:dyDescent="0.3">
      <c r="A1087" s="1">
        <f t="shared" si="17"/>
        <v>1086</v>
      </c>
      <c r="B1087" s="2"/>
      <c r="C1087" s="2"/>
    </row>
    <row r="1088" spans="1:6" ht="81.5" customHeight="1" x14ac:dyDescent="0.3">
      <c r="A1088" s="1">
        <f t="shared" si="17"/>
        <v>1087</v>
      </c>
      <c r="B1088" s="2" t="s">
        <v>2483</v>
      </c>
      <c r="C1088" s="2" t="s">
        <v>2484</v>
      </c>
      <c r="D1088" s="2" t="s">
        <v>2486</v>
      </c>
      <c r="F1088" s="2" t="s">
        <v>2485</v>
      </c>
    </row>
    <row r="1089" spans="1:6" ht="60" customHeight="1" x14ac:dyDescent="0.3">
      <c r="A1089" s="1">
        <f t="shared" si="17"/>
        <v>1088</v>
      </c>
      <c r="B1089" s="2"/>
      <c r="C1089" s="2" t="s">
        <v>2487</v>
      </c>
      <c r="D1089" s="2" t="s">
        <v>2488</v>
      </c>
      <c r="F1089" s="2" t="s">
        <v>2489</v>
      </c>
    </row>
    <row r="1090" spans="1:6" ht="60" customHeight="1" x14ac:dyDescent="0.3">
      <c r="A1090" s="1">
        <f t="shared" si="17"/>
        <v>1089</v>
      </c>
      <c r="B1090" s="2"/>
      <c r="C1090" s="2" t="s">
        <v>2490</v>
      </c>
      <c r="D1090" s="2" t="s">
        <v>2491</v>
      </c>
      <c r="F1090" s="2" t="s">
        <v>2492</v>
      </c>
    </row>
    <row r="1091" spans="1:6" ht="60" customHeight="1" x14ac:dyDescent="0.3">
      <c r="A1091" s="1">
        <f t="shared" si="17"/>
        <v>1090</v>
      </c>
      <c r="B1091" s="2"/>
      <c r="C1091" s="2" t="s">
        <v>2493</v>
      </c>
      <c r="D1091" s="2" t="s">
        <v>2494</v>
      </c>
      <c r="F1091" s="2" t="s">
        <v>2498</v>
      </c>
    </row>
    <row r="1092" spans="1:6" ht="60" customHeight="1" x14ac:dyDescent="0.3">
      <c r="A1092" s="1">
        <f t="shared" si="17"/>
        <v>1091</v>
      </c>
      <c r="B1092" s="2"/>
      <c r="C1092" s="2" t="s">
        <v>2495</v>
      </c>
      <c r="D1092" s="2" t="s">
        <v>2496</v>
      </c>
      <c r="F1092" s="2" t="s">
        <v>2497</v>
      </c>
    </row>
    <row r="1093" spans="1:6" ht="60" customHeight="1" x14ac:dyDescent="0.3">
      <c r="A1093" s="1">
        <f t="shared" si="17"/>
        <v>1092</v>
      </c>
      <c r="B1093" s="2"/>
      <c r="C1093" s="2" t="s">
        <v>2499</v>
      </c>
      <c r="D1093" s="2" t="s">
        <v>2500</v>
      </c>
      <c r="F1093" s="2" t="s">
        <v>2501</v>
      </c>
    </row>
    <row r="1094" spans="1:6" ht="60" customHeight="1" x14ac:dyDescent="0.3">
      <c r="A1094" s="1">
        <f t="shared" si="17"/>
        <v>1093</v>
      </c>
      <c r="B1094" s="2"/>
      <c r="C1094" s="2" t="s">
        <v>2502</v>
      </c>
      <c r="D1094" s="2" t="s">
        <v>2504</v>
      </c>
      <c r="F1094" s="2" t="s">
        <v>2503</v>
      </c>
    </row>
    <row r="1095" spans="1:6" ht="60" customHeight="1" x14ac:dyDescent="0.3">
      <c r="A1095" s="1">
        <f t="shared" si="17"/>
        <v>1094</v>
      </c>
      <c r="B1095" s="2"/>
      <c r="C1095" s="2" t="s">
        <v>2505</v>
      </c>
      <c r="D1095" s="2" t="s">
        <v>2507</v>
      </c>
      <c r="F1095" s="2" t="s">
        <v>2506</v>
      </c>
    </row>
    <row r="1096" spans="1:6" ht="60" customHeight="1" x14ac:dyDescent="0.3">
      <c r="A1096" s="1">
        <f t="shared" si="17"/>
        <v>1095</v>
      </c>
      <c r="B1096" s="2"/>
      <c r="C1096" s="2" t="s">
        <v>2509</v>
      </c>
      <c r="D1096" s="2" t="s">
        <v>2508</v>
      </c>
      <c r="F1096" s="2" t="s">
        <v>2510</v>
      </c>
    </row>
    <row r="1097" spans="1:6" ht="60" customHeight="1" x14ac:dyDescent="0.3">
      <c r="A1097" s="1">
        <f t="shared" si="17"/>
        <v>1096</v>
      </c>
      <c r="B1097" s="2"/>
      <c r="C1097" s="2" t="s">
        <v>2511</v>
      </c>
      <c r="D1097" s="2" t="s">
        <v>2513</v>
      </c>
      <c r="F1097" s="2" t="s">
        <v>2512</v>
      </c>
    </row>
    <row r="1098" spans="1:6" ht="60" customHeight="1" x14ac:dyDescent="0.3">
      <c r="A1098" s="1">
        <f t="shared" si="17"/>
        <v>1097</v>
      </c>
      <c r="B1098" s="2"/>
      <c r="C1098" s="2" t="s">
        <v>2515</v>
      </c>
      <c r="D1098" s="2" t="s">
        <v>2514</v>
      </c>
      <c r="F1098" s="2" t="s">
        <v>2516</v>
      </c>
    </row>
    <row r="1099" spans="1:6" ht="60" customHeight="1" x14ac:dyDescent="0.3">
      <c r="A1099" s="1">
        <f t="shared" si="17"/>
        <v>1098</v>
      </c>
      <c r="B1099" s="2"/>
      <c r="C1099" s="2" t="s">
        <v>2517</v>
      </c>
    </row>
    <row r="1100" spans="1:6" ht="60" customHeight="1" x14ac:dyDescent="0.3">
      <c r="A1100" s="1">
        <f t="shared" si="17"/>
        <v>1099</v>
      </c>
      <c r="B1100" s="2"/>
      <c r="C1100" s="2" t="s">
        <v>2518</v>
      </c>
    </row>
    <row r="1101" spans="1:6" ht="60" customHeight="1" x14ac:dyDescent="0.3">
      <c r="A1101" s="1">
        <f t="shared" si="17"/>
        <v>1100</v>
      </c>
      <c r="B1101" s="2"/>
      <c r="C1101" s="2" t="s">
        <v>2519</v>
      </c>
    </row>
    <row r="1102" spans="1:6" ht="60" customHeight="1" x14ac:dyDescent="0.3">
      <c r="A1102" s="1">
        <f t="shared" si="17"/>
        <v>1101</v>
      </c>
      <c r="B1102" s="2"/>
      <c r="C1102" s="2" t="s">
        <v>2520</v>
      </c>
      <c r="D1102" s="2" t="s">
        <v>2521</v>
      </c>
    </row>
    <row r="1103" spans="1:6" ht="60" customHeight="1" x14ac:dyDescent="0.3">
      <c r="A1103" s="1">
        <f t="shared" si="17"/>
        <v>1102</v>
      </c>
      <c r="B1103" s="2"/>
      <c r="C1103" s="2" t="s">
        <v>2522</v>
      </c>
      <c r="D1103" s="2" t="s">
        <v>2523</v>
      </c>
    </row>
    <row r="1104" spans="1:6" ht="60" customHeight="1" x14ac:dyDescent="0.3">
      <c r="A1104" s="1">
        <f t="shared" si="17"/>
        <v>1103</v>
      </c>
      <c r="B1104" s="2"/>
      <c r="C1104" s="2" t="s">
        <v>2524</v>
      </c>
      <c r="D1104" s="2" t="s">
        <v>2525</v>
      </c>
    </row>
    <row r="1105" spans="1:6" ht="60" customHeight="1" x14ac:dyDescent="0.3">
      <c r="A1105" s="1">
        <f t="shared" si="17"/>
        <v>1104</v>
      </c>
      <c r="B1105" s="2"/>
      <c r="C1105" s="2" t="s">
        <v>2526</v>
      </c>
      <c r="D1105" s="2" t="s">
        <v>2527</v>
      </c>
    </row>
    <row r="1106" spans="1:6" ht="60" customHeight="1" x14ac:dyDescent="0.3">
      <c r="A1106" s="1">
        <f t="shared" si="17"/>
        <v>1105</v>
      </c>
      <c r="B1106" s="2"/>
      <c r="C1106" s="2" t="s">
        <v>2528</v>
      </c>
      <c r="D1106" s="2" t="s">
        <v>2529</v>
      </c>
    </row>
    <row r="1107" spans="1:6" ht="60" customHeight="1" x14ac:dyDescent="0.3">
      <c r="A1107" s="1">
        <f t="shared" si="17"/>
        <v>1106</v>
      </c>
      <c r="B1107" s="2"/>
      <c r="C1107" s="2" t="s">
        <v>2530</v>
      </c>
      <c r="D1107" s="2" t="s">
        <v>2531</v>
      </c>
    </row>
    <row r="1108" spans="1:6" ht="60" customHeight="1" x14ac:dyDescent="0.3">
      <c r="A1108" s="1">
        <f t="shared" si="17"/>
        <v>1107</v>
      </c>
      <c r="B1108" s="2"/>
      <c r="C1108" s="2" t="s">
        <v>2532</v>
      </c>
      <c r="D1108" s="2" t="s">
        <v>2533</v>
      </c>
    </row>
    <row r="1109" spans="1:6" ht="60" customHeight="1" x14ac:dyDescent="0.3">
      <c r="A1109" s="1">
        <f t="shared" si="17"/>
        <v>1108</v>
      </c>
      <c r="B1109" s="2"/>
      <c r="C1109" s="2" t="s">
        <v>2534</v>
      </c>
      <c r="D1109" s="2" t="s">
        <v>2535</v>
      </c>
    </row>
    <row r="1110" spans="1:6" ht="60" customHeight="1" x14ac:dyDescent="0.3">
      <c r="A1110" s="1">
        <f t="shared" si="17"/>
        <v>1109</v>
      </c>
      <c r="B1110" s="2"/>
      <c r="C1110" s="2" t="s">
        <v>2536</v>
      </c>
      <c r="D1110" s="2" t="s">
        <v>2537</v>
      </c>
    </row>
    <row r="1111" spans="1:6" ht="60" customHeight="1" x14ac:dyDescent="0.3">
      <c r="A1111" s="1">
        <f t="shared" si="17"/>
        <v>1110</v>
      </c>
      <c r="B1111" s="2"/>
      <c r="C1111" s="2" t="s">
        <v>2538</v>
      </c>
      <c r="D1111" s="2" t="s">
        <v>2539</v>
      </c>
    </row>
    <row r="1112" spans="1:6" ht="60" customHeight="1" x14ac:dyDescent="0.3">
      <c r="A1112" s="1">
        <f t="shared" si="17"/>
        <v>1111</v>
      </c>
      <c r="B1112" s="2"/>
      <c r="C1112" s="2" t="s">
        <v>2540</v>
      </c>
      <c r="D1112" s="2" t="s">
        <v>2541</v>
      </c>
    </row>
    <row r="1113" spans="1:6" ht="60" customHeight="1" x14ac:dyDescent="0.3">
      <c r="A1113" s="1">
        <f t="shared" si="17"/>
        <v>1112</v>
      </c>
      <c r="B1113" s="2"/>
      <c r="C1113" s="2" t="s">
        <v>2542</v>
      </c>
      <c r="D1113" s="2" t="s">
        <v>2543</v>
      </c>
    </row>
    <row r="1114" spans="1:6" ht="60" customHeight="1" x14ac:dyDescent="0.3">
      <c r="A1114" s="1">
        <f t="shared" si="17"/>
        <v>1113</v>
      </c>
      <c r="B1114" s="2"/>
      <c r="C1114" s="2" t="s">
        <v>2544</v>
      </c>
      <c r="D1114" s="2" t="s">
        <v>2545</v>
      </c>
    </row>
    <row r="1115" spans="1:6" ht="60" customHeight="1" x14ac:dyDescent="0.3">
      <c r="A1115" s="1">
        <f t="shared" si="17"/>
        <v>1114</v>
      </c>
      <c r="B1115" s="2"/>
      <c r="C1115" s="2" t="s">
        <v>2546</v>
      </c>
      <c r="D1115" s="2" t="s">
        <v>2547</v>
      </c>
    </row>
    <row r="1116" spans="1:6" ht="60" customHeight="1" x14ac:dyDescent="0.3">
      <c r="A1116" s="1">
        <f t="shared" si="17"/>
        <v>1115</v>
      </c>
      <c r="B1116" s="2"/>
      <c r="C1116" s="2"/>
    </row>
    <row r="1117" spans="1:6" ht="82.5" customHeight="1" x14ac:dyDescent="0.3">
      <c r="A1117" s="1">
        <f t="shared" si="17"/>
        <v>1116</v>
      </c>
      <c r="B1117" s="2" t="s">
        <v>2548</v>
      </c>
      <c r="C1117" s="2" t="s">
        <v>2551</v>
      </c>
      <c r="D1117" s="2" t="s">
        <v>2550</v>
      </c>
      <c r="F1117" s="2" t="s">
        <v>2549</v>
      </c>
    </row>
    <row r="1118" spans="1:6" ht="60" customHeight="1" x14ac:dyDescent="0.3">
      <c r="A1118" s="1">
        <f t="shared" si="17"/>
        <v>1117</v>
      </c>
      <c r="B1118" s="2" t="s">
        <v>2548</v>
      </c>
      <c r="C1118" s="2" t="s">
        <v>2553</v>
      </c>
      <c r="D1118" s="2" t="s">
        <v>2552</v>
      </c>
      <c r="F1118" s="2" t="s">
        <v>2554</v>
      </c>
    </row>
    <row r="1119" spans="1:6" ht="60" customHeight="1" x14ac:dyDescent="0.3">
      <c r="A1119" s="1">
        <f t="shared" si="17"/>
        <v>1118</v>
      </c>
      <c r="B1119" s="2" t="s">
        <v>2548</v>
      </c>
      <c r="C1119" s="2" t="s">
        <v>2556</v>
      </c>
      <c r="D1119" s="2" t="s">
        <v>2555</v>
      </c>
      <c r="F1119" s="2" t="s">
        <v>2557</v>
      </c>
    </row>
    <row r="1120" spans="1:6" ht="60" customHeight="1" x14ac:dyDescent="0.3">
      <c r="A1120" s="1">
        <f t="shared" si="17"/>
        <v>1119</v>
      </c>
      <c r="B1120" s="2" t="s">
        <v>2548</v>
      </c>
      <c r="C1120" s="2" t="s">
        <v>2559</v>
      </c>
      <c r="D1120" s="2" t="s">
        <v>2558</v>
      </c>
      <c r="F1120" s="2" t="s">
        <v>2560</v>
      </c>
    </row>
    <row r="1121" spans="1:6" ht="60" customHeight="1" x14ac:dyDescent="0.3">
      <c r="A1121" s="1">
        <f t="shared" si="17"/>
        <v>1120</v>
      </c>
      <c r="B1121" s="2" t="s">
        <v>2548</v>
      </c>
      <c r="C1121" s="2" t="s">
        <v>2562</v>
      </c>
      <c r="D1121" s="2" t="s">
        <v>2561</v>
      </c>
      <c r="F1121" s="2" t="s">
        <v>2563</v>
      </c>
    </row>
    <row r="1122" spans="1:6" ht="60" customHeight="1" x14ac:dyDescent="0.3">
      <c r="A1122" s="1">
        <f t="shared" si="17"/>
        <v>1121</v>
      </c>
      <c r="B1122" s="2" t="s">
        <v>2548</v>
      </c>
      <c r="C1122" s="2" t="s">
        <v>2564</v>
      </c>
      <c r="D1122" s="2" t="s">
        <v>2566</v>
      </c>
      <c r="F1122" s="2" t="s">
        <v>2565</v>
      </c>
    </row>
    <row r="1123" spans="1:6" ht="60" customHeight="1" x14ac:dyDescent="0.3">
      <c r="A1123" s="1">
        <f t="shared" si="17"/>
        <v>1122</v>
      </c>
      <c r="B1123" s="2" t="s">
        <v>2548</v>
      </c>
      <c r="C1123" s="2" t="s">
        <v>2568</v>
      </c>
      <c r="D1123" s="2" t="s">
        <v>2567</v>
      </c>
      <c r="F1123" s="2" t="s">
        <v>2569</v>
      </c>
    </row>
    <row r="1124" spans="1:6" ht="60" customHeight="1" x14ac:dyDescent="0.3">
      <c r="A1124" s="1">
        <f t="shared" ref="A1124:A1187" si="18">ROW()-1</f>
        <v>1123</v>
      </c>
      <c r="B1124" s="2" t="s">
        <v>2548</v>
      </c>
      <c r="C1124" s="2" t="s">
        <v>2571</v>
      </c>
      <c r="D1124" s="2" t="s">
        <v>2570</v>
      </c>
      <c r="F1124" s="2" t="s">
        <v>2572</v>
      </c>
    </row>
    <row r="1125" spans="1:6" ht="60" customHeight="1" x14ac:dyDescent="0.3">
      <c r="A1125" s="1">
        <f t="shared" si="18"/>
        <v>1124</v>
      </c>
      <c r="B1125" s="2" t="s">
        <v>2548</v>
      </c>
      <c r="C1125" s="2" t="s">
        <v>2574</v>
      </c>
      <c r="D1125" s="2" t="s">
        <v>2573</v>
      </c>
      <c r="F1125" s="2" t="s">
        <v>2575</v>
      </c>
    </row>
    <row r="1126" spans="1:6" ht="60" customHeight="1" x14ac:dyDescent="0.3">
      <c r="A1126" s="1">
        <f t="shared" si="18"/>
        <v>1125</v>
      </c>
      <c r="B1126" s="2" t="s">
        <v>2548</v>
      </c>
      <c r="C1126" s="2" t="s">
        <v>2576</v>
      </c>
      <c r="D1126" s="2" t="s">
        <v>2578</v>
      </c>
      <c r="F1126" s="2" t="s">
        <v>2577</v>
      </c>
    </row>
    <row r="1127" spans="1:6" ht="60" customHeight="1" x14ac:dyDescent="0.3">
      <c r="A1127" s="1">
        <f t="shared" si="18"/>
        <v>1126</v>
      </c>
      <c r="B1127" s="2" t="s">
        <v>2548</v>
      </c>
      <c r="C1127" s="2" t="s">
        <v>2580</v>
      </c>
      <c r="D1127" s="2" t="s">
        <v>2579</v>
      </c>
      <c r="F1127" s="2" t="s">
        <v>2581</v>
      </c>
    </row>
    <row r="1128" spans="1:6" ht="60" customHeight="1" x14ac:dyDescent="0.3">
      <c r="A1128" s="1">
        <f t="shared" si="18"/>
        <v>1127</v>
      </c>
      <c r="B1128" s="2" t="s">
        <v>2548</v>
      </c>
      <c r="C1128" s="2" t="s">
        <v>2583</v>
      </c>
      <c r="D1128" s="2" t="s">
        <v>2582</v>
      </c>
      <c r="F1128" s="2" t="s">
        <v>2584</v>
      </c>
    </row>
    <row r="1129" spans="1:6" ht="60" customHeight="1" x14ac:dyDescent="0.3">
      <c r="A1129" s="1">
        <f t="shared" si="18"/>
        <v>1128</v>
      </c>
      <c r="B1129" s="2" t="s">
        <v>2548</v>
      </c>
      <c r="C1129" s="2" t="s">
        <v>2585</v>
      </c>
      <c r="D1129" s="2" t="s">
        <v>2587</v>
      </c>
      <c r="F1129" s="2" t="s">
        <v>2586</v>
      </c>
    </row>
    <row r="1130" spans="1:6" ht="60" customHeight="1" x14ac:dyDescent="0.3">
      <c r="A1130" s="1">
        <f t="shared" si="18"/>
        <v>1129</v>
      </c>
      <c r="B1130" s="2" t="s">
        <v>2548</v>
      </c>
      <c r="C1130" s="2" t="s">
        <v>2591</v>
      </c>
      <c r="D1130" s="2" t="s">
        <v>2588</v>
      </c>
      <c r="F1130" s="2" t="s">
        <v>2589</v>
      </c>
    </row>
    <row r="1131" spans="1:6" ht="60" customHeight="1" x14ac:dyDescent="0.3">
      <c r="A1131" s="1">
        <f t="shared" si="18"/>
        <v>1130</v>
      </c>
      <c r="B1131" s="2" t="s">
        <v>2548</v>
      </c>
      <c r="C1131" s="2" t="s">
        <v>2590</v>
      </c>
      <c r="D1131" s="2" t="s">
        <v>2592</v>
      </c>
      <c r="F1131" s="2" t="s">
        <v>2593</v>
      </c>
    </row>
    <row r="1132" spans="1:6" ht="60" customHeight="1" x14ac:dyDescent="0.3">
      <c r="A1132" s="1">
        <f t="shared" si="18"/>
        <v>1131</v>
      </c>
      <c r="B1132" s="2" t="s">
        <v>2548</v>
      </c>
      <c r="C1132" s="2" t="s">
        <v>2595</v>
      </c>
      <c r="D1132" s="2" t="s">
        <v>2596</v>
      </c>
      <c r="F1132" s="2" t="s">
        <v>2594</v>
      </c>
    </row>
    <row r="1133" spans="1:6" ht="60" customHeight="1" x14ac:dyDescent="0.3">
      <c r="A1133" s="1">
        <f t="shared" si="18"/>
        <v>1132</v>
      </c>
      <c r="B1133" s="2" t="s">
        <v>2548</v>
      </c>
      <c r="C1133" s="2" t="s">
        <v>2598</v>
      </c>
      <c r="D1133" s="2" t="s">
        <v>2597</v>
      </c>
      <c r="F1133" s="2" t="s">
        <v>2599</v>
      </c>
    </row>
    <row r="1134" spans="1:6" ht="60" customHeight="1" x14ac:dyDescent="0.3">
      <c r="A1134" s="1">
        <f t="shared" si="18"/>
        <v>1133</v>
      </c>
      <c r="B1134" s="2" t="s">
        <v>2548</v>
      </c>
      <c r="C1134" s="2" t="s">
        <v>2601</v>
      </c>
      <c r="D1134" s="2" t="s">
        <v>2602</v>
      </c>
      <c r="F1134" s="2" t="s">
        <v>2600</v>
      </c>
    </row>
    <row r="1135" spans="1:6" ht="60" customHeight="1" x14ac:dyDescent="0.3">
      <c r="A1135" s="1">
        <f t="shared" si="18"/>
        <v>1134</v>
      </c>
      <c r="B1135" s="2" t="s">
        <v>2548</v>
      </c>
      <c r="C1135" s="2" t="s">
        <v>2603</v>
      </c>
      <c r="D1135" s="2" t="s">
        <v>2604</v>
      </c>
      <c r="F1135" s="2" t="s">
        <v>2605</v>
      </c>
    </row>
    <row r="1136" spans="1:6" ht="60" customHeight="1" x14ac:dyDescent="0.3">
      <c r="A1136" s="1">
        <f t="shared" si="18"/>
        <v>1135</v>
      </c>
      <c r="B1136" s="2" t="s">
        <v>2548</v>
      </c>
      <c r="C1136" s="2" t="s">
        <v>2606</v>
      </c>
      <c r="D1136" s="2" t="s">
        <v>2607</v>
      </c>
      <c r="F1136" s="2" t="s">
        <v>2608</v>
      </c>
    </row>
    <row r="1137" spans="1:6" ht="60" customHeight="1" x14ac:dyDescent="0.3">
      <c r="A1137" s="1">
        <f t="shared" si="18"/>
        <v>1136</v>
      </c>
      <c r="B1137" s="2" t="s">
        <v>2548</v>
      </c>
      <c r="C1137" s="2" t="s">
        <v>2609</v>
      </c>
      <c r="D1137" s="2" t="s">
        <v>2611</v>
      </c>
      <c r="F1137" s="2" t="s">
        <v>2610</v>
      </c>
    </row>
    <row r="1138" spans="1:6" ht="60" customHeight="1" x14ac:dyDescent="0.3">
      <c r="A1138" s="1">
        <f t="shared" si="18"/>
        <v>1137</v>
      </c>
      <c r="B1138" s="2" t="s">
        <v>2548</v>
      </c>
      <c r="C1138" s="2" t="s">
        <v>2613</v>
      </c>
      <c r="D1138" s="2" t="s">
        <v>2612</v>
      </c>
      <c r="F1138" s="2" t="s">
        <v>2614</v>
      </c>
    </row>
    <row r="1139" spans="1:6" ht="60" customHeight="1" x14ac:dyDescent="0.3">
      <c r="A1139" s="1">
        <f t="shared" si="18"/>
        <v>1138</v>
      </c>
      <c r="B1139" s="2" t="s">
        <v>2548</v>
      </c>
      <c r="C1139" s="2" t="s">
        <v>2616</v>
      </c>
      <c r="D1139" s="2" t="s">
        <v>2615</v>
      </c>
      <c r="F1139" s="2" t="s">
        <v>2617</v>
      </c>
    </row>
    <row r="1140" spans="1:6" ht="60" customHeight="1" x14ac:dyDescent="0.3">
      <c r="A1140" s="1">
        <f t="shared" si="18"/>
        <v>1139</v>
      </c>
      <c r="B1140" s="2" t="s">
        <v>2548</v>
      </c>
      <c r="C1140" s="2" t="s">
        <v>2619</v>
      </c>
      <c r="D1140" s="2" t="s">
        <v>2618</v>
      </c>
      <c r="F1140" s="2" t="s">
        <v>2620</v>
      </c>
    </row>
    <row r="1141" spans="1:6" ht="60" customHeight="1" x14ac:dyDescent="0.3">
      <c r="A1141" s="1">
        <f t="shared" si="18"/>
        <v>1140</v>
      </c>
      <c r="B1141" s="2" t="s">
        <v>2548</v>
      </c>
      <c r="C1141" s="2" t="s">
        <v>2622</v>
      </c>
      <c r="D1141" s="2" t="s">
        <v>2621</v>
      </c>
      <c r="F1141" s="2" t="s">
        <v>2623</v>
      </c>
    </row>
    <row r="1142" spans="1:6" ht="60" customHeight="1" x14ac:dyDescent="0.3">
      <c r="A1142" s="1">
        <f t="shared" si="18"/>
        <v>1141</v>
      </c>
      <c r="B1142" s="2" t="s">
        <v>2548</v>
      </c>
      <c r="C1142" s="2" t="s">
        <v>2624</v>
      </c>
      <c r="D1142" s="2" t="s">
        <v>2626</v>
      </c>
      <c r="F1142" s="2" t="s">
        <v>2625</v>
      </c>
    </row>
    <row r="1143" spans="1:6" ht="60" customHeight="1" x14ac:dyDescent="0.3">
      <c r="A1143" s="1">
        <f t="shared" si="18"/>
        <v>1142</v>
      </c>
      <c r="B1143" s="2" t="s">
        <v>2548</v>
      </c>
      <c r="C1143" s="2" t="s">
        <v>2629</v>
      </c>
      <c r="D1143" s="2" t="s">
        <v>2627</v>
      </c>
      <c r="F1143" s="2" t="s">
        <v>2628</v>
      </c>
    </row>
    <row r="1144" spans="1:6" ht="60" customHeight="1" x14ac:dyDescent="0.3">
      <c r="A1144" s="1">
        <f t="shared" si="18"/>
        <v>1143</v>
      </c>
      <c r="B1144" s="2" t="s">
        <v>2548</v>
      </c>
      <c r="C1144" s="2" t="s">
        <v>2631</v>
      </c>
      <c r="D1144" s="2" t="s">
        <v>2630</v>
      </c>
      <c r="F1144" s="2" t="s">
        <v>2632</v>
      </c>
    </row>
    <row r="1145" spans="1:6" ht="60" customHeight="1" x14ac:dyDescent="0.3">
      <c r="A1145" s="1">
        <f t="shared" si="18"/>
        <v>1144</v>
      </c>
      <c r="B1145" s="2" t="s">
        <v>2548</v>
      </c>
      <c r="C1145" s="2" t="s">
        <v>2634</v>
      </c>
      <c r="D1145" s="2" t="s">
        <v>2633</v>
      </c>
      <c r="F1145" s="2" t="s">
        <v>2635</v>
      </c>
    </row>
    <row r="1146" spans="1:6" ht="60" customHeight="1" x14ac:dyDescent="0.3">
      <c r="A1146" s="1">
        <f t="shared" si="18"/>
        <v>1145</v>
      </c>
      <c r="B1146" s="2" t="s">
        <v>2548</v>
      </c>
      <c r="C1146" s="2" t="s">
        <v>2636</v>
      </c>
      <c r="D1146" s="2" t="s">
        <v>2638</v>
      </c>
      <c r="F1146" s="2" t="s">
        <v>2637</v>
      </c>
    </row>
    <row r="1147" spans="1:6" ht="60" customHeight="1" x14ac:dyDescent="0.3">
      <c r="A1147" s="1">
        <f t="shared" si="18"/>
        <v>1146</v>
      </c>
      <c r="B1147" s="2" t="s">
        <v>2548</v>
      </c>
      <c r="C1147" s="2" t="s">
        <v>2640</v>
      </c>
      <c r="D1147" s="2" t="s">
        <v>2639</v>
      </c>
      <c r="F1147" s="2" t="s">
        <v>2641</v>
      </c>
    </row>
    <row r="1148" spans="1:6" ht="60" customHeight="1" x14ac:dyDescent="0.3">
      <c r="A1148" s="1">
        <f t="shared" si="18"/>
        <v>1147</v>
      </c>
      <c r="B1148" s="2" t="s">
        <v>2548</v>
      </c>
      <c r="C1148" s="2" t="s">
        <v>2643</v>
      </c>
      <c r="D1148" s="2" t="s">
        <v>2642</v>
      </c>
      <c r="F1148" s="2" t="s">
        <v>2644</v>
      </c>
    </row>
    <row r="1149" spans="1:6" ht="60" customHeight="1" x14ac:dyDescent="0.3">
      <c r="A1149" s="1">
        <f t="shared" si="18"/>
        <v>1148</v>
      </c>
      <c r="B1149" s="2" t="s">
        <v>2548</v>
      </c>
      <c r="C1149" s="2" t="s">
        <v>2645</v>
      </c>
      <c r="D1149" s="2" t="s">
        <v>2647</v>
      </c>
      <c r="F1149" s="2" t="s">
        <v>2646</v>
      </c>
    </row>
    <row r="1150" spans="1:6" ht="60" customHeight="1" x14ac:dyDescent="0.3">
      <c r="A1150" s="1">
        <f t="shared" si="18"/>
        <v>1149</v>
      </c>
      <c r="B1150" s="2" t="s">
        <v>2548</v>
      </c>
      <c r="C1150" s="2" t="s">
        <v>2649</v>
      </c>
      <c r="D1150" s="2" t="s">
        <v>2648</v>
      </c>
      <c r="F1150" s="2" t="s">
        <v>2650</v>
      </c>
    </row>
    <row r="1151" spans="1:6" ht="60" customHeight="1" x14ac:dyDescent="0.3">
      <c r="A1151" s="1">
        <f t="shared" si="18"/>
        <v>1150</v>
      </c>
      <c r="B1151" s="2" t="s">
        <v>2548</v>
      </c>
      <c r="C1151" s="2" t="s">
        <v>2652</v>
      </c>
      <c r="D1151" s="2" t="s">
        <v>2651</v>
      </c>
      <c r="F1151" s="2" t="s">
        <v>2653</v>
      </c>
    </row>
    <row r="1152" spans="1:6" ht="60" customHeight="1" x14ac:dyDescent="0.3">
      <c r="A1152" s="1">
        <f t="shared" si="18"/>
        <v>1151</v>
      </c>
      <c r="B1152" s="2" t="s">
        <v>2548</v>
      </c>
      <c r="C1152" s="2" t="s">
        <v>2655</v>
      </c>
      <c r="D1152" s="2" t="s">
        <v>2654</v>
      </c>
      <c r="F1152" s="2" t="s">
        <v>2656</v>
      </c>
    </row>
    <row r="1153" spans="1:6" ht="60" customHeight="1" x14ac:dyDescent="0.3">
      <c r="A1153" s="1">
        <f t="shared" si="18"/>
        <v>1152</v>
      </c>
      <c r="B1153" s="2" t="s">
        <v>2548</v>
      </c>
      <c r="C1153" s="2" t="s">
        <v>2658</v>
      </c>
      <c r="D1153" s="2" t="s">
        <v>2657</v>
      </c>
      <c r="F1153" s="2" t="s">
        <v>2659</v>
      </c>
    </row>
    <row r="1154" spans="1:6" ht="60" customHeight="1" x14ac:dyDescent="0.3">
      <c r="A1154" s="1">
        <f t="shared" si="18"/>
        <v>1153</v>
      </c>
      <c r="B1154" s="2" t="s">
        <v>2548</v>
      </c>
      <c r="C1154" s="2" t="s">
        <v>2660</v>
      </c>
    </row>
    <row r="1155" spans="1:6" ht="60" customHeight="1" x14ac:dyDescent="0.3">
      <c r="A1155" s="1">
        <f t="shared" si="18"/>
        <v>1154</v>
      </c>
      <c r="B1155" s="2" t="s">
        <v>2548</v>
      </c>
      <c r="C1155" s="2" t="s">
        <v>2661</v>
      </c>
    </row>
    <row r="1156" spans="1:6" ht="60" customHeight="1" x14ac:dyDescent="0.3">
      <c r="A1156" s="1">
        <f t="shared" si="18"/>
        <v>1155</v>
      </c>
      <c r="B1156" s="2" t="s">
        <v>2548</v>
      </c>
      <c r="C1156" s="2" t="s">
        <v>2662</v>
      </c>
    </row>
    <row r="1157" spans="1:6" ht="60" customHeight="1" x14ac:dyDescent="0.3">
      <c r="A1157" s="1">
        <f t="shared" si="18"/>
        <v>1156</v>
      </c>
      <c r="B1157" s="2" t="s">
        <v>2548</v>
      </c>
      <c r="C1157" s="2" t="s">
        <v>2663</v>
      </c>
    </row>
    <row r="1158" spans="1:6" ht="60" customHeight="1" x14ac:dyDescent="0.3">
      <c r="A1158" s="1">
        <f t="shared" si="18"/>
        <v>1157</v>
      </c>
      <c r="B1158" s="2" t="s">
        <v>2548</v>
      </c>
      <c r="C1158" s="2" t="s">
        <v>2664</v>
      </c>
    </row>
    <row r="1159" spans="1:6" ht="60" customHeight="1" x14ac:dyDescent="0.3">
      <c r="A1159" s="1">
        <f t="shared" si="18"/>
        <v>1158</v>
      </c>
      <c r="B1159" s="2" t="s">
        <v>2548</v>
      </c>
      <c r="C1159" s="2" t="s">
        <v>2665</v>
      </c>
    </row>
    <row r="1160" spans="1:6" ht="60" customHeight="1" x14ac:dyDescent="0.3">
      <c r="A1160" s="1">
        <f t="shared" si="18"/>
        <v>1159</v>
      </c>
      <c r="B1160" s="2" t="s">
        <v>2548</v>
      </c>
      <c r="C1160" s="2" t="s">
        <v>2666</v>
      </c>
    </row>
    <row r="1161" spans="1:6" ht="60" customHeight="1" x14ac:dyDescent="0.3">
      <c r="A1161" s="1">
        <f t="shared" si="18"/>
        <v>1160</v>
      </c>
      <c r="B1161" s="2" t="s">
        <v>2548</v>
      </c>
      <c r="C1161" s="2" t="s">
        <v>2667</v>
      </c>
    </row>
    <row r="1162" spans="1:6" ht="60" customHeight="1" x14ac:dyDescent="0.3">
      <c r="A1162" s="1">
        <f t="shared" si="18"/>
        <v>1161</v>
      </c>
      <c r="B1162" s="2" t="s">
        <v>2548</v>
      </c>
      <c r="C1162" s="2" t="s">
        <v>2668</v>
      </c>
    </row>
    <row r="1163" spans="1:6" ht="60" customHeight="1" x14ac:dyDescent="0.3">
      <c r="A1163" s="1">
        <f t="shared" si="18"/>
        <v>1162</v>
      </c>
      <c r="B1163" s="2" t="s">
        <v>2548</v>
      </c>
      <c r="C1163" s="2" t="s">
        <v>2669</v>
      </c>
    </row>
    <row r="1164" spans="1:6" ht="60" customHeight="1" x14ac:dyDescent="0.3">
      <c r="A1164" s="1">
        <f t="shared" si="18"/>
        <v>1163</v>
      </c>
      <c r="B1164" s="2" t="s">
        <v>2548</v>
      </c>
      <c r="C1164" s="2" t="s">
        <v>2670</v>
      </c>
    </row>
    <row r="1165" spans="1:6" ht="60" customHeight="1" x14ac:dyDescent="0.3">
      <c r="A1165" s="1">
        <f t="shared" si="18"/>
        <v>1164</v>
      </c>
      <c r="B1165" s="2" t="s">
        <v>2548</v>
      </c>
      <c r="C1165" s="2" t="s">
        <v>2671</v>
      </c>
    </row>
    <row r="1166" spans="1:6" ht="60" customHeight="1" x14ac:dyDescent="0.3">
      <c r="A1166" s="1">
        <f t="shared" si="18"/>
        <v>1165</v>
      </c>
      <c r="B1166" s="2" t="s">
        <v>2548</v>
      </c>
      <c r="C1166" s="2" t="s">
        <v>2672</v>
      </c>
    </row>
    <row r="1167" spans="1:6" ht="60" customHeight="1" x14ac:dyDescent="0.3">
      <c r="A1167" s="1">
        <f t="shared" si="18"/>
        <v>1166</v>
      </c>
      <c r="B1167" s="2" t="s">
        <v>2548</v>
      </c>
      <c r="C1167" s="2" t="s">
        <v>2673</v>
      </c>
    </row>
    <row r="1168" spans="1:6" ht="60" customHeight="1" x14ac:dyDescent="0.3">
      <c r="A1168" s="1">
        <f t="shared" si="18"/>
        <v>1167</v>
      </c>
      <c r="B1168" s="2" t="s">
        <v>2548</v>
      </c>
      <c r="C1168" s="2" t="s">
        <v>2674</v>
      </c>
      <c r="D1168" s="2" t="s">
        <v>2675</v>
      </c>
    </row>
    <row r="1169" spans="1:6" ht="60" customHeight="1" x14ac:dyDescent="0.3">
      <c r="A1169" s="1">
        <f t="shared" si="18"/>
        <v>1168</v>
      </c>
      <c r="B1169" s="2" t="s">
        <v>2548</v>
      </c>
      <c r="C1169" s="2" t="s">
        <v>2676</v>
      </c>
      <c r="D1169" s="2" t="s">
        <v>2677</v>
      </c>
    </row>
    <row r="1170" spans="1:6" ht="60" customHeight="1" x14ac:dyDescent="0.3">
      <c r="A1170" s="1">
        <f t="shared" si="18"/>
        <v>1169</v>
      </c>
      <c r="B1170" s="2" t="s">
        <v>2548</v>
      </c>
      <c r="C1170" s="2" t="s">
        <v>2678</v>
      </c>
      <c r="D1170" s="2" t="s">
        <v>2679</v>
      </c>
    </row>
    <row r="1171" spans="1:6" ht="60" customHeight="1" x14ac:dyDescent="0.3">
      <c r="A1171" s="1">
        <f t="shared" si="18"/>
        <v>1170</v>
      </c>
      <c r="B1171" s="2" t="s">
        <v>2548</v>
      </c>
      <c r="C1171" s="2" t="s">
        <v>2680</v>
      </c>
      <c r="D1171" s="2" t="s">
        <v>2681</v>
      </c>
    </row>
    <row r="1172" spans="1:6" ht="60" customHeight="1" x14ac:dyDescent="0.3">
      <c r="A1172" s="1">
        <f t="shared" si="18"/>
        <v>1171</v>
      </c>
      <c r="B1172" s="2" t="s">
        <v>2548</v>
      </c>
      <c r="C1172" s="2" t="s">
        <v>2682</v>
      </c>
      <c r="D1172" s="2" t="s">
        <v>2683</v>
      </c>
    </row>
    <row r="1173" spans="1:6" ht="60" customHeight="1" x14ac:dyDescent="0.3">
      <c r="A1173" s="1">
        <f t="shared" si="18"/>
        <v>1172</v>
      </c>
      <c r="B1173" s="2" t="s">
        <v>2548</v>
      </c>
      <c r="C1173" s="2" t="s">
        <v>2684</v>
      </c>
      <c r="D1173" s="2" t="s">
        <v>2685</v>
      </c>
    </row>
    <row r="1174" spans="1:6" ht="60" customHeight="1" x14ac:dyDescent="0.3">
      <c r="A1174" s="1">
        <f t="shared" si="18"/>
        <v>1173</v>
      </c>
      <c r="B1174" s="2" t="s">
        <v>2548</v>
      </c>
      <c r="C1174" s="2" t="s">
        <v>2686</v>
      </c>
      <c r="D1174" s="2" t="s">
        <v>2693</v>
      </c>
    </row>
    <row r="1175" spans="1:6" ht="60" customHeight="1" x14ac:dyDescent="0.3">
      <c r="A1175" s="1">
        <f t="shared" si="18"/>
        <v>1174</v>
      </c>
      <c r="B1175" s="2" t="s">
        <v>2548</v>
      </c>
      <c r="C1175" s="2" t="s">
        <v>2687</v>
      </c>
      <c r="D1175" s="2" t="s">
        <v>2692</v>
      </c>
    </row>
    <row r="1176" spans="1:6" ht="60" customHeight="1" x14ac:dyDescent="0.3">
      <c r="A1176" s="1">
        <f t="shared" si="18"/>
        <v>1175</v>
      </c>
      <c r="B1176" s="2" t="s">
        <v>2548</v>
      </c>
      <c r="C1176" s="2" t="s">
        <v>2688</v>
      </c>
      <c r="D1176" s="2" t="s">
        <v>2691</v>
      </c>
      <c r="E1176" s="2" t="s">
        <v>2374</v>
      </c>
    </row>
    <row r="1177" spans="1:6" ht="60" customHeight="1" x14ac:dyDescent="0.3">
      <c r="A1177" s="1">
        <f t="shared" si="18"/>
        <v>1176</v>
      </c>
      <c r="B1177" s="2" t="s">
        <v>2548</v>
      </c>
      <c r="C1177" s="2" t="s">
        <v>2689</v>
      </c>
      <c r="D1177" s="2" t="s">
        <v>2690</v>
      </c>
    </row>
    <row r="1178" spans="1:6" ht="60" customHeight="1" x14ac:dyDescent="0.3">
      <c r="A1178" s="1">
        <f t="shared" si="18"/>
        <v>1177</v>
      </c>
      <c r="B1178" s="2"/>
      <c r="C1178" s="2"/>
    </row>
    <row r="1179" spans="1:6" ht="60" customHeight="1" x14ac:dyDescent="0.3">
      <c r="A1179" s="1">
        <f t="shared" si="18"/>
        <v>1178</v>
      </c>
      <c r="B1179" s="2" t="s">
        <v>2694</v>
      </c>
      <c r="C1179" s="2"/>
      <c r="D1179" s="2" t="s">
        <v>2696</v>
      </c>
      <c r="F1179" s="2" t="s">
        <v>2695</v>
      </c>
    </row>
    <row r="1180" spans="1:6" ht="60" customHeight="1" x14ac:dyDescent="0.3">
      <c r="A1180" s="1">
        <f t="shared" si="18"/>
        <v>1179</v>
      </c>
      <c r="B1180" s="2"/>
      <c r="C1180" s="2" t="s">
        <v>2699</v>
      </c>
      <c r="D1180" s="2" t="s">
        <v>2697</v>
      </c>
      <c r="F1180" s="2" t="s">
        <v>2698</v>
      </c>
    </row>
    <row r="1181" spans="1:6" ht="60" customHeight="1" x14ac:dyDescent="0.3">
      <c r="A1181" s="1">
        <f t="shared" si="18"/>
        <v>1180</v>
      </c>
      <c r="B1181" s="2"/>
      <c r="C1181" s="2" t="s">
        <v>2701</v>
      </c>
      <c r="D1181" s="2" t="s">
        <v>2700</v>
      </c>
      <c r="F1181" s="2" t="s">
        <v>2702</v>
      </c>
    </row>
    <row r="1182" spans="1:6" ht="60" customHeight="1" x14ac:dyDescent="0.3">
      <c r="A1182" s="1">
        <f t="shared" si="18"/>
        <v>1181</v>
      </c>
      <c r="B1182" s="2"/>
      <c r="C1182" s="2" t="s">
        <v>2704</v>
      </c>
      <c r="D1182" s="2" t="s">
        <v>2703</v>
      </c>
      <c r="F1182" s="2" t="s">
        <v>2705</v>
      </c>
    </row>
    <row r="1183" spans="1:6" ht="60" customHeight="1" x14ac:dyDescent="0.3">
      <c r="A1183" s="1">
        <f t="shared" si="18"/>
        <v>1182</v>
      </c>
      <c r="B1183" s="2"/>
      <c r="C1183" s="2" t="s">
        <v>2707</v>
      </c>
      <c r="D1183" s="2" t="s">
        <v>2706</v>
      </c>
      <c r="F1183" s="2" t="s">
        <v>2708</v>
      </c>
    </row>
    <row r="1184" spans="1:6" ht="60" customHeight="1" x14ac:dyDescent="0.3">
      <c r="A1184" s="1">
        <f t="shared" si="18"/>
        <v>1183</v>
      </c>
      <c r="B1184" s="2"/>
      <c r="C1184" s="2" t="s">
        <v>2710</v>
      </c>
      <c r="D1184" s="2" t="s">
        <v>2709</v>
      </c>
      <c r="F1184" s="2" t="s">
        <v>2711</v>
      </c>
    </row>
    <row r="1185" spans="1:6" ht="60" customHeight="1" x14ac:dyDescent="0.3">
      <c r="A1185" s="1">
        <f t="shared" si="18"/>
        <v>1184</v>
      </c>
      <c r="B1185" s="2"/>
      <c r="C1185" s="2" t="s">
        <v>2712</v>
      </c>
      <c r="D1185" s="2" t="s">
        <v>2714</v>
      </c>
      <c r="F1185" s="2" t="s">
        <v>2713</v>
      </c>
    </row>
    <row r="1186" spans="1:6" ht="60" customHeight="1" x14ac:dyDescent="0.3">
      <c r="A1186" s="1">
        <f t="shared" si="18"/>
        <v>1185</v>
      </c>
      <c r="B1186" s="2"/>
      <c r="C1186" s="2" t="s">
        <v>2716</v>
      </c>
      <c r="D1186" s="2" t="s">
        <v>2715</v>
      </c>
      <c r="F1186" s="2" t="s">
        <v>2717</v>
      </c>
    </row>
    <row r="1187" spans="1:6" ht="60" customHeight="1" x14ac:dyDescent="0.3">
      <c r="A1187" s="1">
        <f t="shared" si="18"/>
        <v>1186</v>
      </c>
      <c r="B1187" s="2"/>
      <c r="C1187" s="2" t="s">
        <v>2719</v>
      </c>
      <c r="D1187" s="2" t="s">
        <v>2718</v>
      </c>
      <c r="F1187" s="2" t="s">
        <v>2720</v>
      </c>
    </row>
    <row r="1188" spans="1:6" ht="60" customHeight="1" x14ac:dyDescent="0.3">
      <c r="A1188" s="1">
        <f t="shared" ref="A1188:A1248" si="19">ROW()-1</f>
        <v>1187</v>
      </c>
      <c r="B1188" s="2"/>
      <c r="C1188" s="2" t="s">
        <v>2722</v>
      </c>
      <c r="D1188" s="2" t="s">
        <v>2721</v>
      </c>
      <c r="F1188" s="2" t="s">
        <v>2723</v>
      </c>
    </row>
    <row r="1189" spans="1:6" ht="60" customHeight="1" x14ac:dyDescent="0.3">
      <c r="A1189" s="1">
        <f t="shared" si="19"/>
        <v>1188</v>
      </c>
      <c r="B1189" s="2"/>
      <c r="C1189" s="2" t="s">
        <v>2725</v>
      </c>
      <c r="D1189" s="2" t="s">
        <v>2724</v>
      </c>
      <c r="F1189" s="2" t="s">
        <v>2726</v>
      </c>
    </row>
    <row r="1190" spans="1:6" ht="60" customHeight="1" x14ac:dyDescent="0.3">
      <c r="A1190" s="1">
        <f t="shared" si="19"/>
        <v>1189</v>
      </c>
      <c r="B1190" s="2"/>
      <c r="C1190" s="2" t="s">
        <v>2728</v>
      </c>
      <c r="D1190" s="2" t="s">
        <v>2727</v>
      </c>
      <c r="F1190" s="2" t="s">
        <v>2729</v>
      </c>
    </row>
    <row r="1191" spans="1:6" ht="60" customHeight="1" x14ac:dyDescent="0.3">
      <c r="A1191" s="1">
        <f t="shared" si="19"/>
        <v>1190</v>
      </c>
      <c r="B1191" s="2"/>
      <c r="C1191" s="2" t="s">
        <v>2730</v>
      </c>
      <c r="D1191" s="2" t="s">
        <v>2732</v>
      </c>
      <c r="F1191" s="2" t="s">
        <v>2731</v>
      </c>
    </row>
    <row r="1192" spans="1:6" ht="60" customHeight="1" x14ac:dyDescent="0.3">
      <c r="A1192" s="1">
        <f t="shared" si="19"/>
        <v>1191</v>
      </c>
      <c r="B1192" s="2"/>
      <c r="C1192" s="2" t="s">
        <v>2734</v>
      </c>
      <c r="D1192" s="2" t="s">
        <v>2733</v>
      </c>
      <c r="F1192" s="2" t="s">
        <v>2735</v>
      </c>
    </row>
    <row r="1193" spans="1:6" ht="60" customHeight="1" x14ac:dyDescent="0.3">
      <c r="A1193" s="1">
        <f t="shared" si="19"/>
        <v>1192</v>
      </c>
      <c r="B1193" s="2"/>
      <c r="C1193" s="2" t="s">
        <v>2738</v>
      </c>
      <c r="D1193" s="2" t="s">
        <v>2737</v>
      </c>
      <c r="F1193" s="2" t="s">
        <v>2736</v>
      </c>
    </row>
    <row r="1194" spans="1:6" ht="60" customHeight="1" x14ac:dyDescent="0.3">
      <c r="A1194" s="1">
        <f t="shared" si="19"/>
        <v>1193</v>
      </c>
      <c r="B1194" s="2"/>
      <c r="C1194" s="2" t="s">
        <v>2739</v>
      </c>
      <c r="D1194" s="2" t="s">
        <v>2740</v>
      </c>
      <c r="F1194" s="2" t="s">
        <v>2741</v>
      </c>
    </row>
    <row r="1195" spans="1:6" ht="60" customHeight="1" x14ac:dyDescent="0.3">
      <c r="A1195" s="1">
        <f t="shared" si="19"/>
        <v>1194</v>
      </c>
      <c r="B1195" s="2"/>
      <c r="C1195" s="2" t="s">
        <v>2743</v>
      </c>
      <c r="D1195" s="2" t="s">
        <v>2742</v>
      </c>
      <c r="F1195" s="2" t="s">
        <v>2744</v>
      </c>
    </row>
    <row r="1196" spans="1:6" ht="60" customHeight="1" x14ac:dyDescent="0.3">
      <c r="A1196" s="1">
        <f t="shared" si="19"/>
        <v>1195</v>
      </c>
      <c r="B1196" s="2"/>
      <c r="C1196" s="2" t="s">
        <v>2746</v>
      </c>
      <c r="D1196" s="2" t="s">
        <v>2745</v>
      </c>
      <c r="F1196" s="2" t="s">
        <v>2747</v>
      </c>
    </row>
    <row r="1197" spans="1:6" ht="60" customHeight="1" x14ac:dyDescent="0.3">
      <c r="A1197" s="1">
        <f t="shared" si="19"/>
        <v>1196</v>
      </c>
      <c r="B1197" s="2"/>
      <c r="C1197" s="2" t="s">
        <v>2749</v>
      </c>
      <c r="D1197" s="2" t="s">
        <v>2748</v>
      </c>
      <c r="F1197" s="2" t="s">
        <v>2750</v>
      </c>
    </row>
    <row r="1198" spans="1:6" ht="60" customHeight="1" x14ac:dyDescent="0.3">
      <c r="A1198" s="1">
        <f t="shared" si="19"/>
        <v>1197</v>
      </c>
      <c r="B1198" s="2"/>
      <c r="C1198" s="2" t="s">
        <v>2752</v>
      </c>
      <c r="D1198" s="2" t="s">
        <v>2751</v>
      </c>
      <c r="F1198" s="2" t="s">
        <v>2753</v>
      </c>
    </row>
    <row r="1199" spans="1:6" ht="60" customHeight="1" x14ac:dyDescent="0.3">
      <c r="A1199" s="1">
        <f t="shared" si="19"/>
        <v>1198</v>
      </c>
      <c r="B1199" s="2"/>
      <c r="C1199" s="2" t="s">
        <v>2754</v>
      </c>
      <c r="D1199" s="2" t="s">
        <v>2756</v>
      </c>
      <c r="F1199" s="2" t="s">
        <v>2755</v>
      </c>
    </row>
    <row r="1200" spans="1:6" ht="60" customHeight="1" x14ac:dyDescent="0.3">
      <c r="A1200" s="1">
        <f t="shared" si="19"/>
        <v>1199</v>
      </c>
      <c r="B1200" s="2"/>
      <c r="C1200" s="2" t="s">
        <v>2758</v>
      </c>
      <c r="D1200" s="2" t="s">
        <v>2757</v>
      </c>
      <c r="F1200" s="2" t="s">
        <v>2759</v>
      </c>
    </row>
    <row r="1201" spans="1:6" ht="60" customHeight="1" x14ac:dyDescent="0.3">
      <c r="A1201" s="1">
        <f t="shared" si="19"/>
        <v>1200</v>
      </c>
      <c r="B1201" s="2"/>
      <c r="C1201" s="2" t="s">
        <v>2761</v>
      </c>
      <c r="D1201" s="2" t="s">
        <v>2760</v>
      </c>
      <c r="F1201" s="2" t="s">
        <v>2762</v>
      </c>
    </row>
    <row r="1202" spans="1:6" ht="60" customHeight="1" x14ac:dyDescent="0.3">
      <c r="A1202" s="1">
        <f t="shared" si="19"/>
        <v>1201</v>
      </c>
      <c r="B1202" s="2"/>
      <c r="C1202" s="2" t="s">
        <v>2763</v>
      </c>
    </row>
    <row r="1203" spans="1:6" ht="60" customHeight="1" x14ac:dyDescent="0.3">
      <c r="A1203" s="1">
        <f t="shared" si="19"/>
        <v>1202</v>
      </c>
      <c r="B1203" s="2"/>
      <c r="C1203" s="2" t="s">
        <v>2764</v>
      </c>
    </row>
    <row r="1204" spans="1:6" ht="60" customHeight="1" x14ac:dyDescent="0.3">
      <c r="A1204" s="1">
        <f t="shared" si="19"/>
        <v>1203</v>
      </c>
      <c r="B1204" s="2"/>
      <c r="C1204" s="2" t="s">
        <v>2765</v>
      </c>
    </row>
    <row r="1205" spans="1:6" ht="60" customHeight="1" x14ac:dyDescent="0.3">
      <c r="A1205" s="1">
        <f t="shared" si="19"/>
        <v>1204</v>
      </c>
      <c r="B1205" s="2"/>
      <c r="C1205" s="2" t="s">
        <v>2766</v>
      </c>
    </row>
    <row r="1206" spans="1:6" ht="60" customHeight="1" x14ac:dyDescent="0.3">
      <c r="A1206" s="1">
        <f t="shared" si="19"/>
        <v>1205</v>
      </c>
      <c r="B1206" s="2"/>
      <c r="C1206" s="2" t="s">
        <v>2767</v>
      </c>
    </row>
    <row r="1207" spans="1:6" ht="60" customHeight="1" x14ac:dyDescent="0.3">
      <c r="A1207" s="1">
        <f t="shared" si="19"/>
        <v>1206</v>
      </c>
      <c r="B1207" s="2"/>
      <c r="C1207" s="2" t="s">
        <v>2768</v>
      </c>
    </row>
    <row r="1208" spans="1:6" ht="60" customHeight="1" x14ac:dyDescent="0.3">
      <c r="A1208" s="1">
        <f t="shared" si="19"/>
        <v>1207</v>
      </c>
      <c r="B1208" s="2"/>
      <c r="C1208" s="2" t="s">
        <v>2769</v>
      </c>
    </row>
    <row r="1209" spans="1:6" ht="60" customHeight="1" x14ac:dyDescent="0.3">
      <c r="A1209" s="1">
        <f t="shared" si="19"/>
        <v>1208</v>
      </c>
      <c r="B1209" s="2"/>
      <c r="C1209" s="2" t="s">
        <v>2770</v>
      </c>
    </row>
    <row r="1210" spans="1:6" ht="60" customHeight="1" x14ac:dyDescent="0.3">
      <c r="A1210" s="1">
        <f t="shared" si="19"/>
        <v>1209</v>
      </c>
      <c r="B1210" s="2"/>
      <c r="C1210" s="2" t="s">
        <v>2771</v>
      </c>
    </row>
    <row r="1211" spans="1:6" ht="60" customHeight="1" x14ac:dyDescent="0.3">
      <c r="A1211" s="1">
        <f t="shared" si="19"/>
        <v>1210</v>
      </c>
      <c r="B1211" s="2"/>
      <c r="C1211" s="2" t="s">
        <v>2772</v>
      </c>
      <c r="D1211" s="2" t="s">
        <v>2773</v>
      </c>
    </row>
    <row r="1212" spans="1:6" ht="60" customHeight="1" x14ac:dyDescent="0.3">
      <c r="A1212" s="1">
        <f t="shared" si="19"/>
        <v>1211</v>
      </c>
      <c r="B1212" s="2"/>
      <c r="C1212" s="2" t="s">
        <v>2774</v>
      </c>
      <c r="D1212" s="2" t="s">
        <v>2775</v>
      </c>
    </row>
    <row r="1213" spans="1:6" ht="60" customHeight="1" x14ac:dyDescent="0.3">
      <c r="A1213" s="1">
        <f t="shared" si="19"/>
        <v>1212</v>
      </c>
      <c r="B1213" s="2"/>
      <c r="C1213" s="2" t="s">
        <v>2776</v>
      </c>
      <c r="D1213" s="2" t="s">
        <v>2777</v>
      </c>
    </row>
    <row r="1214" spans="1:6" ht="60" customHeight="1" x14ac:dyDescent="0.3">
      <c r="A1214" s="1">
        <f t="shared" si="19"/>
        <v>1213</v>
      </c>
      <c r="B1214" s="2"/>
      <c r="C1214" s="2" t="s">
        <v>2770</v>
      </c>
      <c r="D1214" s="2" t="s">
        <v>2778</v>
      </c>
    </row>
    <row r="1215" spans="1:6" ht="60" customHeight="1" x14ac:dyDescent="0.3">
      <c r="A1215" s="1">
        <f t="shared" si="19"/>
        <v>1214</v>
      </c>
      <c r="B1215" s="2"/>
      <c r="C1215" s="2" t="s">
        <v>2779</v>
      </c>
      <c r="D1215" s="2" t="s">
        <v>2780</v>
      </c>
    </row>
    <row r="1216" spans="1:6" ht="60" customHeight="1" x14ac:dyDescent="0.3">
      <c r="A1216" s="1">
        <f t="shared" si="19"/>
        <v>1215</v>
      </c>
      <c r="B1216" s="2"/>
      <c r="C1216" s="2" t="s">
        <v>2781</v>
      </c>
      <c r="D1216" s="2" t="s">
        <v>2782</v>
      </c>
    </row>
    <row r="1217" spans="1:6" ht="60" customHeight="1" x14ac:dyDescent="0.3">
      <c r="A1217" s="1">
        <f t="shared" si="19"/>
        <v>1216</v>
      </c>
      <c r="B1217" s="2"/>
      <c r="C1217" s="2" t="s">
        <v>2783</v>
      </c>
      <c r="D1217" s="2" t="s">
        <v>2784</v>
      </c>
    </row>
    <row r="1218" spans="1:6" ht="60" customHeight="1" x14ac:dyDescent="0.3">
      <c r="A1218" s="1">
        <f t="shared" si="19"/>
        <v>1217</v>
      </c>
      <c r="B1218" s="2"/>
      <c r="C1218" s="2" t="s">
        <v>2785</v>
      </c>
      <c r="D1218" s="2" t="s">
        <v>2786</v>
      </c>
    </row>
    <row r="1219" spans="1:6" ht="60" customHeight="1" x14ac:dyDescent="0.3">
      <c r="A1219" s="1">
        <f t="shared" si="19"/>
        <v>1218</v>
      </c>
      <c r="B1219" s="2" t="s">
        <v>2787</v>
      </c>
      <c r="C1219" s="2" t="s">
        <v>2788</v>
      </c>
      <c r="D1219" s="2" t="s">
        <v>2789</v>
      </c>
    </row>
    <row r="1220" spans="1:6" ht="60" customHeight="1" x14ac:dyDescent="0.3">
      <c r="A1220" s="1">
        <f t="shared" si="19"/>
        <v>1219</v>
      </c>
      <c r="B1220" s="2"/>
      <c r="C1220" s="2" t="s">
        <v>2790</v>
      </c>
      <c r="D1220" s="2" t="s">
        <v>2791</v>
      </c>
    </row>
    <row r="1221" spans="1:6" ht="60" customHeight="1" x14ac:dyDescent="0.3">
      <c r="A1221" s="1">
        <f t="shared" si="19"/>
        <v>1220</v>
      </c>
      <c r="B1221" s="2"/>
      <c r="C1221" s="2"/>
    </row>
    <row r="1222" spans="1:6" ht="60" customHeight="1" x14ac:dyDescent="0.3">
      <c r="A1222" s="1">
        <f t="shared" si="19"/>
        <v>1221</v>
      </c>
      <c r="B1222" s="2" t="s">
        <v>2792</v>
      </c>
      <c r="C1222" s="2" t="s">
        <v>2793</v>
      </c>
      <c r="D1222" s="2" t="s">
        <v>2795</v>
      </c>
      <c r="F1222" s="2" t="s">
        <v>2794</v>
      </c>
    </row>
    <row r="1223" spans="1:6" ht="60" customHeight="1" x14ac:dyDescent="0.3">
      <c r="A1223" s="1">
        <f t="shared" si="19"/>
        <v>1222</v>
      </c>
      <c r="B1223" s="2"/>
      <c r="C1223" s="2" t="s">
        <v>2797</v>
      </c>
      <c r="D1223" s="2" t="s">
        <v>2796</v>
      </c>
      <c r="F1223" s="2" t="s">
        <v>2798</v>
      </c>
    </row>
    <row r="1224" spans="1:6" ht="60" customHeight="1" x14ac:dyDescent="0.3">
      <c r="A1224" s="1">
        <f t="shared" si="19"/>
        <v>1223</v>
      </c>
      <c r="B1224" s="2"/>
      <c r="C1224" s="2" t="s">
        <v>2799</v>
      </c>
      <c r="D1224" s="2" t="s">
        <v>2800</v>
      </c>
      <c r="F1224" s="2" t="s">
        <v>2801</v>
      </c>
    </row>
    <row r="1225" spans="1:6" ht="60" customHeight="1" x14ac:dyDescent="0.3">
      <c r="A1225" s="1">
        <f t="shared" si="19"/>
        <v>1224</v>
      </c>
      <c r="B1225" s="2"/>
      <c r="C1225" s="2" t="s">
        <v>2802</v>
      </c>
      <c r="D1225" s="2" t="s">
        <v>2804</v>
      </c>
      <c r="F1225" s="2" t="s">
        <v>2803</v>
      </c>
    </row>
    <row r="1226" spans="1:6" ht="60" customHeight="1" x14ac:dyDescent="0.3">
      <c r="A1226" s="1">
        <f t="shared" si="19"/>
        <v>1225</v>
      </c>
      <c r="B1226" s="2"/>
      <c r="C1226" s="2" t="s">
        <v>2806</v>
      </c>
      <c r="D1226" s="2" t="s">
        <v>2805</v>
      </c>
      <c r="F1226" s="2" t="s">
        <v>2807</v>
      </c>
    </row>
    <row r="1227" spans="1:6" ht="60" customHeight="1" x14ac:dyDescent="0.3">
      <c r="A1227" s="1">
        <f t="shared" si="19"/>
        <v>1226</v>
      </c>
      <c r="B1227" s="2"/>
      <c r="C1227" s="2" t="s">
        <v>2809</v>
      </c>
      <c r="D1227" s="2" t="s">
        <v>2808</v>
      </c>
      <c r="F1227" s="2" t="s">
        <v>2810</v>
      </c>
    </row>
    <row r="1228" spans="1:6" ht="60" customHeight="1" x14ac:dyDescent="0.3">
      <c r="A1228" s="1">
        <f t="shared" si="19"/>
        <v>1227</v>
      </c>
      <c r="B1228" s="2"/>
      <c r="C1228" s="2" t="s">
        <v>2812</v>
      </c>
      <c r="D1228" s="2" t="s">
        <v>2811</v>
      </c>
      <c r="F1228" s="2" t="s">
        <v>2813</v>
      </c>
    </row>
    <row r="1229" spans="1:6" ht="60" customHeight="1" x14ac:dyDescent="0.3">
      <c r="A1229" s="1">
        <f t="shared" si="19"/>
        <v>1228</v>
      </c>
      <c r="B1229" s="2"/>
      <c r="C1229" s="2" t="s">
        <v>2815</v>
      </c>
      <c r="D1229" s="2" t="s">
        <v>2816</v>
      </c>
      <c r="F1229" s="2" t="s">
        <v>2814</v>
      </c>
    </row>
    <row r="1230" spans="1:6" ht="60" customHeight="1" x14ac:dyDescent="0.3">
      <c r="A1230" s="1">
        <f t="shared" si="19"/>
        <v>1229</v>
      </c>
      <c r="B1230" s="2"/>
      <c r="C1230" s="2" t="s">
        <v>2818</v>
      </c>
      <c r="D1230" s="2" t="s">
        <v>2819</v>
      </c>
      <c r="F1230" s="2" t="s">
        <v>2817</v>
      </c>
    </row>
    <row r="1231" spans="1:6" ht="60" customHeight="1" x14ac:dyDescent="0.3">
      <c r="A1231" s="1">
        <f t="shared" si="19"/>
        <v>1230</v>
      </c>
      <c r="B1231" s="2"/>
      <c r="C1231" s="2" t="s">
        <v>2821</v>
      </c>
      <c r="D1231" s="2" t="s">
        <v>2820</v>
      </c>
      <c r="F1231" s="2" t="s">
        <v>2822</v>
      </c>
    </row>
    <row r="1232" spans="1:6" ht="60" customHeight="1" x14ac:dyDescent="0.3">
      <c r="A1232" s="1">
        <f t="shared" si="19"/>
        <v>1231</v>
      </c>
      <c r="B1232" s="2"/>
      <c r="C1232" s="2" t="s">
        <v>2824</v>
      </c>
      <c r="D1232" s="2" t="s">
        <v>2823</v>
      </c>
      <c r="F1232" s="2" t="s">
        <v>2825</v>
      </c>
    </row>
    <row r="1233" spans="1:6" ht="60" customHeight="1" x14ac:dyDescent="0.3">
      <c r="A1233" s="1">
        <f t="shared" si="19"/>
        <v>1232</v>
      </c>
      <c r="B1233" s="2"/>
      <c r="C1233" s="2" t="s">
        <v>2827</v>
      </c>
      <c r="D1233" s="2" t="s">
        <v>2826</v>
      </c>
      <c r="F1233" s="2" t="s">
        <v>2828</v>
      </c>
    </row>
    <row r="1234" spans="1:6" ht="60" customHeight="1" x14ac:dyDescent="0.3">
      <c r="A1234" s="1">
        <f t="shared" si="19"/>
        <v>1233</v>
      </c>
      <c r="B1234" s="2"/>
      <c r="C1234" s="2" t="s">
        <v>2830</v>
      </c>
      <c r="D1234" s="2" t="s">
        <v>2829</v>
      </c>
      <c r="F1234" s="2" t="s">
        <v>2831</v>
      </c>
    </row>
    <row r="1235" spans="1:6" ht="60" customHeight="1" x14ac:dyDescent="0.3">
      <c r="A1235" s="1">
        <f t="shared" si="19"/>
        <v>1234</v>
      </c>
      <c r="B1235" s="2"/>
      <c r="C1235" s="2" t="s">
        <v>2833</v>
      </c>
      <c r="D1235" s="2" t="s">
        <v>2832</v>
      </c>
      <c r="F1235" s="2" t="s">
        <v>2834</v>
      </c>
    </row>
    <row r="1236" spans="1:6" ht="60" customHeight="1" x14ac:dyDescent="0.3">
      <c r="A1236" s="1">
        <f t="shared" si="19"/>
        <v>1235</v>
      </c>
      <c r="B1236" s="2"/>
      <c r="C1236" s="2" t="s">
        <v>2835</v>
      </c>
      <c r="D1236" s="2" t="s">
        <v>2837</v>
      </c>
      <c r="F1236" s="2" t="s">
        <v>2836</v>
      </c>
    </row>
    <row r="1237" spans="1:6" ht="60" customHeight="1" x14ac:dyDescent="0.3">
      <c r="A1237" s="1">
        <f t="shared" si="19"/>
        <v>1236</v>
      </c>
      <c r="B1237" s="2"/>
      <c r="C1237" s="2" t="s">
        <v>2839</v>
      </c>
      <c r="D1237" s="2" t="s">
        <v>2838</v>
      </c>
      <c r="F1237" s="2" t="s">
        <v>2840</v>
      </c>
    </row>
    <row r="1238" spans="1:6" ht="60" customHeight="1" x14ac:dyDescent="0.3">
      <c r="A1238" s="1">
        <f t="shared" si="19"/>
        <v>1237</v>
      </c>
      <c r="B1238" s="2"/>
      <c r="C1238" s="2" t="s">
        <v>2842</v>
      </c>
      <c r="D1238" s="2" t="s">
        <v>2841</v>
      </c>
      <c r="F1238" s="2" t="s">
        <v>2843</v>
      </c>
    </row>
    <row r="1239" spans="1:6" ht="60" customHeight="1" x14ac:dyDescent="0.3">
      <c r="A1239" s="1">
        <f t="shared" si="19"/>
        <v>1238</v>
      </c>
      <c r="B1239" s="2"/>
      <c r="C1239" s="2" t="s">
        <v>2845</v>
      </c>
      <c r="D1239" s="2" t="s">
        <v>2844</v>
      </c>
      <c r="F1239" s="2" t="s">
        <v>2846</v>
      </c>
    </row>
    <row r="1240" spans="1:6" ht="60" customHeight="1" x14ac:dyDescent="0.3">
      <c r="A1240" s="1">
        <f t="shared" si="19"/>
        <v>1239</v>
      </c>
      <c r="B1240" s="2"/>
      <c r="C1240" s="2" t="s">
        <v>2847</v>
      </c>
      <c r="D1240" s="2" t="s">
        <v>2848</v>
      </c>
    </row>
    <row r="1241" spans="1:6" ht="60" customHeight="1" x14ac:dyDescent="0.3">
      <c r="A1241" s="1">
        <f t="shared" si="19"/>
        <v>1240</v>
      </c>
      <c r="B1241" s="2"/>
      <c r="C1241" s="2" t="s">
        <v>2849</v>
      </c>
    </row>
    <row r="1242" spans="1:6" ht="60" customHeight="1" x14ac:dyDescent="0.3">
      <c r="A1242" s="1">
        <f t="shared" si="19"/>
        <v>1241</v>
      </c>
      <c r="B1242" s="2"/>
      <c r="C1242" s="2" t="s">
        <v>2850</v>
      </c>
      <c r="D1242" s="2" t="s">
        <v>2851</v>
      </c>
    </row>
    <row r="1243" spans="1:6" ht="60" customHeight="1" x14ac:dyDescent="0.3">
      <c r="A1243" s="1">
        <f t="shared" si="19"/>
        <v>1242</v>
      </c>
      <c r="B1243" s="2"/>
      <c r="C1243" s="2" t="s">
        <v>2852</v>
      </c>
    </row>
    <row r="1244" spans="1:6" ht="60" customHeight="1" x14ac:dyDescent="0.3">
      <c r="A1244" s="1">
        <f t="shared" si="19"/>
        <v>1243</v>
      </c>
      <c r="B1244" s="2"/>
      <c r="C1244" s="2" t="s">
        <v>2853</v>
      </c>
      <c r="D1244" s="2" t="s">
        <v>2854</v>
      </c>
    </row>
    <row r="1245" spans="1:6" ht="60" customHeight="1" x14ac:dyDescent="0.3">
      <c r="A1245" s="1">
        <f t="shared" si="19"/>
        <v>1244</v>
      </c>
      <c r="B1245" s="2"/>
      <c r="C1245" s="2" t="s">
        <v>2855</v>
      </c>
    </row>
    <row r="1246" spans="1:6" ht="60" customHeight="1" x14ac:dyDescent="0.3">
      <c r="A1246" s="1">
        <f t="shared" si="19"/>
        <v>1245</v>
      </c>
      <c r="B1246" s="2"/>
      <c r="C1246" s="2" t="s">
        <v>2856</v>
      </c>
      <c r="D1246" s="2" t="s">
        <v>2857</v>
      </c>
    </row>
    <row r="1247" spans="1:6" ht="60" customHeight="1" x14ac:dyDescent="0.3">
      <c r="A1247" s="1">
        <f t="shared" si="19"/>
        <v>1246</v>
      </c>
      <c r="B1247" s="2"/>
      <c r="C1247" s="2" t="s">
        <v>2858</v>
      </c>
      <c r="D1247" s="2" t="s">
        <v>2859</v>
      </c>
    </row>
    <row r="1248" spans="1:6" ht="60" customHeight="1" x14ac:dyDescent="0.3">
      <c r="A1248" s="1">
        <f t="shared" si="19"/>
        <v>1247</v>
      </c>
      <c r="B1248" s="2"/>
      <c r="C1248" s="2" t="s">
        <v>2868</v>
      </c>
      <c r="D1248" s="2" t="s">
        <v>2860</v>
      </c>
    </row>
    <row r="1249" spans="1:4" ht="60" customHeight="1" x14ac:dyDescent="0.3">
      <c r="A1249" s="1">
        <f t="shared" ref="A1249:A1277" si="20">ROW()-1</f>
        <v>1248</v>
      </c>
      <c r="B1249" s="2"/>
      <c r="C1249" s="2" t="s">
        <v>2869</v>
      </c>
      <c r="D1249" s="2" t="s">
        <v>2861</v>
      </c>
    </row>
    <row r="1250" spans="1:4" ht="60" customHeight="1" x14ac:dyDescent="0.3">
      <c r="A1250" s="1">
        <f t="shared" si="20"/>
        <v>1249</v>
      </c>
      <c r="B1250" s="2"/>
      <c r="C1250" s="2" t="s">
        <v>2870</v>
      </c>
      <c r="D1250" s="2" t="s">
        <v>2862</v>
      </c>
    </row>
    <row r="1251" spans="1:4" ht="60" customHeight="1" x14ac:dyDescent="0.3">
      <c r="A1251" s="1">
        <f t="shared" si="20"/>
        <v>1250</v>
      </c>
      <c r="B1251" s="2"/>
      <c r="C1251" s="2" t="s">
        <v>2871</v>
      </c>
      <c r="D1251" s="2" t="s">
        <v>2863</v>
      </c>
    </row>
    <row r="1252" spans="1:4" ht="60" customHeight="1" x14ac:dyDescent="0.3">
      <c r="A1252" s="1">
        <f t="shared" si="20"/>
        <v>1251</v>
      </c>
      <c r="B1252" s="2"/>
      <c r="C1252" s="2" t="s">
        <v>2872</v>
      </c>
      <c r="D1252" s="2" t="s">
        <v>2864</v>
      </c>
    </row>
    <row r="1253" spans="1:4" ht="60" customHeight="1" x14ac:dyDescent="0.3">
      <c r="A1253" s="1">
        <f t="shared" si="20"/>
        <v>1252</v>
      </c>
      <c r="B1253" s="2"/>
      <c r="C1253" s="2" t="s">
        <v>2873</v>
      </c>
      <c r="D1253" s="2" t="s">
        <v>2865</v>
      </c>
    </row>
    <row r="1254" spans="1:4" ht="60" customHeight="1" x14ac:dyDescent="0.3">
      <c r="A1254" s="1">
        <f t="shared" si="20"/>
        <v>1253</v>
      </c>
      <c r="B1254" s="2"/>
      <c r="C1254" s="2" t="s">
        <v>2874</v>
      </c>
      <c r="D1254" s="2" t="s">
        <v>2866</v>
      </c>
    </row>
    <row r="1255" spans="1:4" ht="60" customHeight="1" x14ac:dyDescent="0.3">
      <c r="A1255" s="1">
        <f t="shared" si="20"/>
        <v>1254</v>
      </c>
      <c r="B1255" s="2"/>
      <c r="C1255" s="2" t="s">
        <v>2875</v>
      </c>
      <c r="D1255" s="2" t="s">
        <v>2867</v>
      </c>
    </row>
    <row r="1256" spans="1:4" ht="60" customHeight="1" x14ac:dyDescent="0.3">
      <c r="A1256" s="1">
        <f t="shared" si="20"/>
        <v>1255</v>
      </c>
      <c r="B1256" s="2"/>
      <c r="C1256" s="2" t="s">
        <v>2888</v>
      </c>
      <c r="D1256" s="2" t="s">
        <v>2889</v>
      </c>
    </row>
    <row r="1257" spans="1:4" ht="60" customHeight="1" x14ac:dyDescent="0.3">
      <c r="A1257" s="1">
        <f t="shared" si="20"/>
        <v>1256</v>
      </c>
      <c r="B1257" s="2"/>
      <c r="C1257" s="2" t="s">
        <v>2886</v>
      </c>
      <c r="D1257" s="2" t="s">
        <v>2887</v>
      </c>
    </row>
    <row r="1258" spans="1:4" ht="60" customHeight="1" x14ac:dyDescent="0.3">
      <c r="A1258" s="1">
        <f t="shared" si="20"/>
        <v>1257</v>
      </c>
      <c r="B1258" s="2"/>
      <c r="C1258" s="2" t="s">
        <v>2884</v>
      </c>
      <c r="D1258" s="2" t="s">
        <v>2885</v>
      </c>
    </row>
    <row r="1259" spans="1:4" ht="60" customHeight="1" x14ac:dyDescent="0.3">
      <c r="A1259" s="1">
        <f t="shared" si="20"/>
        <v>1258</v>
      </c>
      <c r="B1259" s="2"/>
      <c r="C1259" s="2" t="s">
        <v>2882</v>
      </c>
      <c r="D1259" s="2" t="s">
        <v>2883</v>
      </c>
    </row>
    <row r="1260" spans="1:4" ht="60" customHeight="1" x14ac:dyDescent="0.3">
      <c r="A1260" s="1">
        <f t="shared" si="20"/>
        <v>1259</v>
      </c>
      <c r="B1260" s="2"/>
      <c r="C1260" s="2" t="s">
        <v>2880</v>
      </c>
      <c r="D1260" s="2" t="s">
        <v>2881</v>
      </c>
    </row>
    <row r="1261" spans="1:4" ht="60" customHeight="1" x14ac:dyDescent="0.3">
      <c r="A1261" s="1">
        <f t="shared" si="20"/>
        <v>1260</v>
      </c>
      <c r="B1261" s="2"/>
      <c r="C1261" s="2" t="s">
        <v>2878</v>
      </c>
      <c r="D1261" s="2" t="s">
        <v>2879</v>
      </c>
    </row>
    <row r="1262" spans="1:4" ht="60" customHeight="1" x14ac:dyDescent="0.3">
      <c r="A1262" s="1">
        <f t="shared" si="20"/>
        <v>1261</v>
      </c>
      <c r="B1262" s="2"/>
      <c r="C1262" s="2" t="s">
        <v>2876</v>
      </c>
      <c r="D1262" s="2" t="s">
        <v>2877</v>
      </c>
    </row>
    <row r="1263" spans="1:4" ht="60" customHeight="1" x14ac:dyDescent="0.3">
      <c r="A1263" s="1">
        <f t="shared" si="20"/>
        <v>1262</v>
      </c>
      <c r="B1263" s="2"/>
      <c r="C1263" s="2" t="s">
        <v>2890</v>
      </c>
      <c r="D1263" s="2" t="s">
        <v>2891</v>
      </c>
    </row>
    <row r="1264" spans="1:4" ht="60" customHeight="1" x14ac:dyDescent="0.3">
      <c r="A1264" s="1">
        <f t="shared" si="20"/>
        <v>1263</v>
      </c>
      <c r="B1264" s="2"/>
      <c r="C1264" s="2" t="s">
        <v>2892</v>
      </c>
      <c r="D1264" s="2" t="s">
        <v>2893</v>
      </c>
    </row>
    <row r="1265" spans="1:6" ht="60" customHeight="1" x14ac:dyDescent="0.3">
      <c r="A1265" s="1">
        <f t="shared" si="20"/>
        <v>1264</v>
      </c>
      <c r="B1265" s="2"/>
      <c r="C1265" s="2" t="s">
        <v>2894</v>
      </c>
      <c r="D1265" s="2" t="s">
        <v>2895</v>
      </c>
    </row>
    <row r="1266" spans="1:6" ht="60" customHeight="1" x14ac:dyDescent="0.3">
      <c r="A1266" s="1">
        <f t="shared" si="20"/>
        <v>1265</v>
      </c>
      <c r="B1266" s="2"/>
      <c r="C1266" s="2" t="s">
        <v>2896</v>
      </c>
      <c r="D1266" s="2" t="s">
        <v>2897</v>
      </c>
    </row>
    <row r="1267" spans="1:6" ht="60" customHeight="1" x14ac:dyDescent="0.3">
      <c r="A1267" s="1">
        <f t="shared" si="20"/>
        <v>1266</v>
      </c>
      <c r="B1267" s="2"/>
      <c r="C1267" s="2" t="s">
        <v>2898</v>
      </c>
      <c r="D1267" s="2" t="s">
        <v>2899</v>
      </c>
    </row>
    <row r="1268" spans="1:6" ht="60" customHeight="1" x14ac:dyDescent="0.3">
      <c r="A1268" s="1">
        <f t="shared" si="20"/>
        <v>1267</v>
      </c>
      <c r="B1268" s="2"/>
      <c r="C1268" s="2" t="s">
        <v>2900</v>
      </c>
      <c r="D1268" s="2" t="s">
        <v>2901</v>
      </c>
    </row>
    <row r="1269" spans="1:6" ht="60" customHeight="1" x14ac:dyDescent="0.3">
      <c r="A1269" s="1">
        <f t="shared" si="20"/>
        <v>1268</v>
      </c>
      <c r="B1269" s="2"/>
      <c r="C1269" s="2" t="s">
        <v>2902</v>
      </c>
      <c r="D1269" s="2" t="s">
        <v>2903</v>
      </c>
    </row>
    <row r="1270" spans="1:6" ht="60" customHeight="1" x14ac:dyDescent="0.3">
      <c r="A1270" s="1">
        <f t="shared" si="20"/>
        <v>1269</v>
      </c>
      <c r="B1270" s="2"/>
      <c r="C1270" s="2" t="s">
        <v>2904</v>
      </c>
      <c r="D1270" s="2" t="s">
        <v>2905</v>
      </c>
    </row>
    <row r="1271" spans="1:6" ht="60" customHeight="1" x14ac:dyDescent="0.3">
      <c r="A1271" s="1">
        <f t="shared" si="20"/>
        <v>1270</v>
      </c>
      <c r="B1271" s="2"/>
      <c r="C1271" s="2" t="s">
        <v>2906</v>
      </c>
      <c r="D1271" s="2" t="s">
        <v>2907</v>
      </c>
    </row>
    <row r="1272" spans="1:6" ht="60" customHeight="1" x14ac:dyDescent="0.3">
      <c r="A1272" s="1">
        <f t="shared" si="20"/>
        <v>1271</v>
      </c>
      <c r="B1272" s="2"/>
      <c r="C1272" s="2" t="s">
        <v>2908</v>
      </c>
      <c r="D1272" s="2" t="s">
        <v>2909</v>
      </c>
    </row>
    <row r="1273" spans="1:6" ht="60" customHeight="1" x14ac:dyDescent="0.3">
      <c r="A1273" s="1">
        <f t="shared" si="20"/>
        <v>1272</v>
      </c>
      <c r="B1273" s="2"/>
      <c r="C1273" s="2" t="s">
        <v>2910</v>
      </c>
      <c r="D1273" s="2" t="s">
        <v>2911</v>
      </c>
    </row>
    <row r="1274" spans="1:6" ht="60" customHeight="1" x14ac:dyDescent="0.3">
      <c r="A1274" s="1">
        <f t="shared" si="20"/>
        <v>1273</v>
      </c>
      <c r="B1274" s="2"/>
      <c r="C1274" s="2" t="s">
        <v>2913</v>
      </c>
      <c r="D1274" s="2" t="s">
        <v>2912</v>
      </c>
    </row>
    <row r="1275" spans="1:6" ht="60" customHeight="1" x14ac:dyDescent="0.3">
      <c r="A1275" s="1">
        <f t="shared" si="20"/>
        <v>1274</v>
      </c>
      <c r="B1275" s="2"/>
      <c r="C1275" s="2" t="s">
        <v>2915</v>
      </c>
      <c r="D1275" s="2" t="s">
        <v>2914</v>
      </c>
    </row>
    <row r="1276" spans="1:6" ht="60" customHeight="1" x14ac:dyDescent="0.3">
      <c r="A1276" s="1">
        <f t="shared" si="20"/>
        <v>1275</v>
      </c>
      <c r="B1276" s="2"/>
      <c r="C1276" s="2" t="s">
        <v>2917</v>
      </c>
      <c r="D1276" s="2" t="s">
        <v>2916</v>
      </c>
    </row>
    <row r="1277" spans="1:6" ht="60" customHeight="1" x14ac:dyDescent="0.3">
      <c r="A1277" s="1">
        <f t="shared" si="20"/>
        <v>1276</v>
      </c>
      <c r="B1277" s="2"/>
      <c r="C1277" s="2"/>
    </row>
    <row r="1278" spans="1:6" ht="60" customHeight="1" x14ac:dyDescent="0.3">
      <c r="A1278" s="1">
        <f t="shared" ref="A1278:A1329" si="21">ROW()-1</f>
        <v>1277</v>
      </c>
      <c r="B1278" s="2" t="s">
        <v>2918</v>
      </c>
      <c r="C1278" s="2" t="s">
        <v>2920</v>
      </c>
      <c r="D1278" s="2" t="s">
        <v>2921</v>
      </c>
      <c r="F1278" s="2" t="s">
        <v>2919</v>
      </c>
    </row>
    <row r="1279" spans="1:6" ht="60" customHeight="1" x14ac:dyDescent="0.3">
      <c r="A1279" s="1">
        <f t="shared" si="21"/>
        <v>1278</v>
      </c>
      <c r="B1279" s="2"/>
      <c r="C1279" s="2" t="s">
        <v>2922</v>
      </c>
      <c r="D1279" s="2" t="s">
        <v>2923</v>
      </c>
      <c r="F1279" s="2" t="s">
        <v>2924</v>
      </c>
    </row>
    <row r="1280" spans="1:6" ht="60" customHeight="1" x14ac:dyDescent="0.3">
      <c r="A1280" s="1">
        <f t="shared" si="21"/>
        <v>1279</v>
      </c>
      <c r="B1280" s="2"/>
      <c r="C1280" s="2" t="s">
        <v>2926</v>
      </c>
      <c r="D1280" s="2" t="s">
        <v>2925</v>
      </c>
      <c r="F1280" s="2" t="s">
        <v>2927</v>
      </c>
    </row>
    <row r="1281" spans="1:6" ht="60" customHeight="1" x14ac:dyDescent="0.3">
      <c r="A1281" s="1">
        <f t="shared" si="21"/>
        <v>1280</v>
      </c>
      <c r="B1281" s="2"/>
      <c r="C1281" s="2" t="s">
        <v>2929</v>
      </c>
      <c r="D1281" s="2" t="s">
        <v>2928</v>
      </c>
      <c r="F1281" s="2" t="s">
        <v>2930</v>
      </c>
    </row>
    <row r="1282" spans="1:6" ht="60" customHeight="1" x14ac:dyDescent="0.3">
      <c r="A1282" s="1">
        <f t="shared" si="21"/>
        <v>1281</v>
      </c>
      <c r="B1282" s="2"/>
      <c r="C1282" s="2" t="s">
        <v>2932</v>
      </c>
      <c r="D1282" s="2" t="s">
        <v>2931</v>
      </c>
      <c r="F1282" s="2" t="s">
        <v>2933</v>
      </c>
    </row>
    <row r="1283" spans="1:6" ht="60" customHeight="1" x14ac:dyDescent="0.3">
      <c r="A1283" s="1">
        <f t="shared" si="21"/>
        <v>1282</v>
      </c>
      <c r="B1283" s="2"/>
      <c r="C1283" s="2" t="s">
        <v>2935</v>
      </c>
      <c r="D1283" s="2" t="s">
        <v>2934</v>
      </c>
      <c r="F1283" s="2" t="s">
        <v>2936</v>
      </c>
    </row>
    <row r="1284" spans="1:6" ht="60" customHeight="1" x14ac:dyDescent="0.3">
      <c r="A1284" s="1">
        <f t="shared" si="21"/>
        <v>1283</v>
      </c>
      <c r="B1284" s="2"/>
      <c r="C1284" s="2" t="s">
        <v>2938</v>
      </c>
      <c r="D1284" s="2" t="s">
        <v>2937</v>
      </c>
      <c r="F1284" s="2" t="s">
        <v>2939</v>
      </c>
    </row>
    <row r="1285" spans="1:6" ht="60" customHeight="1" x14ac:dyDescent="0.3">
      <c r="A1285" s="1">
        <f t="shared" si="21"/>
        <v>1284</v>
      </c>
      <c r="B1285" s="2"/>
      <c r="C1285" s="2" t="s">
        <v>2942</v>
      </c>
      <c r="D1285" s="2" t="s">
        <v>2940</v>
      </c>
      <c r="F1285" s="2" t="s">
        <v>2943</v>
      </c>
    </row>
    <row r="1286" spans="1:6" ht="60" customHeight="1" x14ac:dyDescent="0.3">
      <c r="A1286" s="1">
        <f t="shared" si="21"/>
        <v>1285</v>
      </c>
      <c r="B1286" s="2"/>
      <c r="C1286" s="2" t="s">
        <v>2945</v>
      </c>
      <c r="D1286" s="2" t="s">
        <v>2944</v>
      </c>
      <c r="F1286" s="2" t="s">
        <v>2946</v>
      </c>
    </row>
    <row r="1287" spans="1:6" ht="60" customHeight="1" x14ac:dyDescent="0.3">
      <c r="A1287" s="1">
        <f t="shared" si="21"/>
        <v>1286</v>
      </c>
      <c r="B1287" s="2"/>
      <c r="C1287" s="2" t="s">
        <v>2948</v>
      </c>
      <c r="D1287" s="2" t="s">
        <v>2947</v>
      </c>
      <c r="F1287" s="2" t="s">
        <v>2949</v>
      </c>
    </row>
    <row r="1288" spans="1:6" ht="60" customHeight="1" x14ac:dyDescent="0.3">
      <c r="A1288" s="1">
        <f t="shared" si="21"/>
        <v>1287</v>
      </c>
      <c r="B1288" s="2"/>
      <c r="C1288" s="2" t="s">
        <v>2951</v>
      </c>
      <c r="D1288" s="2" t="s">
        <v>2950</v>
      </c>
      <c r="F1288" s="2" t="s">
        <v>2952</v>
      </c>
    </row>
    <row r="1289" spans="1:6" ht="60" customHeight="1" x14ac:dyDescent="0.3">
      <c r="A1289" s="1">
        <f t="shared" si="21"/>
        <v>1288</v>
      </c>
      <c r="B1289" s="2"/>
      <c r="C1289" s="2" t="s">
        <v>2954</v>
      </c>
      <c r="D1289" s="2" t="s">
        <v>2953</v>
      </c>
      <c r="F1289" s="2" t="s">
        <v>2955</v>
      </c>
    </row>
    <row r="1290" spans="1:6" ht="60" customHeight="1" x14ac:dyDescent="0.3">
      <c r="A1290" s="1">
        <f t="shared" si="21"/>
        <v>1289</v>
      </c>
      <c r="B1290" s="2"/>
      <c r="C1290" s="2" t="s">
        <v>2957</v>
      </c>
      <c r="D1290" s="2" t="s">
        <v>2956</v>
      </c>
      <c r="F1290" s="2" t="s">
        <v>2958</v>
      </c>
    </row>
    <row r="1291" spans="1:6" ht="60" customHeight="1" x14ac:dyDescent="0.3">
      <c r="A1291" s="1">
        <f t="shared" si="21"/>
        <v>1290</v>
      </c>
      <c r="B1291" s="2"/>
      <c r="C1291" s="2" t="s">
        <v>2960</v>
      </c>
      <c r="D1291" s="2" t="s">
        <v>2959</v>
      </c>
      <c r="F1291" s="2" t="s">
        <v>2961</v>
      </c>
    </row>
    <row r="1292" spans="1:6" ht="60" customHeight="1" x14ac:dyDescent="0.3">
      <c r="A1292" s="1">
        <f t="shared" si="21"/>
        <v>1291</v>
      </c>
      <c r="B1292" s="2"/>
      <c r="C1292" s="2" t="s">
        <v>2963</v>
      </c>
      <c r="D1292" s="2" t="s">
        <v>2962</v>
      </c>
      <c r="F1292" s="2" t="s">
        <v>2964</v>
      </c>
    </row>
    <row r="1293" spans="1:6" ht="60" customHeight="1" x14ac:dyDescent="0.3">
      <c r="A1293" s="1">
        <f t="shared" si="21"/>
        <v>1292</v>
      </c>
      <c r="B1293" s="2"/>
      <c r="C1293" s="2" t="s">
        <v>2966</v>
      </c>
      <c r="D1293" s="2" t="s">
        <v>2965</v>
      </c>
      <c r="F1293" s="2" t="s">
        <v>2967</v>
      </c>
    </row>
    <row r="1294" spans="1:6" ht="60" customHeight="1" x14ac:dyDescent="0.3">
      <c r="A1294" s="1">
        <f t="shared" si="21"/>
        <v>1293</v>
      </c>
      <c r="B1294" s="2"/>
      <c r="C1294" s="2" t="s">
        <v>2970</v>
      </c>
      <c r="D1294" s="2" t="s">
        <v>2968</v>
      </c>
      <c r="F1294" s="2" t="s">
        <v>2971</v>
      </c>
    </row>
    <row r="1295" spans="1:6" ht="60" customHeight="1" x14ac:dyDescent="0.3">
      <c r="A1295" s="1">
        <f t="shared" si="21"/>
        <v>1294</v>
      </c>
      <c r="B1295" s="2"/>
      <c r="C1295" s="2" t="s">
        <v>2973</v>
      </c>
      <c r="D1295" s="2" t="s">
        <v>2972</v>
      </c>
      <c r="F1295" s="2" t="s">
        <v>2974</v>
      </c>
    </row>
    <row r="1296" spans="1:6" ht="60" customHeight="1" x14ac:dyDescent="0.3">
      <c r="A1296" s="1">
        <f t="shared" si="21"/>
        <v>1295</v>
      </c>
      <c r="B1296" s="2"/>
      <c r="C1296" s="2" t="s">
        <v>2976</v>
      </c>
      <c r="D1296" s="2" t="s">
        <v>2975</v>
      </c>
      <c r="F1296" s="2" t="s">
        <v>2977</v>
      </c>
    </row>
    <row r="1297" spans="1:6" ht="60" customHeight="1" x14ac:dyDescent="0.3">
      <c r="A1297" s="1">
        <f t="shared" si="21"/>
        <v>1296</v>
      </c>
      <c r="B1297" s="2"/>
      <c r="C1297" s="2" t="s">
        <v>2979</v>
      </c>
      <c r="D1297" s="2" t="s">
        <v>2978</v>
      </c>
      <c r="F1297" s="2" t="s">
        <v>2980</v>
      </c>
    </row>
    <row r="1298" spans="1:6" ht="60" customHeight="1" x14ac:dyDescent="0.3">
      <c r="A1298" s="1">
        <f t="shared" si="21"/>
        <v>1297</v>
      </c>
      <c r="B1298" s="2"/>
      <c r="C1298" s="2" t="s">
        <v>2982</v>
      </c>
      <c r="D1298" s="2" t="s">
        <v>2981</v>
      </c>
      <c r="F1298" s="2" t="s">
        <v>2983</v>
      </c>
    </row>
    <row r="1299" spans="1:6" ht="60" customHeight="1" x14ac:dyDescent="0.3">
      <c r="A1299" s="1">
        <f t="shared" si="21"/>
        <v>1298</v>
      </c>
      <c r="B1299" s="2"/>
      <c r="C1299" s="2" t="s">
        <v>2985</v>
      </c>
      <c r="D1299" s="2" t="s">
        <v>2984</v>
      </c>
      <c r="F1299" s="2" t="s">
        <v>2986</v>
      </c>
    </row>
    <row r="1300" spans="1:6" ht="60" customHeight="1" x14ac:dyDescent="0.3">
      <c r="A1300" s="1">
        <f t="shared" si="21"/>
        <v>1299</v>
      </c>
      <c r="B1300" s="2"/>
      <c r="C1300" s="2" t="s">
        <v>2988</v>
      </c>
      <c r="D1300" s="2" t="s">
        <v>2987</v>
      </c>
      <c r="F1300" s="2" t="s">
        <v>2989</v>
      </c>
    </row>
    <row r="1301" spans="1:6" ht="60" customHeight="1" x14ac:dyDescent="0.3">
      <c r="A1301" s="1">
        <f t="shared" si="21"/>
        <v>1300</v>
      </c>
      <c r="B1301" s="2"/>
      <c r="C1301" s="2" t="s">
        <v>2992</v>
      </c>
      <c r="D1301" s="2" t="s">
        <v>2993</v>
      </c>
      <c r="F1301" s="2" t="s">
        <v>2990</v>
      </c>
    </row>
    <row r="1302" spans="1:6" ht="60" customHeight="1" x14ac:dyDescent="0.3">
      <c r="A1302" s="1">
        <f t="shared" si="21"/>
        <v>1301</v>
      </c>
      <c r="B1302" s="2"/>
      <c r="C1302" s="2" t="s">
        <v>2995</v>
      </c>
      <c r="D1302" s="2" t="s">
        <v>2994</v>
      </c>
      <c r="F1302" s="2" t="s">
        <v>2996</v>
      </c>
    </row>
    <row r="1303" spans="1:6" ht="60" customHeight="1" x14ac:dyDescent="0.3">
      <c r="A1303" s="1">
        <f t="shared" si="21"/>
        <v>1302</v>
      </c>
      <c r="B1303" s="2"/>
      <c r="C1303" s="2" t="s">
        <v>2998</v>
      </c>
      <c r="D1303" s="2" t="s">
        <v>2997</v>
      </c>
      <c r="F1303" s="2" t="s">
        <v>2999</v>
      </c>
    </row>
    <row r="1304" spans="1:6" ht="60" customHeight="1" x14ac:dyDescent="0.3">
      <c r="A1304" s="1">
        <f t="shared" si="21"/>
        <v>1303</v>
      </c>
      <c r="B1304" s="2"/>
      <c r="C1304" s="2" t="s">
        <v>3001</v>
      </c>
      <c r="D1304" s="2" t="s">
        <v>3000</v>
      </c>
      <c r="F1304" s="2" t="s">
        <v>3002</v>
      </c>
    </row>
    <row r="1305" spans="1:6" ht="60" customHeight="1" x14ac:dyDescent="0.3">
      <c r="A1305" s="1">
        <f t="shared" si="21"/>
        <v>1304</v>
      </c>
      <c r="B1305" s="2"/>
      <c r="C1305" s="2" t="s">
        <v>3004</v>
      </c>
      <c r="D1305" s="2" t="s">
        <v>3003</v>
      </c>
      <c r="F1305" s="2" t="s">
        <v>3005</v>
      </c>
    </row>
    <row r="1306" spans="1:6" ht="60" customHeight="1" x14ac:dyDescent="0.3">
      <c r="A1306" s="1">
        <f t="shared" si="21"/>
        <v>1305</v>
      </c>
      <c r="B1306" s="2"/>
      <c r="C1306" s="2" t="s">
        <v>3007</v>
      </c>
      <c r="D1306" s="2" t="s">
        <v>3008</v>
      </c>
      <c r="F1306" s="2" t="s">
        <v>3006</v>
      </c>
    </row>
    <row r="1307" spans="1:6" ht="60" customHeight="1" x14ac:dyDescent="0.3">
      <c r="A1307" s="1">
        <f t="shared" si="21"/>
        <v>1306</v>
      </c>
      <c r="B1307" s="2"/>
      <c r="C1307" s="2" t="s">
        <v>3009</v>
      </c>
      <c r="D1307" s="2" t="s">
        <v>3011</v>
      </c>
      <c r="F1307" s="2" t="s">
        <v>3010</v>
      </c>
    </row>
    <row r="1308" spans="1:6" ht="60" customHeight="1" x14ac:dyDescent="0.3">
      <c r="A1308" s="1">
        <f t="shared" si="21"/>
        <v>1307</v>
      </c>
      <c r="B1308" s="2"/>
      <c r="C1308" s="2" t="s">
        <v>3013</v>
      </c>
      <c r="D1308" s="2" t="s">
        <v>3012</v>
      </c>
      <c r="F1308" s="2" t="s">
        <v>3014</v>
      </c>
    </row>
    <row r="1309" spans="1:6" ht="60" customHeight="1" x14ac:dyDescent="0.3">
      <c r="A1309" s="1">
        <f t="shared" si="21"/>
        <v>1308</v>
      </c>
      <c r="B1309" s="2"/>
      <c r="C1309" s="2" t="s">
        <v>3016</v>
      </c>
      <c r="D1309" s="2" t="s">
        <v>3015</v>
      </c>
      <c r="F1309" s="2" t="s">
        <v>3017</v>
      </c>
    </row>
    <row r="1310" spans="1:6" ht="60" customHeight="1" x14ac:dyDescent="0.3">
      <c r="A1310" s="1">
        <f t="shared" si="21"/>
        <v>1309</v>
      </c>
      <c r="B1310" s="2"/>
      <c r="C1310" s="2" t="s">
        <v>3019</v>
      </c>
      <c r="D1310" s="2" t="s">
        <v>3018</v>
      </c>
      <c r="F1310" s="2" t="s">
        <v>3020</v>
      </c>
    </row>
    <row r="1311" spans="1:6" ht="60" customHeight="1" x14ac:dyDescent="0.3">
      <c r="A1311" s="1">
        <f t="shared" si="21"/>
        <v>1310</v>
      </c>
      <c r="B1311" s="2"/>
      <c r="C1311" s="2" t="s">
        <v>3022</v>
      </c>
      <c r="D1311" s="2" t="s">
        <v>3023</v>
      </c>
      <c r="F1311" s="2" t="s">
        <v>3021</v>
      </c>
    </row>
    <row r="1312" spans="1:6" ht="60" customHeight="1" x14ac:dyDescent="0.3">
      <c r="A1312" s="1">
        <f t="shared" si="21"/>
        <v>1311</v>
      </c>
      <c r="B1312" s="2"/>
      <c r="C1312" s="2" t="s">
        <v>3024</v>
      </c>
      <c r="D1312" s="2" t="s">
        <v>3026</v>
      </c>
      <c r="F1312" s="2" t="s">
        <v>3025</v>
      </c>
    </row>
    <row r="1313" spans="1:4" ht="60" customHeight="1" x14ac:dyDescent="0.3">
      <c r="A1313" s="1">
        <f t="shared" si="21"/>
        <v>1312</v>
      </c>
      <c r="B1313" s="2"/>
      <c r="C1313" s="2" t="s">
        <v>3027</v>
      </c>
    </row>
    <row r="1314" spans="1:4" ht="60" customHeight="1" x14ac:dyDescent="0.3">
      <c r="A1314" s="1">
        <f t="shared" si="21"/>
        <v>1313</v>
      </c>
      <c r="B1314" s="2"/>
      <c r="C1314" s="2" t="s">
        <v>3028</v>
      </c>
    </row>
    <row r="1315" spans="1:4" ht="60" customHeight="1" x14ac:dyDescent="0.3">
      <c r="A1315" s="1">
        <f t="shared" si="21"/>
        <v>1314</v>
      </c>
      <c r="B1315" s="2"/>
      <c r="C1315" s="2" t="s">
        <v>3029</v>
      </c>
    </row>
    <row r="1316" spans="1:4" ht="60" customHeight="1" x14ac:dyDescent="0.3">
      <c r="A1316" s="1">
        <f t="shared" si="21"/>
        <v>1315</v>
      </c>
      <c r="B1316" s="2"/>
      <c r="C1316" s="2" t="s">
        <v>3030</v>
      </c>
    </row>
    <row r="1317" spans="1:4" ht="60" customHeight="1" x14ac:dyDescent="0.3">
      <c r="A1317" s="1">
        <f t="shared" si="21"/>
        <v>1316</v>
      </c>
      <c r="B1317" s="2"/>
      <c r="C1317" s="2" t="s">
        <v>3031</v>
      </c>
    </row>
    <row r="1318" spans="1:4" ht="60" customHeight="1" x14ac:dyDescent="0.3">
      <c r="A1318" s="1">
        <f t="shared" si="21"/>
        <v>1317</v>
      </c>
      <c r="B1318" s="2"/>
      <c r="C1318" s="2" t="s">
        <v>3032</v>
      </c>
      <c r="D1318" s="2" t="s">
        <v>3038</v>
      </c>
    </row>
    <row r="1319" spans="1:4" ht="60" customHeight="1" x14ac:dyDescent="0.3">
      <c r="A1319" s="1">
        <f t="shared" si="21"/>
        <v>1318</v>
      </c>
      <c r="B1319" s="2"/>
      <c r="C1319" s="2" t="s">
        <v>3033</v>
      </c>
      <c r="D1319" s="2" t="s">
        <v>3039</v>
      </c>
    </row>
    <row r="1320" spans="1:4" ht="60" customHeight="1" x14ac:dyDescent="0.3">
      <c r="A1320" s="1">
        <f t="shared" si="21"/>
        <v>1319</v>
      </c>
      <c r="B1320" s="2"/>
      <c r="C1320" s="2" t="s">
        <v>3034</v>
      </c>
      <c r="D1320" s="2" t="s">
        <v>3040</v>
      </c>
    </row>
    <row r="1321" spans="1:4" ht="60" customHeight="1" x14ac:dyDescent="0.3">
      <c r="A1321" s="1">
        <f t="shared" si="21"/>
        <v>1320</v>
      </c>
      <c r="B1321" s="2"/>
      <c r="C1321" s="2" t="s">
        <v>3035</v>
      </c>
      <c r="D1321" s="2" t="s">
        <v>3041</v>
      </c>
    </row>
    <row r="1322" spans="1:4" ht="60" customHeight="1" x14ac:dyDescent="0.3">
      <c r="A1322" s="1">
        <f t="shared" si="21"/>
        <v>1321</v>
      </c>
      <c r="B1322" s="2"/>
      <c r="C1322" s="2" t="s">
        <v>3036</v>
      </c>
      <c r="D1322" s="2" t="s">
        <v>3042</v>
      </c>
    </row>
    <row r="1323" spans="1:4" ht="60" customHeight="1" x14ac:dyDescent="0.3">
      <c r="A1323" s="1">
        <f t="shared" si="21"/>
        <v>1322</v>
      </c>
      <c r="B1323" s="2"/>
      <c r="C1323" s="2" t="s">
        <v>3037</v>
      </c>
      <c r="D1323" s="2" t="s">
        <v>3043</v>
      </c>
    </row>
    <row r="1324" spans="1:4" ht="60" customHeight="1" x14ac:dyDescent="0.3">
      <c r="A1324" s="1">
        <f t="shared" si="21"/>
        <v>1323</v>
      </c>
      <c r="B1324" s="2"/>
      <c r="C1324" s="2" t="s">
        <v>3044</v>
      </c>
      <c r="D1324" s="2" t="s">
        <v>3045</v>
      </c>
    </row>
    <row r="1325" spans="1:4" ht="60" customHeight="1" x14ac:dyDescent="0.3">
      <c r="A1325" s="1">
        <f t="shared" si="21"/>
        <v>1324</v>
      </c>
      <c r="B1325" s="2"/>
      <c r="C1325" s="2" t="s">
        <v>3046</v>
      </c>
      <c r="D1325" s="2" t="s">
        <v>3047</v>
      </c>
    </row>
    <row r="1326" spans="1:4" ht="60" customHeight="1" x14ac:dyDescent="0.3">
      <c r="A1326" s="1">
        <f t="shared" si="21"/>
        <v>1325</v>
      </c>
      <c r="B1326" s="2"/>
      <c r="C1326" s="2" t="s">
        <v>3058</v>
      </c>
      <c r="D1326" s="2" t="s">
        <v>3048</v>
      </c>
    </row>
    <row r="1327" spans="1:4" ht="60" customHeight="1" x14ac:dyDescent="0.3">
      <c r="A1327" s="1">
        <f t="shared" si="21"/>
        <v>1326</v>
      </c>
      <c r="B1327" s="2"/>
      <c r="C1327" s="2" t="s">
        <v>3049</v>
      </c>
      <c r="D1327" s="2" t="s">
        <v>3050</v>
      </c>
    </row>
    <row r="1328" spans="1:4" ht="60" customHeight="1" x14ac:dyDescent="0.3">
      <c r="A1328" s="1">
        <f t="shared" si="21"/>
        <v>1327</v>
      </c>
      <c r="B1328" s="2"/>
      <c r="C1328" s="2" t="s">
        <v>3057</v>
      </c>
      <c r="D1328" s="2" t="s">
        <v>3051</v>
      </c>
    </row>
    <row r="1329" spans="1:6" ht="60" customHeight="1" x14ac:dyDescent="0.3">
      <c r="A1329" s="1">
        <f t="shared" si="21"/>
        <v>1328</v>
      </c>
      <c r="B1329" s="2"/>
      <c r="C1329" s="2" t="s">
        <v>3059</v>
      </c>
      <c r="D1329" s="2" t="s">
        <v>3052</v>
      </c>
    </row>
    <row r="1330" spans="1:6" ht="60" customHeight="1" x14ac:dyDescent="0.3">
      <c r="A1330" s="1">
        <f t="shared" ref="A1330:A1380" si="22">ROW()-1</f>
        <v>1329</v>
      </c>
      <c r="B1330" s="2"/>
      <c r="C1330" s="2" t="s">
        <v>3053</v>
      </c>
      <c r="D1330" s="2" t="s">
        <v>3054</v>
      </c>
    </row>
    <row r="1331" spans="1:6" ht="60" customHeight="1" x14ac:dyDescent="0.3">
      <c r="A1331" s="1">
        <f t="shared" si="22"/>
        <v>1330</v>
      </c>
      <c r="B1331" s="2"/>
      <c r="C1331" s="2" t="s">
        <v>3060</v>
      </c>
      <c r="D1331" s="2" t="s">
        <v>3055</v>
      </c>
    </row>
    <row r="1332" spans="1:6" ht="60" customHeight="1" x14ac:dyDescent="0.3">
      <c r="A1332" s="1">
        <f t="shared" si="22"/>
        <v>1331</v>
      </c>
      <c r="B1332" s="2"/>
      <c r="C1332" s="2" t="s">
        <v>3061</v>
      </c>
      <c r="D1332" s="2" t="s">
        <v>3056</v>
      </c>
    </row>
    <row r="1333" spans="1:6" ht="60" customHeight="1" x14ac:dyDescent="0.3">
      <c r="A1333" s="1">
        <f t="shared" si="22"/>
        <v>1332</v>
      </c>
      <c r="B1333" s="2"/>
      <c r="C1333" s="2" t="s">
        <v>3062</v>
      </c>
      <c r="D1333" s="2" t="s">
        <v>3063</v>
      </c>
    </row>
    <row r="1334" spans="1:6" ht="60" customHeight="1" x14ac:dyDescent="0.3">
      <c r="A1334" s="1">
        <f t="shared" si="22"/>
        <v>1333</v>
      </c>
      <c r="B1334" s="2"/>
      <c r="C1334" s="2" t="s">
        <v>3064</v>
      </c>
      <c r="D1334" s="2" t="s">
        <v>3065</v>
      </c>
    </row>
    <row r="1335" spans="1:6" ht="60" customHeight="1" x14ac:dyDescent="0.3">
      <c r="A1335" s="1">
        <f t="shared" si="22"/>
        <v>1334</v>
      </c>
      <c r="B1335" s="2"/>
      <c r="C1335" s="2" t="s">
        <v>3066</v>
      </c>
      <c r="D1335" s="2" t="s">
        <v>3067</v>
      </c>
    </row>
    <row r="1336" spans="1:6" ht="60" customHeight="1" x14ac:dyDescent="0.3">
      <c r="A1336" s="1">
        <f t="shared" si="22"/>
        <v>1335</v>
      </c>
      <c r="B1336" s="2"/>
      <c r="C1336" s="2"/>
    </row>
    <row r="1337" spans="1:6" ht="60" customHeight="1" x14ac:dyDescent="0.3">
      <c r="A1337" s="1">
        <f t="shared" si="22"/>
        <v>1336</v>
      </c>
      <c r="B1337" s="2"/>
      <c r="C1337" s="2" t="s">
        <v>3069</v>
      </c>
      <c r="D1337" s="2" t="s">
        <v>3068</v>
      </c>
      <c r="F1337" s="2" t="s">
        <v>3070</v>
      </c>
    </row>
    <row r="1338" spans="1:6" ht="60" customHeight="1" x14ac:dyDescent="0.3">
      <c r="A1338" s="1">
        <f t="shared" si="22"/>
        <v>1337</v>
      </c>
      <c r="B1338" s="2"/>
      <c r="C1338" s="2" t="s">
        <v>3072</v>
      </c>
      <c r="D1338" s="2" t="s">
        <v>3073</v>
      </c>
      <c r="F1338" s="2" t="s">
        <v>3071</v>
      </c>
    </row>
    <row r="1339" spans="1:6" ht="60" customHeight="1" x14ac:dyDescent="0.3">
      <c r="A1339" s="1">
        <f t="shared" si="22"/>
        <v>1338</v>
      </c>
      <c r="B1339" s="2"/>
      <c r="C1339" s="2" t="s">
        <v>3075</v>
      </c>
      <c r="D1339" s="2" t="s">
        <v>3074</v>
      </c>
      <c r="F1339" s="2" t="s">
        <v>3076</v>
      </c>
    </row>
    <row r="1340" spans="1:6" ht="60" customHeight="1" x14ac:dyDescent="0.3">
      <c r="A1340" s="1">
        <f t="shared" si="22"/>
        <v>1339</v>
      </c>
      <c r="B1340" s="2"/>
      <c r="C1340" s="2" t="s">
        <v>3078</v>
      </c>
      <c r="D1340" s="2" t="s">
        <v>3077</v>
      </c>
      <c r="F1340" s="2" t="s">
        <v>3079</v>
      </c>
    </row>
    <row r="1341" spans="1:6" ht="60" customHeight="1" x14ac:dyDescent="0.3">
      <c r="A1341" s="1">
        <f t="shared" si="22"/>
        <v>1340</v>
      </c>
      <c r="B1341" s="2"/>
      <c r="C1341" s="2" t="s">
        <v>3081</v>
      </c>
      <c r="D1341" s="2" t="s">
        <v>3080</v>
      </c>
      <c r="F1341" s="2" t="s">
        <v>3082</v>
      </c>
    </row>
    <row r="1342" spans="1:6" ht="60" customHeight="1" x14ac:dyDescent="0.3">
      <c r="A1342" s="1">
        <f t="shared" si="22"/>
        <v>1341</v>
      </c>
      <c r="B1342" s="2"/>
      <c r="C1342" s="2" t="s">
        <v>3084</v>
      </c>
      <c r="D1342" s="2" t="s">
        <v>3083</v>
      </c>
      <c r="F1342" s="2" t="s">
        <v>3085</v>
      </c>
    </row>
    <row r="1343" spans="1:6" ht="60" customHeight="1" x14ac:dyDescent="0.3">
      <c r="A1343" s="1">
        <f t="shared" si="22"/>
        <v>1342</v>
      </c>
      <c r="B1343" s="2"/>
      <c r="C1343" s="2" t="s">
        <v>3087</v>
      </c>
      <c r="D1343" s="2" t="s">
        <v>3086</v>
      </c>
      <c r="F1343" s="2" t="s">
        <v>3088</v>
      </c>
    </row>
    <row r="1344" spans="1:6" ht="60" customHeight="1" x14ac:dyDescent="0.3">
      <c r="A1344" s="1">
        <f t="shared" si="22"/>
        <v>1343</v>
      </c>
      <c r="B1344" s="2"/>
      <c r="C1344" s="2" t="s">
        <v>3090</v>
      </c>
      <c r="D1344" s="2" t="s">
        <v>3089</v>
      </c>
      <c r="F1344" s="2" t="s">
        <v>3091</v>
      </c>
    </row>
    <row r="1345" spans="1:6" ht="60" customHeight="1" x14ac:dyDescent="0.3">
      <c r="A1345" s="1">
        <f t="shared" si="22"/>
        <v>1344</v>
      </c>
      <c r="B1345" s="2"/>
      <c r="C1345" s="2" t="s">
        <v>3093</v>
      </c>
      <c r="D1345" s="2" t="s">
        <v>3092</v>
      </c>
      <c r="F1345" s="2" t="s">
        <v>3094</v>
      </c>
    </row>
    <row r="1346" spans="1:6" ht="60" customHeight="1" x14ac:dyDescent="0.3">
      <c r="A1346" s="1">
        <f t="shared" si="22"/>
        <v>1345</v>
      </c>
      <c r="B1346" s="2"/>
      <c r="C1346" s="2" t="s">
        <v>3096</v>
      </c>
      <c r="D1346" s="2" t="s">
        <v>3095</v>
      </c>
      <c r="F1346" s="2" t="s">
        <v>3097</v>
      </c>
    </row>
    <row r="1347" spans="1:6" ht="60" customHeight="1" x14ac:dyDescent="0.3">
      <c r="A1347" s="1">
        <f t="shared" si="22"/>
        <v>1346</v>
      </c>
      <c r="B1347" s="2"/>
      <c r="C1347" s="2" t="s">
        <v>3099</v>
      </c>
      <c r="D1347" s="2" t="s">
        <v>3098</v>
      </c>
      <c r="F1347" s="2" t="s">
        <v>3100</v>
      </c>
    </row>
    <row r="1348" spans="1:6" ht="60" customHeight="1" x14ac:dyDescent="0.3">
      <c r="A1348" s="1">
        <f t="shared" si="22"/>
        <v>1347</v>
      </c>
      <c r="B1348" s="2"/>
      <c r="C1348" s="2" t="s">
        <v>3101</v>
      </c>
      <c r="D1348" s="2" t="s">
        <v>3103</v>
      </c>
      <c r="F1348" s="2" t="s">
        <v>3102</v>
      </c>
    </row>
    <row r="1349" spans="1:6" ht="60" customHeight="1" x14ac:dyDescent="0.3">
      <c r="A1349" s="1">
        <f t="shared" si="22"/>
        <v>1348</v>
      </c>
      <c r="B1349" s="2"/>
      <c r="C1349" s="2" t="s">
        <v>3105</v>
      </c>
      <c r="D1349" s="2" t="s">
        <v>3104</v>
      </c>
      <c r="F1349" s="2" t="s">
        <v>3106</v>
      </c>
    </row>
    <row r="1350" spans="1:6" ht="79.5" customHeight="1" x14ac:dyDescent="0.3">
      <c r="A1350" s="1">
        <f t="shared" si="22"/>
        <v>1349</v>
      </c>
      <c r="B1350" s="2"/>
      <c r="C1350" s="2" t="s">
        <v>3107</v>
      </c>
      <c r="D1350" s="2" t="s">
        <v>3108</v>
      </c>
      <c r="F1350" s="2" t="s">
        <v>3112</v>
      </c>
    </row>
    <row r="1351" spans="1:6" ht="60" customHeight="1" x14ac:dyDescent="0.3">
      <c r="A1351" s="1">
        <f t="shared" si="22"/>
        <v>1350</v>
      </c>
      <c r="B1351" s="2"/>
      <c r="C1351" s="2" t="s">
        <v>3110</v>
      </c>
      <c r="D1351" s="2" t="s">
        <v>3109</v>
      </c>
      <c r="F1351" s="2" t="s">
        <v>3111</v>
      </c>
    </row>
    <row r="1352" spans="1:6" ht="60" customHeight="1" x14ac:dyDescent="0.3">
      <c r="A1352" s="1">
        <f t="shared" si="22"/>
        <v>1351</v>
      </c>
      <c r="B1352" s="2"/>
      <c r="C1352" s="2" t="s">
        <v>3114</v>
      </c>
    </row>
    <row r="1353" spans="1:6" ht="60" customHeight="1" x14ac:dyDescent="0.3">
      <c r="A1353" s="1">
        <f t="shared" si="22"/>
        <v>1352</v>
      </c>
      <c r="B1353" s="2"/>
      <c r="C1353" s="2" t="s">
        <v>3113</v>
      </c>
    </row>
    <row r="1354" spans="1:6" ht="60" customHeight="1" x14ac:dyDescent="0.3">
      <c r="A1354" s="1">
        <f t="shared" si="22"/>
        <v>1353</v>
      </c>
      <c r="B1354" s="2"/>
      <c r="C1354" s="2" t="s">
        <v>3115</v>
      </c>
    </row>
    <row r="1355" spans="1:6" ht="60" customHeight="1" x14ac:dyDescent="0.3">
      <c r="A1355" s="1">
        <f t="shared" si="22"/>
        <v>1354</v>
      </c>
      <c r="B1355" s="2"/>
      <c r="C1355" s="2" t="s">
        <v>2935</v>
      </c>
    </row>
    <row r="1356" spans="1:6" ht="60" customHeight="1" x14ac:dyDescent="0.3">
      <c r="A1356" s="1">
        <f t="shared" si="22"/>
        <v>1355</v>
      </c>
      <c r="B1356" s="2"/>
      <c r="C1356" s="2" t="s">
        <v>3084</v>
      </c>
      <c r="D1356" s="2" t="s">
        <v>3116</v>
      </c>
    </row>
    <row r="1357" spans="1:6" ht="60" customHeight="1" x14ac:dyDescent="0.3">
      <c r="A1357" s="1">
        <f t="shared" si="22"/>
        <v>1356</v>
      </c>
      <c r="B1357" s="2"/>
      <c r="C1357" s="2" t="s">
        <v>3117</v>
      </c>
    </row>
    <row r="1358" spans="1:6" ht="60" customHeight="1" x14ac:dyDescent="0.3">
      <c r="A1358" s="1">
        <f t="shared" si="22"/>
        <v>1357</v>
      </c>
      <c r="B1358" s="2"/>
      <c r="C1358" s="2" t="s">
        <v>3119</v>
      </c>
      <c r="D1358" s="2" t="s">
        <v>3118</v>
      </c>
    </row>
    <row r="1359" spans="1:6" ht="60" customHeight="1" x14ac:dyDescent="0.3">
      <c r="A1359" s="1">
        <f t="shared" si="22"/>
        <v>1358</v>
      </c>
      <c r="B1359" s="2"/>
      <c r="C1359" s="2" t="s">
        <v>3120</v>
      </c>
    </row>
    <row r="1360" spans="1:6" ht="60" customHeight="1" x14ac:dyDescent="0.3">
      <c r="A1360" s="1">
        <f t="shared" si="22"/>
        <v>1359</v>
      </c>
      <c r="B1360" s="2"/>
      <c r="C1360" s="2" t="s">
        <v>3121</v>
      </c>
      <c r="D1360" s="2" t="s">
        <v>3122</v>
      </c>
    </row>
    <row r="1361" spans="1:6" ht="60" customHeight="1" x14ac:dyDescent="0.3">
      <c r="A1361" s="1">
        <f t="shared" si="22"/>
        <v>1360</v>
      </c>
      <c r="B1361" s="2"/>
      <c r="C1361" s="2" t="s">
        <v>3123</v>
      </c>
      <c r="D1361" s="2" t="s">
        <v>3124</v>
      </c>
    </row>
    <row r="1362" spans="1:6" ht="60" customHeight="1" x14ac:dyDescent="0.3">
      <c r="A1362" s="1">
        <f t="shared" si="22"/>
        <v>1361</v>
      </c>
      <c r="B1362" s="2"/>
      <c r="C1362" s="2" t="s">
        <v>3126</v>
      </c>
      <c r="D1362" s="2" t="s">
        <v>3125</v>
      </c>
    </row>
    <row r="1363" spans="1:6" ht="60" customHeight="1" x14ac:dyDescent="0.3">
      <c r="A1363" s="1">
        <f t="shared" si="22"/>
        <v>1362</v>
      </c>
      <c r="B1363" s="2"/>
      <c r="C1363" s="2" t="s">
        <v>3127</v>
      </c>
      <c r="D1363" s="2" t="s">
        <v>3128</v>
      </c>
    </row>
    <row r="1364" spans="1:6" ht="60" customHeight="1" x14ac:dyDescent="0.3">
      <c r="A1364" s="1">
        <f t="shared" si="22"/>
        <v>1363</v>
      </c>
      <c r="B1364" s="2"/>
      <c r="C1364" s="2" t="s">
        <v>3129</v>
      </c>
      <c r="D1364" s="2" t="s">
        <v>3130</v>
      </c>
    </row>
    <row r="1365" spans="1:6" ht="60" customHeight="1" x14ac:dyDescent="0.3">
      <c r="A1365" s="1">
        <f t="shared" si="22"/>
        <v>1364</v>
      </c>
      <c r="B1365" s="2"/>
      <c r="C1365" s="2" t="s">
        <v>3131</v>
      </c>
      <c r="D1365" s="2" t="s">
        <v>3132</v>
      </c>
    </row>
    <row r="1366" spans="1:6" ht="60" customHeight="1" x14ac:dyDescent="0.3">
      <c r="A1366" s="1">
        <f t="shared" si="22"/>
        <v>1365</v>
      </c>
      <c r="B1366" s="2"/>
      <c r="C1366" s="2" t="s">
        <v>3133</v>
      </c>
      <c r="D1366" s="2" t="s">
        <v>3134</v>
      </c>
    </row>
    <row r="1367" spans="1:6" ht="60" customHeight="1" x14ac:dyDescent="0.3">
      <c r="A1367" s="1">
        <f t="shared" si="22"/>
        <v>1366</v>
      </c>
      <c r="B1367" s="2"/>
      <c r="C1367" s="2" t="s">
        <v>3135</v>
      </c>
      <c r="D1367" s="2" t="s">
        <v>3118</v>
      </c>
    </row>
    <row r="1368" spans="1:6" ht="60" customHeight="1" x14ac:dyDescent="0.3">
      <c r="A1368" s="1">
        <f t="shared" si="22"/>
        <v>1367</v>
      </c>
      <c r="B1368" s="2"/>
      <c r="C1368" s="2" t="s">
        <v>3136</v>
      </c>
      <c r="D1368" s="2" t="s">
        <v>3137</v>
      </c>
    </row>
    <row r="1369" spans="1:6" ht="60" customHeight="1" x14ac:dyDescent="0.3">
      <c r="A1369" s="1">
        <f t="shared" si="22"/>
        <v>1368</v>
      </c>
      <c r="B1369" s="2"/>
      <c r="C1369" s="2" t="s">
        <v>3138</v>
      </c>
      <c r="D1369" s="2" t="s">
        <v>3139</v>
      </c>
    </row>
    <row r="1370" spans="1:6" ht="60" customHeight="1" x14ac:dyDescent="0.3">
      <c r="A1370" s="1">
        <f t="shared" si="22"/>
        <v>1369</v>
      </c>
      <c r="B1370" s="2"/>
      <c r="C1370" s="2" t="s">
        <v>3140</v>
      </c>
      <c r="D1370" s="2" t="s">
        <v>3141</v>
      </c>
    </row>
    <row r="1371" spans="1:6" ht="60" customHeight="1" x14ac:dyDescent="0.3">
      <c r="A1371" s="1">
        <f t="shared" si="22"/>
        <v>1370</v>
      </c>
      <c r="B1371" s="2"/>
      <c r="C1371" s="2" t="s">
        <v>3147</v>
      </c>
      <c r="D1371" s="2" t="s">
        <v>3142</v>
      </c>
    </row>
    <row r="1372" spans="1:6" ht="60" customHeight="1" x14ac:dyDescent="0.3">
      <c r="A1372" s="1">
        <f t="shared" si="22"/>
        <v>1371</v>
      </c>
      <c r="B1372" s="2"/>
      <c r="C1372" s="2" t="s">
        <v>3148</v>
      </c>
      <c r="D1372" s="2" t="s">
        <v>3143</v>
      </c>
    </row>
    <row r="1373" spans="1:6" ht="60" customHeight="1" x14ac:dyDescent="0.3">
      <c r="A1373" s="1">
        <f t="shared" si="22"/>
        <v>1372</v>
      </c>
      <c r="B1373" s="2"/>
      <c r="C1373" s="2" t="s">
        <v>3149</v>
      </c>
      <c r="D1373" s="2" t="s">
        <v>3144</v>
      </c>
    </row>
    <row r="1374" spans="1:6" ht="60" customHeight="1" x14ac:dyDescent="0.3">
      <c r="A1374" s="1">
        <f t="shared" si="22"/>
        <v>1373</v>
      </c>
      <c r="B1374" s="2"/>
      <c r="C1374" s="2" t="s">
        <v>3145</v>
      </c>
      <c r="D1374" s="2" t="s">
        <v>3146</v>
      </c>
    </row>
    <row r="1375" spans="1:6" ht="60" customHeight="1" x14ac:dyDescent="0.3">
      <c r="A1375" s="1">
        <f t="shared" si="22"/>
        <v>1374</v>
      </c>
      <c r="B1375" s="2"/>
      <c r="C1375" s="2"/>
    </row>
    <row r="1376" spans="1:6" ht="108.5" customHeight="1" x14ac:dyDescent="0.3">
      <c r="A1376" s="1">
        <f t="shared" si="22"/>
        <v>1375</v>
      </c>
      <c r="B1376" s="2" t="s">
        <v>3150</v>
      </c>
      <c r="C1376" s="2" t="s">
        <v>3151</v>
      </c>
      <c r="D1376" s="2" t="s">
        <v>3153</v>
      </c>
      <c r="F1376" s="2" t="s">
        <v>3152</v>
      </c>
    </row>
    <row r="1377" spans="1:6" ht="60" customHeight="1" x14ac:dyDescent="0.3">
      <c r="A1377" s="1">
        <f t="shared" si="22"/>
        <v>1376</v>
      </c>
      <c r="B1377" s="2"/>
      <c r="C1377" s="2" t="s">
        <v>3155</v>
      </c>
      <c r="D1377" s="2" t="s">
        <v>3154</v>
      </c>
      <c r="F1377" s="2" t="s">
        <v>3156</v>
      </c>
    </row>
    <row r="1378" spans="1:6" ht="60" customHeight="1" x14ac:dyDescent="0.3">
      <c r="A1378" s="1">
        <f t="shared" si="22"/>
        <v>1377</v>
      </c>
      <c r="B1378" s="2"/>
      <c r="C1378" s="2" t="s">
        <v>3158</v>
      </c>
      <c r="D1378" s="2" t="s">
        <v>3157</v>
      </c>
      <c r="F1378" s="2" t="s">
        <v>3159</v>
      </c>
    </row>
    <row r="1379" spans="1:6" ht="60" customHeight="1" x14ac:dyDescent="0.3">
      <c r="A1379" s="1">
        <f t="shared" si="22"/>
        <v>1378</v>
      </c>
      <c r="B1379" s="2"/>
      <c r="C1379" s="2" t="s">
        <v>3161</v>
      </c>
      <c r="D1379" s="2" t="s">
        <v>3160</v>
      </c>
      <c r="F1379" s="2" t="s">
        <v>3162</v>
      </c>
    </row>
    <row r="1380" spans="1:6" ht="60" customHeight="1" x14ac:dyDescent="0.3">
      <c r="A1380" s="1">
        <f t="shared" si="22"/>
        <v>1379</v>
      </c>
      <c r="B1380" s="2"/>
      <c r="C1380" s="2" t="s">
        <v>3164</v>
      </c>
      <c r="D1380" s="2" t="s">
        <v>3163</v>
      </c>
      <c r="F1380" s="2" t="s">
        <v>3165</v>
      </c>
    </row>
    <row r="1381" spans="1:6" ht="60" customHeight="1" x14ac:dyDescent="0.3">
      <c r="A1381" s="1">
        <f t="shared" ref="A1381:A1435" si="23">ROW()-1</f>
        <v>1380</v>
      </c>
      <c r="B1381" s="2"/>
      <c r="C1381" s="2" t="s">
        <v>3167</v>
      </c>
      <c r="D1381" s="2" t="s">
        <v>3166</v>
      </c>
      <c r="F1381" s="2" t="s">
        <v>3168</v>
      </c>
    </row>
    <row r="1382" spans="1:6" ht="60" customHeight="1" x14ac:dyDescent="0.3">
      <c r="A1382" s="1">
        <f t="shared" si="23"/>
        <v>1381</v>
      </c>
      <c r="B1382" s="2"/>
      <c r="C1382" s="2" t="s">
        <v>3170</v>
      </c>
      <c r="D1382" s="2" t="s">
        <v>3169</v>
      </c>
      <c r="F1382" s="2" t="s">
        <v>3171</v>
      </c>
    </row>
    <row r="1383" spans="1:6" ht="60" customHeight="1" x14ac:dyDescent="0.3">
      <c r="A1383" s="1">
        <f t="shared" si="23"/>
        <v>1382</v>
      </c>
      <c r="B1383" s="2"/>
      <c r="C1383" s="2" t="s">
        <v>3173</v>
      </c>
      <c r="D1383" s="2" t="s">
        <v>3172</v>
      </c>
      <c r="F1383" s="2" t="s">
        <v>3174</v>
      </c>
    </row>
    <row r="1384" spans="1:6" ht="60" customHeight="1" x14ac:dyDescent="0.3">
      <c r="A1384" s="1">
        <f t="shared" si="23"/>
        <v>1383</v>
      </c>
      <c r="B1384" s="2"/>
      <c r="C1384" s="2" t="s">
        <v>3176</v>
      </c>
      <c r="D1384" s="2" t="s">
        <v>3175</v>
      </c>
      <c r="F1384" s="2" t="s">
        <v>3177</v>
      </c>
    </row>
    <row r="1385" spans="1:6" ht="60" customHeight="1" x14ac:dyDescent="0.3">
      <c r="A1385" s="1">
        <f t="shared" si="23"/>
        <v>1384</v>
      </c>
      <c r="B1385" s="2"/>
      <c r="C1385" s="2" t="s">
        <v>3179</v>
      </c>
      <c r="D1385" s="2" t="s">
        <v>3178</v>
      </c>
      <c r="F1385" s="2" t="s">
        <v>3180</v>
      </c>
    </row>
    <row r="1386" spans="1:6" ht="60" customHeight="1" x14ac:dyDescent="0.3">
      <c r="A1386" s="1">
        <f t="shared" si="23"/>
        <v>1385</v>
      </c>
      <c r="B1386" s="2"/>
      <c r="C1386" s="2" t="s">
        <v>3181</v>
      </c>
      <c r="D1386" s="2" t="s">
        <v>3183</v>
      </c>
      <c r="F1386" s="2" t="s">
        <v>3182</v>
      </c>
    </row>
    <row r="1387" spans="1:6" ht="60" customHeight="1" x14ac:dyDescent="0.3">
      <c r="A1387" s="1">
        <f t="shared" si="23"/>
        <v>1386</v>
      </c>
      <c r="B1387" s="2"/>
      <c r="C1387" s="2" t="s">
        <v>3185</v>
      </c>
      <c r="D1387" s="2" t="s">
        <v>3184</v>
      </c>
      <c r="F1387" s="2" t="s">
        <v>3186</v>
      </c>
    </row>
    <row r="1388" spans="1:6" ht="60" customHeight="1" x14ac:dyDescent="0.3">
      <c r="A1388" s="1">
        <f t="shared" si="23"/>
        <v>1387</v>
      </c>
      <c r="B1388" s="2"/>
      <c r="C1388" s="2" t="s">
        <v>3188</v>
      </c>
      <c r="D1388" s="2" t="s">
        <v>3187</v>
      </c>
      <c r="F1388" s="2" t="s">
        <v>3189</v>
      </c>
    </row>
    <row r="1389" spans="1:6" ht="60" customHeight="1" x14ac:dyDescent="0.3">
      <c r="A1389" s="1">
        <f t="shared" si="23"/>
        <v>1388</v>
      </c>
      <c r="B1389" s="2"/>
      <c r="C1389" s="2" t="s">
        <v>3190</v>
      </c>
      <c r="D1389" s="2" t="s">
        <v>3192</v>
      </c>
      <c r="F1389" s="2" t="s">
        <v>3191</v>
      </c>
    </row>
    <row r="1390" spans="1:6" ht="60" customHeight="1" x14ac:dyDescent="0.3">
      <c r="A1390" s="1">
        <f t="shared" si="23"/>
        <v>1389</v>
      </c>
      <c r="B1390" s="2"/>
      <c r="C1390" s="2" t="s">
        <v>3194</v>
      </c>
      <c r="D1390" s="2" t="s">
        <v>3195</v>
      </c>
      <c r="F1390" s="2" t="s">
        <v>3193</v>
      </c>
    </row>
    <row r="1391" spans="1:6" ht="60" customHeight="1" x14ac:dyDescent="0.3">
      <c r="A1391" s="1">
        <f t="shared" si="23"/>
        <v>1390</v>
      </c>
      <c r="B1391" s="2"/>
      <c r="C1391" s="2" t="s">
        <v>3196</v>
      </c>
    </row>
    <row r="1392" spans="1:6" ht="60" customHeight="1" x14ac:dyDescent="0.3">
      <c r="A1392" s="1">
        <f t="shared" si="23"/>
        <v>1391</v>
      </c>
      <c r="B1392" s="2"/>
      <c r="C1392" s="2" t="s">
        <v>3197</v>
      </c>
    </row>
    <row r="1393" spans="1:6" ht="60" customHeight="1" x14ac:dyDescent="0.3">
      <c r="A1393" s="1">
        <f t="shared" si="23"/>
        <v>1392</v>
      </c>
      <c r="B1393" s="2"/>
      <c r="C1393" s="2" t="s">
        <v>3198</v>
      </c>
    </row>
    <row r="1394" spans="1:6" ht="60" customHeight="1" x14ac:dyDescent="0.3">
      <c r="A1394" s="1">
        <f t="shared" si="23"/>
        <v>1393</v>
      </c>
      <c r="B1394" s="2"/>
      <c r="C1394" s="2" t="s">
        <v>3199</v>
      </c>
      <c r="D1394" s="2" t="s">
        <v>3200</v>
      </c>
    </row>
    <row r="1395" spans="1:6" ht="60" customHeight="1" x14ac:dyDescent="0.3">
      <c r="A1395" s="1">
        <f t="shared" si="23"/>
        <v>1394</v>
      </c>
      <c r="B1395" s="2"/>
      <c r="C1395" s="2" t="s">
        <v>3201</v>
      </c>
      <c r="D1395" s="2" t="s">
        <v>3202</v>
      </c>
    </row>
    <row r="1396" spans="1:6" ht="60" customHeight="1" x14ac:dyDescent="0.3">
      <c r="A1396" s="1">
        <f t="shared" si="23"/>
        <v>1395</v>
      </c>
      <c r="B1396" s="2"/>
      <c r="C1396" s="2" t="s">
        <v>3203</v>
      </c>
      <c r="D1396" s="2" t="s">
        <v>3204</v>
      </c>
    </row>
    <row r="1397" spans="1:6" ht="60" customHeight="1" x14ac:dyDescent="0.3">
      <c r="A1397" s="1">
        <f t="shared" si="23"/>
        <v>1396</v>
      </c>
      <c r="B1397" s="2"/>
      <c r="C1397" s="2" t="s">
        <v>3205</v>
      </c>
      <c r="D1397" s="2" t="s">
        <v>3206</v>
      </c>
    </row>
    <row r="1398" spans="1:6" ht="60" customHeight="1" x14ac:dyDescent="0.3">
      <c r="A1398" s="1">
        <f t="shared" si="23"/>
        <v>1397</v>
      </c>
      <c r="B1398" s="2"/>
      <c r="C1398" s="2" t="s">
        <v>3207</v>
      </c>
      <c r="D1398" s="2" t="s">
        <v>3208</v>
      </c>
    </row>
    <row r="1399" spans="1:6" ht="60" customHeight="1" x14ac:dyDescent="0.3">
      <c r="A1399" s="1">
        <f t="shared" si="23"/>
        <v>1398</v>
      </c>
      <c r="B1399" s="2"/>
      <c r="C1399" s="2" t="s">
        <v>3209</v>
      </c>
      <c r="D1399" s="2" t="s">
        <v>3210</v>
      </c>
    </row>
    <row r="1400" spans="1:6" ht="60" customHeight="1" x14ac:dyDescent="0.3">
      <c r="A1400" s="1">
        <f t="shared" si="23"/>
        <v>1399</v>
      </c>
      <c r="B1400" s="2"/>
      <c r="C1400" s="2" t="s">
        <v>3211</v>
      </c>
      <c r="D1400" s="2" t="s">
        <v>3212</v>
      </c>
    </row>
    <row r="1401" spans="1:6" ht="60" customHeight="1" x14ac:dyDescent="0.3">
      <c r="A1401" s="1">
        <f t="shared" si="23"/>
        <v>1400</v>
      </c>
      <c r="B1401" s="2"/>
      <c r="C1401" s="2" t="s">
        <v>3213</v>
      </c>
      <c r="D1401" s="2" t="s">
        <v>3214</v>
      </c>
    </row>
    <row r="1402" spans="1:6" ht="60" customHeight="1" x14ac:dyDescent="0.3">
      <c r="A1402" s="1">
        <f t="shared" si="23"/>
        <v>1401</v>
      </c>
      <c r="B1402" s="2"/>
      <c r="C1402" s="2" t="s">
        <v>3215</v>
      </c>
      <c r="D1402" s="2" t="s">
        <v>3216</v>
      </c>
    </row>
    <row r="1403" spans="1:6" ht="60" customHeight="1" x14ac:dyDescent="0.3">
      <c r="A1403" s="1">
        <f t="shared" si="23"/>
        <v>1402</v>
      </c>
      <c r="B1403" s="2"/>
      <c r="C1403" s="2" t="s">
        <v>3218</v>
      </c>
      <c r="D1403" s="2" t="s">
        <v>3217</v>
      </c>
    </row>
    <row r="1404" spans="1:6" ht="60" customHeight="1" x14ac:dyDescent="0.3">
      <c r="A1404" s="1">
        <f t="shared" si="23"/>
        <v>1403</v>
      </c>
      <c r="B1404" s="2"/>
      <c r="C1404" s="2"/>
    </row>
    <row r="1405" spans="1:6" ht="87" customHeight="1" x14ac:dyDescent="0.3">
      <c r="A1405" s="1">
        <f t="shared" si="23"/>
        <v>1404</v>
      </c>
      <c r="B1405" s="2" t="s">
        <v>3219</v>
      </c>
      <c r="C1405" s="2" t="s">
        <v>3221</v>
      </c>
      <c r="D1405" s="2" t="s">
        <v>3220</v>
      </c>
      <c r="F1405" s="2" t="s">
        <v>3222</v>
      </c>
    </row>
    <row r="1406" spans="1:6" ht="60" customHeight="1" x14ac:dyDescent="0.3">
      <c r="A1406" s="1">
        <f t="shared" si="23"/>
        <v>1405</v>
      </c>
      <c r="B1406" s="2"/>
      <c r="C1406" s="2" t="s">
        <v>3224</v>
      </c>
      <c r="D1406" s="2" t="s">
        <v>3223</v>
      </c>
      <c r="F1406" s="2" t="s">
        <v>3225</v>
      </c>
    </row>
    <row r="1407" spans="1:6" ht="60" customHeight="1" x14ac:dyDescent="0.3">
      <c r="A1407" s="1">
        <f t="shared" si="23"/>
        <v>1406</v>
      </c>
      <c r="B1407" s="2"/>
      <c r="C1407" s="2" t="s">
        <v>3227</v>
      </c>
      <c r="D1407" s="2" t="s">
        <v>3226</v>
      </c>
      <c r="F1407" s="2" t="s">
        <v>3228</v>
      </c>
    </row>
    <row r="1408" spans="1:6" ht="60" customHeight="1" x14ac:dyDescent="0.3">
      <c r="A1408" s="1">
        <f t="shared" si="23"/>
        <v>1407</v>
      </c>
      <c r="B1408" s="2"/>
      <c r="C1408" s="2" t="s">
        <v>3230</v>
      </c>
      <c r="D1408" s="2" t="s">
        <v>3229</v>
      </c>
      <c r="F1408" s="2" t="s">
        <v>3231</v>
      </c>
    </row>
    <row r="1409" spans="1:6" ht="60" customHeight="1" x14ac:dyDescent="0.3">
      <c r="A1409" s="1">
        <f t="shared" si="23"/>
        <v>1408</v>
      </c>
      <c r="B1409" s="2"/>
      <c r="C1409" s="2" t="s">
        <v>3233</v>
      </c>
      <c r="D1409" s="2" t="s">
        <v>3232</v>
      </c>
      <c r="F1409" s="2" t="s">
        <v>3234</v>
      </c>
    </row>
    <row r="1410" spans="1:6" ht="60" customHeight="1" x14ac:dyDescent="0.3">
      <c r="A1410" s="1">
        <f t="shared" si="23"/>
        <v>1409</v>
      </c>
      <c r="B1410" s="2"/>
      <c r="C1410" s="2" t="s">
        <v>3236</v>
      </c>
      <c r="D1410" s="2" t="s">
        <v>3235</v>
      </c>
      <c r="F1410" s="2" t="s">
        <v>3237</v>
      </c>
    </row>
    <row r="1411" spans="1:6" ht="60" customHeight="1" x14ac:dyDescent="0.3">
      <c r="A1411" s="1">
        <f t="shared" si="23"/>
        <v>1410</v>
      </c>
      <c r="B1411" s="2"/>
      <c r="C1411" s="2" t="s">
        <v>3239</v>
      </c>
      <c r="D1411" s="2" t="s">
        <v>3238</v>
      </c>
      <c r="F1411" s="2" t="s">
        <v>3240</v>
      </c>
    </row>
    <row r="1412" spans="1:6" ht="60" customHeight="1" x14ac:dyDescent="0.3">
      <c r="A1412" s="1">
        <f t="shared" si="23"/>
        <v>1411</v>
      </c>
      <c r="B1412" s="2"/>
      <c r="C1412" s="2" t="s">
        <v>3251</v>
      </c>
      <c r="D1412" s="2" t="s">
        <v>3241</v>
      </c>
      <c r="F1412" s="2" t="s">
        <v>3242</v>
      </c>
    </row>
    <row r="1413" spans="1:6" ht="60" customHeight="1" x14ac:dyDescent="0.3">
      <c r="A1413" s="1">
        <f t="shared" si="23"/>
        <v>1412</v>
      </c>
      <c r="B1413" s="2"/>
      <c r="C1413" s="2" t="s">
        <v>3244</v>
      </c>
      <c r="D1413" s="2" t="s">
        <v>3243</v>
      </c>
      <c r="F1413" s="2" t="s">
        <v>3245</v>
      </c>
    </row>
    <row r="1414" spans="1:6" ht="60" customHeight="1" x14ac:dyDescent="0.3">
      <c r="A1414" s="1">
        <f t="shared" si="23"/>
        <v>1413</v>
      </c>
      <c r="B1414" s="2"/>
      <c r="C1414" s="2" t="s">
        <v>3250</v>
      </c>
      <c r="D1414" s="2" t="s">
        <v>3247</v>
      </c>
      <c r="F1414" s="2" t="s">
        <v>3246</v>
      </c>
    </row>
    <row r="1415" spans="1:6" ht="60" customHeight="1" x14ac:dyDescent="0.3">
      <c r="A1415" s="1">
        <f t="shared" si="23"/>
        <v>1414</v>
      </c>
      <c r="B1415" s="2"/>
      <c r="C1415" s="2" t="s">
        <v>3248</v>
      </c>
      <c r="D1415" s="2" t="s">
        <v>3252</v>
      </c>
      <c r="F1415" s="2" t="s">
        <v>3249</v>
      </c>
    </row>
    <row r="1416" spans="1:6" ht="60" customHeight="1" x14ac:dyDescent="0.3">
      <c r="A1416" s="1">
        <f t="shared" si="23"/>
        <v>1415</v>
      </c>
      <c r="B1416" s="2"/>
      <c r="C1416" s="2" t="s">
        <v>3254</v>
      </c>
      <c r="D1416" s="2" t="s">
        <v>3253</v>
      </c>
      <c r="F1416" s="2" t="s">
        <v>3255</v>
      </c>
    </row>
    <row r="1417" spans="1:6" ht="60" customHeight="1" x14ac:dyDescent="0.3">
      <c r="A1417" s="1">
        <f t="shared" si="23"/>
        <v>1416</v>
      </c>
      <c r="B1417" s="2"/>
      <c r="C1417" s="2" t="s">
        <v>3257</v>
      </c>
      <c r="D1417" s="2" t="s">
        <v>3256</v>
      </c>
      <c r="F1417" s="2" t="s">
        <v>3258</v>
      </c>
    </row>
    <row r="1418" spans="1:6" ht="60" customHeight="1" x14ac:dyDescent="0.3">
      <c r="A1418" s="1">
        <f t="shared" si="23"/>
        <v>1417</v>
      </c>
      <c r="B1418" s="2"/>
      <c r="C1418" s="2" t="s">
        <v>3260</v>
      </c>
      <c r="D1418" s="2" t="s">
        <v>3259</v>
      </c>
      <c r="F1418" s="2" t="s">
        <v>3261</v>
      </c>
    </row>
    <row r="1419" spans="1:6" ht="60" customHeight="1" x14ac:dyDescent="0.3">
      <c r="A1419" s="1">
        <f t="shared" si="23"/>
        <v>1418</v>
      </c>
      <c r="B1419" s="2"/>
      <c r="C1419" s="2" t="s">
        <v>3263</v>
      </c>
      <c r="D1419" s="2" t="s">
        <v>3262</v>
      </c>
      <c r="F1419" s="2" t="s">
        <v>3264</v>
      </c>
    </row>
    <row r="1420" spans="1:6" ht="60" customHeight="1" x14ac:dyDescent="0.3">
      <c r="A1420" s="1">
        <f t="shared" si="23"/>
        <v>1419</v>
      </c>
      <c r="B1420" s="2"/>
      <c r="C1420" s="2" t="s">
        <v>3266</v>
      </c>
      <c r="D1420" s="2" t="s">
        <v>3265</v>
      </c>
      <c r="F1420" s="2" t="s">
        <v>3267</v>
      </c>
    </row>
    <row r="1421" spans="1:6" ht="60" customHeight="1" x14ac:dyDescent="0.3">
      <c r="A1421" s="1">
        <f t="shared" si="23"/>
        <v>1420</v>
      </c>
      <c r="B1421" s="2"/>
      <c r="C1421" s="2" t="s">
        <v>3268</v>
      </c>
      <c r="D1421" s="2" t="s">
        <v>3270</v>
      </c>
      <c r="F1421" s="2" t="s">
        <v>3269</v>
      </c>
    </row>
    <row r="1422" spans="1:6" ht="60" customHeight="1" x14ac:dyDescent="0.3">
      <c r="A1422" s="1">
        <f t="shared" si="23"/>
        <v>1421</v>
      </c>
      <c r="B1422" s="2"/>
      <c r="C1422" s="2" t="s">
        <v>3272</v>
      </c>
      <c r="D1422" s="2" t="s">
        <v>3271</v>
      </c>
      <c r="F1422" s="2" t="s">
        <v>3273</v>
      </c>
    </row>
    <row r="1423" spans="1:6" ht="60" customHeight="1" x14ac:dyDescent="0.3">
      <c r="A1423" s="1">
        <f t="shared" si="23"/>
        <v>1422</v>
      </c>
      <c r="B1423" s="2"/>
      <c r="C1423" s="2" t="s">
        <v>3274</v>
      </c>
      <c r="D1423" s="2" t="s">
        <v>3276</v>
      </c>
      <c r="F1423" s="2" t="s">
        <v>3275</v>
      </c>
    </row>
    <row r="1424" spans="1:6" ht="60" customHeight="1" x14ac:dyDescent="0.3">
      <c r="A1424" s="1">
        <f t="shared" si="23"/>
        <v>1423</v>
      </c>
      <c r="B1424" s="2"/>
      <c r="C1424" s="2" t="s">
        <v>3278</v>
      </c>
      <c r="D1424" s="2" t="s">
        <v>3277</v>
      </c>
      <c r="F1424" s="2" t="s">
        <v>3279</v>
      </c>
    </row>
    <row r="1425" spans="1:6" ht="60" customHeight="1" x14ac:dyDescent="0.3">
      <c r="A1425" s="1">
        <f t="shared" si="23"/>
        <v>1424</v>
      </c>
      <c r="B1425" s="2"/>
      <c r="C1425" s="2" t="s">
        <v>3281</v>
      </c>
      <c r="D1425" s="2" t="s">
        <v>3280</v>
      </c>
      <c r="F1425" s="2" t="s">
        <v>3282</v>
      </c>
    </row>
    <row r="1426" spans="1:6" ht="60" customHeight="1" x14ac:dyDescent="0.3">
      <c r="A1426" s="1">
        <f t="shared" si="23"/>
        <v>1425</v>
      </c>
      <c r="B1426" s="2"/>
      <c r="C1426" s="2" t="s">
        <v>3284</v>
      </c>
      <c r="D1426" s="2" t="s">
        <v>3283</v>
      </c>
      <c r="F1426" s="2" t="s">
        <v>3285</v>
      </c>
    </row>
    <row r="1427" spans="1:6" ht="60" customHeight="1" x14ac:dyDescent="0.3">
      <c r="A1427" s="1">
        <f t="shared" si="23"/>
        <v>1426</v>
      </c>
      <c r="B1427" s="2"/>
      <c r="C1427" s="2" t="s">
        <v>3287</v>
      </c>
      <c r="D1427" s="2" t="s">
        <v>3286</v>
      </c>
      <c r="F1427" s="2" t="s">
        <v>3288</v>
      </c>
    </row>
    <row r="1428" spans="1:6" ht="60" customHeight="1" x14ac:dyDescent="0.3">
      <c r="A1428" s="1">
        <f t="shared" si="23"/>
        <v>1427</v>
      </c>
      <c r="B1428" s="2"/>
      <c r="C1428" s="2" t="s">
        <v>3289</v>
      </c>
      <c r="D1428" s="2" t="s">
        <v>3294</v>
      </c>
    </row>
    <row r="1429" spans="1:6" ht="60" customHeight="1" x14ac:dyDescent="0.3">
      <c r="A1429" s="1">
        <f t="shared" si="23"/>
        <v>1428</v>
      </c>
      <c r="B1429" s="2"/>
      <c r="C1429" s="2" t="s">
        <v>3290</v>
      </c>
      <c r="D1429" s="2" t="s">
        <v>3293</v>
      </c>
    </row>
    <row r="1430" spans="1:6" ht="60" customHeight="1" x14ac:dyDescent="0.3">
      <c r="A1430" s="1">
        <f t="shared" si="23"/>
        <v>1429</v>
      </c>
      <c r="B1430" s="2"/>
      <c r="C1430" s="2" t="s">
        <v>3291</v>
      </c>
      <c r="D1430" s="2" t="s">
        <v>3295</v>
      </c>
    </row>
    <row r="1431" spans="1:6" ht="60" customHeight="1" x14ac:dyDescent="0.3">
      <c r="A1431" s="1">
        <f t="shared" si="23"/>
        <v>1430</v>
      </c>
      <c r="B1431" s="2"/>
      <c r="C1431" s="2" t="s">
        <v>3292</v>
      </c>
      <c r="D1431" s="2" t="s">
        <v>3296</v>
      </c>
    </row>
    <row r="1432" spans="1:6" ht="60" customHeight="1" x14ac:dyDescent="0.3">
      <c r="A1432" s="1">
        <f t="shared" si="23"/>
        <v>1431</v>
      </c>
      <c r="B1432" s="2"/>
      <c r="C1432" s="2" t="s">
        <v>3297</v>
      </c>
    </row>
    <row r="1433" spans="1:6" ht="60" customHeight="1" x14ac:dyDescent="0.3">
      <c r="A1433" s="1">
        <f t="shared" si="23"/>
        <v>1432</v>
      </c>
      <c r="B1433" s="2"/>
      <c r="C1433" s="2" t="s">
        <v>3298</v>
      </c>
    </row>
    <row r="1434" spans="1:6" ht="60" customHeight="1" x14ac:dyDescent="0.3">
      <c r="A1434" s="1">
        <f t="shared" si="23"/>
        <v>1433</v>
      </c>
      <c r="B1434" s="2"/>
      <c r="C1434" s="2" t="s">
        <v>3299</v>
      </c>
    </row>
    <row r="1435" spans="1:6" ht="60" customHeight="1" x14ac:dyDescent="0.3">
      <c r="A1435" s="1">
        <f t="shared" si="23"/>
        <v>1434</v>
      </c>
      <c r="B1435" s="2"/>
      <c r="C1435" s="2" t="s">
        <v>3304</v>
      </c>
      <c r="D1435" s="2" t="s">
        <v>3305</v>
      </c>
    </row>
    <row r="1436" spans="1:6" ht="60" customHeight="1" x14ac:dyDescent="0.3">
      <c r="A1436" s="1">
        <f t="shared" ref="A1436:A1483" si="24">ROW()-1</f>
        <v>1435</v>
      </c>
      <c r="B1436" s="2"/>
      <c r="C1436" s="2" t="s">
        <v>3302</v>
      </c>
      <c r="D1436" s="2" t="s">
        <v>3303</v>
      </c>
    </row>
    <row r="1437" spans="1:6" ht="60" customHeight="1" x14ac:dyDescent="0.3">
      <c r="A1437" s="1">
        <f t="shared" si="24"/>
        <v>1436</v>
      </c>
      <c r="B1437" s="2"/>
      <c r="C1437" s="2" t="s">
        <v>3300</v>
      </c>
      <c r="D1437" s="2" t="s">
        <v>3301</v>
      </c>
    </row>
    <row r="1438" spans="1:6" ht="60" customHeight="1" x14ac:dyDescent="0.3">
      <c r="A1438" s="1">
        <f t="shared" si="24"/>
        <v>1437</v>
      </c>
      <c r="B1438" s="2"/>
      <c r="C1438" s="2" t="s">
        <v>3306</v>
      </c>
      <c r="D1438" s="2" t="s">
        <v>3307</v>
      </c>
    </row>
    <row r="1439" spans="1:6" ht="60" customHeight="1" x14ac:dyDescent="0.3">
      <c r="A1439" s="1">
        <f t="shared" si="24"/>
        <v>1438</v>
      </c>
      <c r="B1439" s="2"/>
      <c r="C1439" s="2" t="s">
        <v>3308</v>
      </c>
      <c r="D1439" s="2" t="s">
        <v>3309</v>
      </c>
    </row>
    <row r="1440" spans="1:6" ht="60" customHeight="1" x14ac:dyDescent="0.3">
      <c r="A1440" s="1">
        <f t="shared" si="24"/>
        <v>1439</v>
      </c>
      <c r="B1440" s="2"/>
      <c r="C1440" s="2" t="s">
        <v>3310</v>
      </c>
      <c r="D1440" s="2" t="s">
        <v>3311</v>
      </c>
    </row>
    <row r="1441" spans="1:6" ht="60" customHeight="1" x14ac:dyDescent="0.3">
      <c r="A1441" s="1">
        <f t="shared" si="24"/>
        <v>1440</v>
      </c>
      <c r="B1441" s="2"/>
      <c r="C1441" s="2"/>
    </row>
    <row r="1442" spans="1:6" ht="60" customHeight="1" x14ac:dyDescent="0.3">
      <c r="A1442" s="1">
        <f t="shared" si="24"/>
        <v>1441</v>
      </c>
      <c r="B1442" s="2" t="s">
        <v>3312</v>
      </c>
      <c r="C1442" s="2" t="s">
        <v>3314</v>
      </c>
      <c r="D1442" s="2" t="s">
        <v>3313</v>
      </c>
      <c r="F1442" s="2" t="s">
        <v>3315</v>
      </c>
    </row>
    <row r="1443" spans="1:6" ht="60" customHeight="1" x14ac:dyDescent="0.3">
      <c r="A1443" s="1">
        <f t="shared" si="24"/>
        <v>1442</v>
      </c>
      <c r="B1443" s="2"/>
      <c r="C1443" s="2" t="s">
        <v>3317</v>
      </c>
      <c r="D1443" s="2" t="s">
        <v>3316</v>
      </c>
      <c r="F1443" s="2" t="s">
        <v>3318</v>
      </c>
    </row>
    <row r="1444" spans="1:6" ht="60" customHeight="1" x14ac:dyDescent="0.3">
      <c r="A1444" s="1">
        <f t="shared" si="24"/>
        <v>1443</v>
      </c>
      <c r="B1444" s="2"/>
      <c r="C1444" s="2" t="s">
        <v>3320</v>
      </c>
      <c r="D1444" s="2" t="s">
        <v>3319</v>
      </c>
      <c r="F1444" s="2" t="s">
        <v>3321</v>
      </c>
    </row>
    <row r="1445" spans="1:6" ht="60" customHeight="1" x14ac:dyDescent="0.3">
      <c r="A1445" s="1">
        <f t="shared" si="24"/>
        <v>1444</v>
      </c>
      <c r="B1445" s="2"/>
      <c r="C1445" s="2" t="s">
        <v>3323</v>
      </c>
      <c r="D1445" s="2" t="s">
        <v>3324</v>
      </c>
      <c r="F1445" s="2" t="s">
        <v>3322</v>
      </c>
    </row>
    <row r="1446" spans="1:6" ht="60" customHeight="1" x14ac:dyDescent="0.3">
      <c r="A1446" s="1">
        <f t="shared" si="24"/>
        <v>1445</v>
      </c>
      <c r="B1446" s="2"/>
      <c r="C1446" s="2" t="s">
        <v>3326</v>
      </c>
      <c r="D1446" s="2" t="s">
        <v>3325</v>
      </c>
      <c r="F1446" s="2" t="s">
        <v>3327</v>
      </c>
    </row>
    <row r="1447" spans="1:6" ht="83.5" customHeight="1" x14ac:dyDescent="0.3">
      <c r="A1447" s="1">
        <f t="shared" si="24"/>
        <v>1446</v>
      </c>
      <c r="B1447" s="2"/>
      <c r="C1447" s="2" t="s">
        <v>3328</v>
      </c>
      <c r="D1447" s="2" t="s">
        <v>3330</v>
      </c>
      <c r="F1447" s="2" t="s">
        <v>3329</v>
      </c>
    </row>
    <row r="1448" spans="1:6" ht="60" customHeight="1" x14ac:dyDescent="0.3">
      <c r="A1448" s="1">
        <f t="shared" si="24"/>
        <v>1447</v>
      </c>
      <c r="B1448" s="2"/>
      <c r="C1448" s="2" t="s">
        <v>3332</v>
      </c>
      <c r="D1448" s="2" t="s">
        <v>3331</v>
      </c>
      <c r="F1448" s="2" t="s">
        <v>3333</v>
      </c>
    </row>
    <row r="1449" spans="1:6" ht="60" customHeight="1" x14ac:dyDescent="0.3">
      <c r="A1449" s="1">
        <f t="shared" si="24"/>
        <v>1448</v>
      </c>
      <c r="B1449" s="2"/>
      <c r="C1449" s="2" t="s">
        <v>3334</v>
      </c>
      <c r="D1449" s="2" t="s">
        <v>3336</v>
      </c>
      <c r="F1449" s="2" t="s">
        <v>3335</v>
      </c>
    </row>
    <row r="1450" spans="1:6" ht="60" customHeight="1" x14ac:dyDescent="0.3">
      <c r="A1450" s="1">
        <f t="shared" si="24"/>
        <v>1449</v>
      </c>
      <c r="B1450" s="2"/>
      <c r="C1450" s="2" t="s">
        <v>3338</v>
      </c>
      <c r="D1450" s="2" t="s">
        <v>3337</v>
      </c>
      <c r="F1450" s="2" t="s">
        <v>3339</v>
      </c>
    </row>
    <row r="1451" spans="1:6" ht="60" customHeight="1" x14ac:dyDescent="0.3">
      <c r="A1451" s="1">
        <f t="shared" si="24"/>
        <v>1450</v>
      </c>
      <c r="B1451" s="2"/>
      <c r="C1451" s="2" t="s">
        <v>3341</v>
      </c>
      <c r="D1451" s="2" t="s">
        <v>3340</v>
      </c>
      <c r="F1451" s="2" t="s">
        <v>3342</v>
      </c>
    </row>
    <row r="1452" spans="1:6" ht="60" customHeight="1" x14ac:dyDescent="0.3">
      <c r="A1452" s="1">
        <f t="shared" si="24"/>
        <v>1451</v>
      </c>
      <c r="B1452" s="2"/>
      <c r="C1452" s="2" t="s">
        <v>3343</v>
      </c>
      <c r="D1452" s="2" t="s">
        <v>3345</v>
      </c>
      <c r="F1452" s="2" t="s">
        <v>3344</v>
      </c>
    </row>
    <row r="1453" spans="1:6" ht="60" customHeight="1" x14ac:dyDescent="0.3">
      <c r="A1453" s="1">
        <f t="shared" si="24"/>
        <v>1452</v>
      </c>
      <c r="B1453" s="2"/>
      <c r="C1453" s="2" t="s">
        <v>3347</v>
      </c>
      <c r="D1453" s="2" t="s">
        <v>3346</v>
      </c>
      <c r="F1453" s="2" t="s">
        <v>3348</v>
      </c>
    </row>
    <row r="1454" spans="1:6" ht="81" customHeight="1" x14ac:dyDescent="0.3">
      <c r="A1454" s="1">
        <f t="shared" si="24"/>
        <v>1453</v>
      </c>
      <c r="B1454" s="2"/>
      <c r="C1454" s="2" t="s">
        <v>3349</v>
      </c>
      <c r="D1454" s="2" t="s">
        <v>3350</v>
      </c>
      <c r="F1454" s="2" t="s">
        <v>3351</v>
      </c>
    </row>
    <row r="1455" spans="1:6" ht="60" customHeight="1" x14ac:dyDescent="0.3">
      <c r="A1455" s="1">
        <f t="shared" si="24"/>
        <v>1454</v>
      </c>
      <c r="B1455" s="2"/>
      <c r="C1455" s="2" t="s">
        <v>3352</v>
      </c>
      <c r="D1455" s="2" t="s">
        <v>3354</v>
      </c>
      <c r="F1455" s="2" t="s">
        <v>3353</v>
      </c>
    </row>
    <row r="1456" spans="1:6" ht="60" customHeight="1" x14ac:dyDescent="0.3">
      <c r="A1456" s="1">
        <f t="shared" si="24"/>
        <v>1455</v>
      </c>
      <c r="B1456" s="2"/>
      <c r="C1456" s="2" t="s">
        <v>3356</v>
      </c>
      <c r="D1456" s="2" t="s">
        <v>3355</v>
      </c>
      <c r="F1456" s="2" t="s">
        <v>3357</v>
      </c>
    </row>
    <row r="1457" spans="1:4" ht="60" customHeight="1" x14ac:dyDescent="0.3">
      <c r="A1457" s="1">
        <f t="shared" si="24"/>
        <v>1456</v>
      </c>
      <c r="B1457" s="2"/>
      <c r="C1457" s="2" t="s">
        <v>3358</v>
      </c>
      <c r="D1457" s="2" t="s">
        <v>3359</v>
      </c>
    </row>
    <row r="1458" spans="1:4" ht="60" customHeight="1" x14ac:dyDescent="0.3">
      <c r="A1458" s="1">
        <f t="shared" si="24"/>
        <v>1457</v>
      </c>
      <c r="B1458" s="2"/>
      <c r="C1458" s="2" t="s">
        <v>3364</v>
      </c>
      <c r="D1458" s="2" t="s">
        <v>3360</v>
      </c>
    </row>
    <row r="1459" spans="1:4" ht="60" customHeight="1" x14ac:dyDescent="0.3">
      <c r="A1459" s="1">
        <f t="shared" si="24"/>
        <v>1458</v>
      </c>
      <c r="B1459" s="2"/>
      <c r="C1459" s="2" t="s">
        <v>3365</v>
      </c>
      <c r="D1459" s="2" t="s">
        <v>3361</v>
      </c>
    </row>
    <row r="1460" spans="1:4" ht="60" customHeight="1" x14ac:dyDescent="0.3">
      <c r="A1460" s="1">
        <f t="shared" si="24"/>
        <v>1459</v>
      </c>
      <c r="B1460" s="2"/>
      <c r="C1460" s="2" t="s">
        <v>3366</v>
      </c>
      <c r="D1460" s="2" t="s">
        <v>3362</v>
      </c>
    </row>
    <row r="1461" spans="1:4" ht="60" customHeight="1" x14ac:dyDescent="0.3">
      <c r="A1461" s="1">
        <f t="shared" si="24"/>
        <v>1460</v>
      </c>
      <c r="B1461" s="2"/>
      <c r="C1461" s="2" t="s">
        <v>3367</v>
      </c>
      <c r="D1461" s="2" t="s">
        <v>3363</v>
      </c>
    </row>
    <row r="1462" spans="1:4" ht="60" customHeight="1" x14ac:dyDescent="0.3">
      <c r="A1462" s="1">
        <f t="shared" si="24"/>
        <v>1461</v>
      </c>
      <c r="B1462" s="2"/>
      <c r="C1462" s="2" t="s">
        <v>3368</v>
      </c>
    </row>
    <row r="1463" spans="1:4" ht="60" customHeight="1" x14ac:dyDescent="0.3">
      <c r="A1463" s="1">
        <f t="shared" si="24"/>
        <v>1462</v>
      </c>
      <c r="B1463" s="2"/>
      <c r="C1463" s="2" t="s">
        <v>3369</v>
      </c>
    </row>
    <row r="1464" spans="1:4" ht="60" customHeight="1" x14ac:dyDescent="0.3">
      <c r="A1464" s="1">
        <f t="shared" si="24"/>
        <v>1463</v>
      </c>
      <c r="B1464" s="2"/>
      <c r="C1464" s="2" t="s">
        <v>3370</v>
      </c>
    </row>
    <row r="1465" spans="1:4" ht="60" customHeight="1" x14ac:dyDescent="0.3">
      <c r="A1465" s="1">
        <f t="shared" si="24"/>
        <v>1464</v>
      </c>
      <c r="B1465" s="2"/>
      <c r="C1465" s="2" t="s">
        <v>3371</v>
      </c>
    </row>
    <row r="1466" spans="1:4" ht="60" customHeight="1" x14ac:dyDescent="0.3">
      <c r="A1466" s="1">
        <f t="shared" si="24"/>
        <v>1465</v>
      </c>
      <c r="B1466" s="2"/>
      <c r="C1466" s="2" t="s">
        <v>3372</v>
      </c>
      <c r="D1466" s="2" t="s">
        <v>3373</v>
      </c>
    </row>
    <row r="1467" spans="1:4" ht="60" customHeight="1" x14ac:dyDescent="0.3">
      <c r="A1467" s="1">
        <f t="shared" si="24"/>
        <v>1466</v>
      </c>
      <c r="B1467" s="2"/>
      <c r="C1467" s="2" t="s">
        <v>3374</v>
      </c>
      <c r="D1467" s="2" t="s">
        <v>3375</v>
      </c>
    </row>
    <row r="1468" spans="1:4" ht="60" customHeight="1" x14ac:dyDescent="0.3">
      <c r="A1468" s="1">
        <f t="shared" si="24"/>
        <v>1467</v>
      </c>
      <c r="B1468" s="2"/>
      <c r="C1468" s="2" t="s">
        <v>3368</v>
      </c>
      <c r="D1468" s="2" t="s">
        <v>3376</v>
      </c>
    </row>
    <row r="1469" spans="1:4" ht="60" customHeight="1" x14ac:dyDescent="0.3">
      <c r="A1469" s="1">
        <f t="shared" si="24"/>
        <v>1468</v>
      </c>
      <c r="B1469" s="2"/>
      <c r="C1469" s="2" t="s">
        <v>3377</v>
      </c>
      <c r="D1469" s="2" t="s">
        <v>3378</v>
      </c>
    </row>
    <row r="1470" spans="1:4" ht="60" customHeight="1" x14ac:dyDescent="0.3">
      <c r="A1470" s="1">
        <f t="shared" si="24"/>
        <v>1469</v>
      </c>
      <c r="B1470" s="2"/>
      <c r="C1470" s="2" t="s">
        <v>3379</v>
      </c>
      <c r="D1470" s="2" t="s">
        <v>3380</v>
      </c>
    </row>
    <row r="1471" spans="1:4" ht="60" customHeight="1" x14ac:dyDescent="0.3">
      <c r="A1471" s="1">
        <f t="shared" si="24"/>
        <v>1470</v>
      </c>
      <c r="B1471" s="2" t="s">
        <v>3381</v>
      </c>
      <c r="C1471" s="2" t="s">
        <v>3386</v>
      </c>
      <c r="D1471" s="2" t="s">
        <v>3387</v>
      </c>
    </row>
    <row r="1472" spans="1:4" ht="60" customHeight="1" x14ac:dyDescent="0.3">
      <c r="A1472" s="1">
        <f t="shared" si="24"/>
        <v>1471</v>
      </c>
      <c r="B1472" s="2"/>
      <c r="C1472" s="2" t="s">
        <v>3384</v>
      </c>
      <c r="D1472" s="2" t="s">
        <v>3385</v>
      </c>
    </row>
    <row r="1473" spans="1:6" ht="60" customHeight="1" x14ac:dyDescent="0.3">
      <c r="A1473" s="1">
        <f t="shared" si="24"/>
        <v>1472</v>
      </c>
      <c r="B1473" s="2"/>
      <c r="C1473" s="2" t="s">
        <v>3382</v>
      </c>
      <c r="D1473" s="2" t="s">
        <v>3383</v>
      </c>
    </row>
    <row r="1474" spans="1:6" ht="60" customHeight="1" x14ac:dyDescent="0.3">
      <c r="A1474" s="1">
        <f t="shared" si="24"/>
        <v>1473</v>
      </c>
      <c r="B1474" s="2"/>
      <c r="C1474" s="2" t="s">
        <v>3388</v>
      </c>
      <c r="D1474" s="2" t="s">
        <v>3389</v>
      </c>
    </row>
    <row r="1475" spans="1:6" ht="60" customHeight="1" x14ac:dyDescent="0.3">
      <c r="A1475" s="1">
        <f t="shared" si="24"/>
        <v>1474</v>
      </c>
      <c r="B1475" s="2"/>
      <c r="C1475" s="2" t="s">
        <v>3390</v>
      </c>
      <c r="D1475" s="2" t="s">
        <v>3391</v>
      </c>
    </row>
    <row r="1476" spans="1:6" ht="60" customHeight="1" x14ac:dyDescent="0.3">
      <c r="A1476" s="1">
        <f t="shared" si="24"/>
        <v>1475</v>
      </c>
      <c r="B1476" s="2"/>
      <c r="C1476" s="2"/>
    </row>
    <row r="1477" spans="1:6" ht="60" customHeight="1" x14ac:dyDescent="0.3">
      <c r="A1477" s="1">
        <f t="shared" si="24"/>
        <v>1476</v>
      </c>
      <c r="B1477" s="2" t="s">
        <v>3392</v>
      </c>
      <c r="C1477" s="2" t="s">
        <v>3394</v>
      </c>
      <c r="D1477" s="2" t="s">
        <v>3393</v>
      </c>
      <c r="F1477" s="2" t="s">
        <v>3395</v>
      </c>
    </row>
    <row r="1478" spans="1:6" ht="60" customHeight="1" x14ac:dyDescent="0.3">
      <c r="A1478" s="1">
        <f t="shared" si="24"/>
        <v>1477</v>
      </c>
      <c r="B1478" s="2"/>
      <c r="C1478" s="2" t="s">
        <v>3397</v>
      </c>
      <c r="D1478" s="2" t="s">
        <v>3396</v>
      </c>
      <c r="F1478" s="2" t="s">
        <v>3398</v>
      </c>
    </row>
    <row r="1479" spans="1:6" ht="60" customHeight="1" x14ac:dyDescent="0.3">
      <c r="A1479" s="1">
        <f t="shared" si="24"/>
        <v>1478</v>
      </c>
      <c r="B1479" s="2"/>
      <c r="C1479" s="2" t="s">
        <v>3400</v>
      </c>
      <c r="D1479" s="2" t="s">
        <v>3399</v>
      </c>
      <c r="F1479" s="2" t="s">
        <v>3401</v>
      </c>
    </row>
    <row r="1480" spans="1:6" ht="60" customHeight="1" x14ac:dyDescent="0.3">
      <c r="A1480" s="1">
        <f t="shared" si="24"/>
        <v>1479</v>
      </c>
      <c r="B1480" s="2"/>
      <c r="C1480" s="2" t="s">
        <v>3406</v>
      </c>
      <c r="D1480" s="2" t="s">
        <v>3402</v>
      </c>
      <c r="F1480" s="2" t="s">
        <v>3407</v>
      </c>
    </row>
    <row r="1481" spans="1:6" ht="60" customHeight="1" x14ac:dyDescent="0.3">
      <c r="A1481" s="1">
        <f t="shared" si="24"/>
        <v>1480</v>
      </c>
      <c r="B1481" s="2"/>
      <c r="C1481" s="2" t="s">
        <v>3404</v>
      </c>
      <c r="D1481" s="2" t="s">
        <v>3403</v>
      </c>
      <c r="F1481" s="2" t="s">
        <v>3405</v>
      </c>
    </row>
    <row r="1482" spans="1:6" ht="60" customHeight="1" x14ac:dyDescent="0.3">
      <c r="A1482" s="1">
        <f t="shared" si="24"/>
        <v>1481</v>
      </c>
      <c r="B1482" s="2"/>
      <c r="C1482" s="2" t="s">
        <v>3409</v>
      </c>
      <c r="D1482" s="2" t="s">
        <v>3408</v>
      </c>
      <c r="F1482" s="2" t="s">
        <v>3410</v>
      </c>
    </row>
    <row r="1483" spans="1:6" ht="60" customHeight="1" x14ac:dyDescent="0.3">
      <c r="A1483" s="1">
        <f t="shared" si="24"/>
        <v>1482</v>
      </c>
      <c r="B1483" s="2"/>
      <c r="C1483" s="2" t="s">
        <v>3412</v>
      </c>
      <c r="D1483" s="2" t="s">
        <v>3411</v>
      </c>
      <c r="F1483" s="2" t="s">
        <v>3413</v>
      </c>
    </row>
    <row r="1484" spans="1:6" ht="60" customHeight="1" x14ac:dyDescent="0.3">
      <c r="A1484" s="1">
        <f t="shared" ref="A1484:A1539" si="25">ROW()-1</f>
        <v>1483</v>
      </c>
      <c r="B1484" s="2"/>
      <c r="C1484" s="2" t="s">
        <v>3415</v>
      </c>
      <c r="D1484" s="2" t="s">
        <v>3414</v>
      </c>
      <c r="F1484" s="2" t="s">
        <v>3416</v>
      </c>
    </row>
    <row r="1485" spans="1:6" ht="60" customHeight="1" x14ac:dyDescent="0.3">
      <c r="A1485" s="1">
        <f t="shared" si="25"/>
        <v>1484</v>
      </c>
      <c r="B1485" s="2"/>
      <c r="C1485" s="2" t="s">
        <v>3418</v>
      </c>
      <c r="D1485" s="2" t="s">
        <v>3417</v>
      </c>
      <c r="F1485" s="2" t="s">
        <v>3419</v>
      </c>
    </row>
    <row r="1486" spans="1:6" ht="60" customHeight="1" x14ac:dyDescent="0.3">
      <c r="A1486" s="1">
        <f t="shared" si="25"/>
        <v>1485</v>
      </c>
      <c r="B1486" s="2"/>
      <c r="C1486" s="2" t="s">
        <v>3421</v>
      </c>
      <c r="D1486" s="2" t="s">
        <v>3420</v>
      </c>
      <c r="F1486" s="2" t="s">
        <v>3422</v>
      </c>
    </row>
    <row r="1487" spans="1:6" ht="60" customHeight="1" x14ac:dyDescent="0.3">
      <c r="A1487" s="1">
        <f t="shared" si="25"/>
        <v>1486</v>
      </c>
      <c r="B1487" s="2"/>
      <c r="C1487" s="2" t="s">
        <v>3424</v>
      </c>
      <c r="D1487" s="2" t="s">
        <v>3423</v>
      </c>
      <c r="F1487" s="2" t="s">
        <v>3425</v>
      </c>
    </row>
    <row r="1488" spans="1:6" ht="81.5" customHeight="1" x14ac:dyDescent="0.3">
      <c r="A1488" s="1">
        <f t="shared" si="25"/>
        <v>1487</v>
      </c>
      <c r="B1488" s="2"/>
      <c r="C1488" s="2" t="s">
        <v>3427</v>
      </c>
      <c r="D1488" s="2" t="s">
        <v>3426</v>
      </c>
      <c r="F1488" s="2" t="s">
        <v>3428</v>
      </c>
    </row>
    <row r="1489" spans="1:6" ht="60" customHeight="1" x14ac:dyDescent="0.3">
      <c r="A1489" s="1">
        <f t="shared" si="25"/>
        <v>1488</v>
      </c>
      <c r="B1489" s="2"/>
      <c r="C1489" s="2" t="s">
        <v>3430</v>
      </c>
      <c r="D1489" s="2" t="s">
        <v>3429</v>
      </c>
      <c r="F1489" s="2" t="s">
        <v>3431</v>
      </c>
    </row>
    <row r="1490" spans="1:6" ht="60" customHeight="1" x14ac:dyDescent="0.3">
      <c r="A1490" s="1">
        <f t="shared" si="25"/>
        <v>1489</v>
      </c>
      <c r="B1490" s="2"/>
      <c r="C1490" s="2" t="s">
        <v>3433</v>
      </c>
      <c r="D1490" s="2" t="s">
        <v>3432</v>
      </c>
      <c r="F1490" s="2" t="s">
        <v>3434</v>
      </c>
    </row>
    <row r="1491" spans="1:6" ht="60" customHeight="1" x14ac:dyDescent="0.3">
      <c r="A1491" s="1">
        <f t="shared" si="25"/>
        <v>1490</v>
      </c>
      <c r="B1491" s="2"/>
      <c r="C1491" s="2" t="s">
        <v>3436</v>
      </c>
      <c r="D1491" s="2" t="s">
        <v>3435</v>
      </c>
      <c r="F1491" s="2" t="s">
        <v>3437</v>
      </c>
    </row>
    <row r="1492" spans="1:6" ht="60" customHeight="1" x14ac:dyDescent="0.3">
      <c r="A1492" s="1">
        <f t="shared" si="25"/>
        <v>1491</v>
      </c>
      <c r="B1492" s="2"/>
      <c r="C1492" s="2" t="s">
        <v>3439</v>
      </c>
      <c r="D1492" s="2" t="s">
        <v>3438</v>
      </c>
      <c r="F1492" s="2" t="s">
        <v>3440</v>
      </c>
    </row>
    <row r="1493" spans="1:6" ht="60" customHeight="1" x14ac:dyDescent="0.3">
      <c r="A1493" s="1">
        <f t="shared" si="25"/>
        <v>1492</v>
      </c>
      <c r="B1493" s="2"/>
      <c r="C1493" s="2" t="s">
        <v>3442</v>
      </c>
      <c r="D1493" s="2" t="s">
        <v>3441</v>
      </c>
      <c r="F1493" s="2" t="s">
        <v>3443</v>
      </c>
    </row>
    <row r="1494" spans="1:6" ht="60" customHeight="1" x14ac:dyDescent="0.3">
      <c r="A1494" s="1">
        <f t="shared" si="25"/>
        <v>1493</v>
      </c>
      <c r="B1494" s="2"/>
      <c r="C1494" s="2" t="s">
        <v>3445</v>
      </c>
      <c r="D1494" s="2" t="s">
        <v>3444</v>
      </c>
      <c r="F1494" s="2" t="s">
        <v>3446</v>
      </c>
    </row>
    <row r="1495" spans="1:6" ht="60" customHeight="1" x14ac:dyDescent="0.3">
      <c r="A1495" s="1">
        <f t="shared" si="25"/>
        <v>1494</v>
      </c>
      <c r="B1495" s="2"/>
      <c r="C1495" s="2" t="s">
        <v>3447</v>
      </c>
      <c r="D1495" s="2" t="s">
        <v>3449</v>
      </c>
      <c r="F1495" s="2" t="s">
        <v>3448</v>
      </c>
    </row>
    <row r="1496" spans="1:6" ht="60" customHeight="1" x14ac:dyDescent="0.3">
      <c r="A1496" s="1">
        <f t="shared" si="25"/>
        <v>1495</v>
      </c>
      <c r="B1496" s="2"/>
      <c r="C1496" s="2" t="s">
        <v>3451</v>
      </c>
      <c r="D1496" s="2" t="s">
        <v>3452</v>
      </c>
      <c r="F1496" s="2" t="s">
        <v>3450</v>
      </c>
    </row>
    <row r="1497" spans="1:6" ht="60" customHeight="1" x14ac:dyDescent="0.3">
      <c r="A1497" s="1">
        <f t="shared" si="25"/>
        <v>1496</v>
      </c>
      <c r="B1497" s="2"/>
      <c r="C1497" s="2" t="s">
        <v>3457</v>
      </c>
      <c r="D1497" s="2" t="s">
        <v>3453</v>
      </c>
      <c r="F1497" s="2" t="s">
        <v>3458</v>
      </c>
    </row>
    <row r="1498" spans="1:6" ht="60" customHeight="1" x14ac:dyDescent="0.3">
      <c r="A1498" s="1">
        <f t="shared" si="25"/>
        <v>1497</v>
      </c>
      <c r="B1498" s="2"/>
      <c r="C1498" s="2" t="s">
        <v>3455</v>
      </c>
      <c r="D1498" s="2" t="s">
        <v>3454</v>
      </c>
      <c r="F1498" s="2" t="s">
        <v>3456</v>
      </c>
    </row>
    <row r="1499" spans="1:6" ht="60" customHeight="1" x14ac:dyDescent="0.3">
      <c r="A1499" s="1">
        <f t="shared" si="25"/>
        <v>1498</v>
      </c>
      <c r="B1499" s="2"/>
      <c r="C1499" s="2" t="s">
        <v>3460</v>
      </c>
      <c r="D1499" s="2" t="s">
        <v>3459</v>
      </c>
      <c r="F1499" s="2" t="s">
        <v>3461</v>
      </c>
    </row>
    <row r="1500" spans="1:6" ht="60" customHeight="1" x14ac:dyDescent="0.3">
      <c r="A1500" s="1">
        <f t="shared" si="25"/>
        <v>1499</v>
      </c>
      <c r="B1500" s="2"/>
      <c r="C1500" s="2" t="s">
        <v>3463</v>
      </c>
      <c r="D1500" s="2" t="s">
        <v>3462</v>
      </c>
      <c r="F1500" s="2" t="s">
        <v>3464</v>
      </c>
    </row>
    <row r="1501" spans="1:6" ht="60" customHeight="1" x14ac:dyDescent="0.3">
      <c r="A1501" s="1">
        <f t="shared" si="25"/>
        <v>1500</v>
      </c>
      <c r="B1501" s="2"/>
      <c r="C1501" s="2" t="s">
        <v>3466</v>
      </c>
      <c r="D1501" s="2" t="s">
        <v>3465</v>
      </c>
      <c r="F1501" s="2" t="s">
        <v>3467</v>
      </c>
    </row>
    <row r="1502" spans="1:6" ht="60" customHeight="1" x14ac:dyDescent="0.3">
      <c r="A1502" s="1">
        <f t="shared" si="25"/>
        <v>1501</v>
      </c>
      <c r="B1502" s="2"/>
      <c r="C1502" s="2" t="s">
        <v>3468</v>
      </c>
      <c r="D1502" s="2" t="s">
        <v>3469</v>
      </c>
      <c r="F1502" s="2" t="s">
        <v>3470</v>
      </c>
    </row>
    <row r="1503" spans="1:6" ht="60" customHeight="1" x14ac:dyDescent="0.3">
      <c r="A1503" s="1">
        <f t="shared" si="25"/>
        <v>1502</v>
      </c>
      <c r="B1503" s="2"/>
      <c r="C1503" s="2" t="s">
        <v>3472</v>
      </c>
      <c r="D1503" s="2" t="s">
        <v>3473</v>
      </c>
      <c r="F1503" s="2" t="s">
        <v>3471</v>
      </c>
    </row>
    <row r="1504" spans="1:6" ht="60" customHeight="1" x14ac:dyDescent="0.3">
      <c r="A1504" s="1">
        <f t="shared" si="25"/>
        <v>1503</v>
      </c>
      <c r="B1504" s="2"/>
      <c r="C1504" s="2" t="s">
        <v>3475</v>
      </c>
      <c r="D1504" s="2" t="s">
        <v>3474</v>
      </c>
      <c r="F1504" s="2" t="s">
        <v>3476</v>
      </c>
    </row>
    <row r="1505" spans="1:6" ht="60" customHeight="1" x14ac:dyDescent="0.3">
      <c r="A1505" s="1">
        <f t="shared" si="25"/>
        <v>1504</v>
      </c>
      <c r="B1505" s="2"/>
      <c r="C1505" s="2" t="s">
        <v>3478</v>
      </c>
      <c r="D1505" s="2" t="s">
        <v>3477</v>
      </c>
      <c r="F1505" s="2" t="s">
        <v>3479</v>
      </c>
    </row>
    <row r="1506" spans="1:6" ht="60" customHeight="1" x14ac:dyDescent="0.3">
      <c r="A1506" s="1">
        <f t="shared" si="25"/>
        <v>1505</v>
      </c>
      <c r="B1506" s="2"/>
      <c r="C1506" s="2" t="s">
        <v>3480</v>
      </c>
      <c r="D1506" s="2" t="s">
        <v>3482</v>
      </c>
      <c r="F1506" s="2" t="s">
        <v>3481</v>
      </c>
    </row>
    <row r="1507" spans="1:6" ht="60" customHeight="1" x14ac:dyDescent="0.3">
      <c r="A1507" s="1">
        <f t="shared" si="25"/>
        <v>1506</v>
      </c>
      <c r="B1507" s="2"/>
      <c r="C1507" s="2" t="s">
        <v>3484</v>
      </c>
      <c r="D1507" s="2" t="s">
        <v>3483</v>
      </c>
      <c r="F1507" s="2" t="s">
        <v>3485</v>
      </c>
    </row>
    <row r="1508" spans="1:6" ht="60" customHeight="1" x14ac:dyDescent="0.3">
      <c r="A1508" s="1">
        <f t="shared" si="25"/>
        <v>1507</v>
      </c>
      <c r="B1508" s="2"/>
      <c r="C1508" s="2" t="s">
        <v>3487</v>
      </c>
      <c r="D1508" s="2" t="s">
        <v>3486</v>
      </c>
      <c r="F1508" s="2" t="s">
        <v>3488</v>
      </c>
    </row>
    <row r="1509" spans="1:6" ht="60" customHeight="1" x14ac:dyDescent="0.3">
      <c r="A1509" s="1">
        <f t="shared" si="25"/>
        <v>1508</v>
      </c>
      <c r="B1509" s="2"/>
      <c r="C1509" s="2" t="s">
        <v>3490</v>
      </c>
      <c r="D1509" s="2" t="s">
        <v>3489</v>
      </c>
      <c r="F1509" s="2" t="s">
        <v>3491</v>
      </c>
    </row>
    <row r="1510" spans="1:6" ht="60" customHeight="1" x14ac:dyDescent="0.3">
      <c r="A1510" s="1">
        <f t="shared" si="25"/>
        <v>1509</v>
      </c>
      <c r="B1510" s="2"/>
      <c r="C1510" s="2" t="s">
        <v>3493</v>
      </c>
      <c r="D1510" s="2" t="s">
        <v>3494</v>
      </c>
      <c r="F1510" s="2" t="s">
        <v>3492</v>
      </c>
    </row>
    <row r="1511" spans="1:6" ht="60" customHeight="1" x14ac:dyDescent="0.3">
      <c r="A1511" s="1">
        <f t="shared" si="25"/>
        <v>1510</v>
      </c>
      <c r="B1511" s="2"/>
      <c r="C1511" s="2" t="s">
        <v>3496</v>
      </c>
      <c r="D1511" s="2" t="s">
        <v>3495</v>
      </c>
      <c r="F1511" s="2" t="s">
        <v>3497</v>
      </c>
    </row>
    <row r="1512" spans="1:6" ht="60" customHeight="1" x14ac:dyDescent="0.3">
      <c r="A1512" s="1">
        <f t="shared" si="25"/>
        <v>1511</v>
      </c>
      <c r="B1512" s="2"/>
      <c r="C1512" s="2" t="s">
        <v>3502</v>
      </c>
    </row>
    <row r="1513" spans="1:6" ht="60" customHeight="1" x14ac:dyDescent="0.3">
      <c r="A1513" s="1">
        <f t="shared" si="25"/>
        <v>1512</v>
      </c>
      <c r="B1513" s="2"/>
      <c r="C1513" s="2" t="s">
        <v>3501</v>
      </c>
    </row>
    <row r="1514" spans="1:6" ht="60" customHeight="1" x14ac:dyDescent="0.3">
      <c r="A1514" s="1">
        <f t="shared" si="25"/>
        <v>1513</v>
      </c>
      <c r="B1514" s="2"/>
      <c r="C1514" s="2" t="s">
        <v>3500</v>
      </c>
    </row>
    <row r="1515" spans="1:6" ht="60" customHeight="1" x14ac:dyDescent="0.3">
      <c r="A1515" s="1">
        <f t="shared" si="25"/>
        <v>1514</v>
      </c>
      <c r="B1515" s="2"/>
      <c r="C1515" s="2" t="s">
        <v>3499</v>
      </c>
    </row>
    <row r="1516" spans="1:6" ht="60" customHeight="1" x14ac:dyDescent="0.3">
      <c r="A1516" s="1">
        <f t="shared" si="25"/>
        <v>1515</v>
      </c>
      <c r="B1516" s="2"/>
      <c r="C1516" s="2" t="s">
        <v>3498</v>
      </c>
    </row>
    <row r="1517" spans="1:6" ht="60" customHeight="1" x14ac:dyDescent="0.3">
      <c r="A1517" s="1">
        <f t="shared" si="25"/>
        <v>1516</v>
      </c>
      <c r="B1517" s="2"/>
      <c r="C1517" s="2" t="s">
        <v>3503</v>
      </c>
    </row>
    <row r="1518" spans="1:6" ht="60" customHeight="1" x14ac:dyDescent="0.3">
      <c r="A1518" s="1">
        <f t="shared" si="25"/>
        <v>1517</v>
      </c>
      <c r="B1518" s="2"/>
      <c r="C1518" s="2" t="s">
        <v>3504</v>
      </c>
    </row>
    <row r="1519" spans="1:6" ht="60" customHeight="1" x14ac:dyDescent="0.3">
      <c r="A1519" s="1">
        <f t="shared" si="25"/>
        <v>1518</v>
      </c>
      <c r="B1519" s="2"/>
      <c r="C1519" s="2" t="s">
        <v>3505</v>
      </c>
    </row>
    <row r="1520" spans="1:6" ht="60" customHeight="1" x14ac:dyDescent="0.3">
      <c r="A1520" s="1">
        <f t="shared" si="25"/>
        <v>1519</v>
      </c>
      <c r="B1520" s="2"/>
      <c r="C1520" s="2" t="s">
        <v>3507</v>
      </c>
      <c r="D1520" s="2" t="s">
        <v>3506</v>
      </c>
    </row>
    <row r="1521" spans="1:4" ht="60" customHeight="1" x14ac:dyDescent="0.3">
      <c r="A1521" s="1"/>
      <c r="B1521" s="2"/>
      <c r="C1521" s="2" t="s">
        <v>3508</v>
      </c>
    </row>
    <row r="1522" spans="1:4" ht="60" customHeight="1" x14ac:dyDescent="0.3">
      <c r="A1522" s="1">
        <f t="shared" si="25"/>
        <v>1521</v>
      </c>
      <c r="B1522" s="2"/>
      <c r="C1522" s="2" t="s">
        <v>3472</v>
      </c>
      <c r="D1522" s="2" t="s">
        <v>3510</v>
      </c>
    </row>
    <row r="1523" spans="1:4" ht="60" customHeight="1" x14ac:dyDescent="0.3">
      <c r="A1523" s="1"/>
      <c r="B1523" s="2"/>
      <c r="C1523" s="2" t="s">
        <v>3509</v>
      </c>
    </row>
    <row r="1524" spans="1:4" ht="60" customHeight="1" x14ac:dyDescent="0.3">
      <c r="A1524" s="1">
        <f t="shared" si="25"/>
        <v>1523</v>
      </c>
      <c r="B1524" s="2"/>
      <c r="C1524" s="2" t="s">
        <v>3404</v>
      </c>
      <c r="D1524" s="2" t="s">
        <v>3511</v>
      </c>
    </row>
    <row r="1525" spans="1:4" ht="60" customHeight="1" x14ac:dyDescent="0.3">
      <c r="A1525" s="1"/>
      <c r="B1525" s="2"/>
      <c r="C1525" s="2" t="s">
        <v>3512</v>
      </c>
    </row>
    <row r="1526" spans="1:4" ht="60" customHeight="1" x14ac:dyDescent="0.3">
      <c r="A1526" s="1">
        <f t="shared" si="25"/>
        <v>1525</v>
      </c>
      <c r="B1526" s="2"/>
      <c r="C1526" s="2" t="s">
        <v>3400</v>
      </c>
      <c r="D1526" s="2" t="s">
        <v>3513</v>
      </c>
    </row>
    <row r="1527" spans="1:4" ht="60" customHeight="1" x14ac:dyDescent="0.3">
      <c r="A1527" s="1"/>
      <c r="B1527" s="2"/>
      <c r="C1527" s="2" t="s">
        <v>3514</v>
      </c>
    </row>
    <row r="1528" spans="1:4" ht="60" customHeight="1" x14ac:dyDescent="0.3">
      <c r="A1528" s="1">
        <f t="shared" si="25"/>
        <v>1527</v>
      </c>
      <c r="B1528" s="2"/>
      <c r="C1528" s="2" t="s">
        <v>3472</v>
      </c>
      <c r="D1528" s="2" t="s">
        <v>3515</v>
      </c>
    </row>
    <row r="1529" spans="1:4" ht="60" customHeight="1" x14ac:dyDescent="0.3">
      <c r="A1529" s="1">
        <f t="shared" si="25"/>
        <v>1528</v>
      </c>
      <c r="B1529" s="2"/>
      <c r="C1529" s="2" t="s">
        <v>3516</v>
      </c>
    </row>
    <row r="1530" spans="1:4" ht="60" customHeight="1" x14ac:dyDescent="0.3">
      <c r="A1530" s="1">
        <f t="shared" si="25"/>
        <v>1529</v>
      </c>
      <c r="B1530" s="2"/>
      <c r="C1530" s="2" t="s">
        <v>3517</v>
      </c>
    </row>
    <row r="1531" spans="1:4" ht="60" customHeight="1" x14ac:dyDescent="0.3">
      <c r="A1531" s="1">
        <f t="shared" si="25"/>
        <v>1530</v>
      </c>
      <c r="B1531" s="2"/>
      <c r="C1531" s="2" t="s">
        <v>3518</v>
      </c>
    </row>
    <row r="1532" spans="1:4" ht="60" customHeight="1" x14ac:dyDescent="0.3">
      <c r="A1532" s="1">
        <f t="shared" si="25"/>
        <v>1531</v>
      </c>
      <c r="B1532" s="2"/>
      <c r="C1532" s="2" t="s">
        <v>3519</v>
      </c>
    </row>
    <row r="1533" spans="1:4" ht="60" customHeight="1" x14ac:dyDescent="0.3">
      <c r="A1533" s="1">
        <f t="shared" si="25"/>
        <v>1532</v>
      </c>
      <c r="B1533" s="2"/>
      <c r="C1533" s="2" t="s">
        <v>3520</v>
      </c>
    </row>
    <row r="1534" spans="1:4" ht="60" customHeight="1" x14ac:dyDescent="0.3">
      <c r="A1534" s="1">
        <f t="shared" si="25"/>
        <v>1533</v>
      </c>
      <c r="B1534" s="2"/>
      <c r="C1534" s="2" t="s">
        <v>3521</v>
      </c>
    </row>
    <row r="1535" spans="1:4" ht="60" customHeight="1" x14ac:dyDescent="0.3">
      <c r="A1535" s="1">
        <f t="shared" si="25"/>
        <v>1534</v>
      </c>
      <c r="B1535" s="2"/>
      <c r="C1535" s="2" t="s">
        <v>3527</v>
      </c>
      <c r="D1535" s="2" t="s">
        <v>3522</v>
      </c>
    </row>
    <row r="1536" spans="1:4" ht="60" customHeight="1" x14ac:dyDescent="0.3">
      <c r="A1536" s="1">
        <f t="shared" si="25"/>
        <v>1535</v>
      </c>
      <c r="B1536" s="2"/>
      <c r="C1536" s="2" t="s">
        <v>3528</v>
      </c>
      <c r="D1536" s="2" t="s">
        <v>3523</v>
      </c>
    </row>
    <row r="1537" spans="1:4" ht="60" customHeight="1" x14ac:dyDescent="0.3">
      <c r="A1537" s="1">
        <f t="shared" si="25"/>
        <v>1536</v>
      </c>
      <c r="B1537" s="2"/>
      <c r="C1537" s="2" t="s">
        <v>3529</v>
      </c>
      <c r="D1537" s="2" t="s">
        <v>3524</v>
      </c>
    </row>
    <row r="1538" spans="1:4" ht="60" customHeight="1" x14ac:dyDescent="0.3">
      <c r="A1538" s="1">
        <f t="shared" si="25"/>
        <v>1537</v>
      </c>
      <c r="B1538" s="2"/>
      <c r="C1538" s="2" t="s">
        <v>3530</v>
      </c>
      <c r="D1538" s="2" t="s">
        <v>3525</v>
      </c>
    </row>
    <row r="1539" spans="1:4" ht="60" customHeight="1" x14ac:dyDescent="0.3">
      <c r="A1539" s="1">
        <f t="shared" si="25"/>
        <v>1538</v>
      </c>
      <c r="B1539" s="2"/>
      <c r="C1539" s="2" t="s">
        <v>3531</v>
      </c>
      <c r="D1539" s="2" t="s">
        <v>3526</v>
      </c>
    </row>
    <row r="1540" spans="1:4" ht="60" customHeight="1" x14ac:dyDescent="0.3">
      <c r="A1540" s="1">
        <f t="shared" ref="A1540:A1585" si="26">ROW()-1</f>
        <v>1539</v>
      </c>
      <c r="B1540" s="2"/>
      <c r="C1540" s="2" t="s">
        <v>3532</v>
      </c>
      <c r="D1540" s="2" t="s">
        <v>3533</v>
      </c>
    </row>
    <row r="1541" spans="1:4" ht="60" customHeight="1" x14ac:dyDescent="0.3">
      <c r="A1541" s="1">
        <f t="shared" si="26"/>
        <v>1540</v>
      </c>
      <c r="B1541" s="2"/>
      <c r="C1541" s="2" t="s">
        <v>3540</v>
      </c>
      <c r="D1541" s="2" t="s">
        <v>3534</v>
      </c>
    </row>
    <row r="1542" spans="1:4" ht="60" customHeight="1" x14ac:dyDescent="0.3">
      <c r="A1542" s="1">
        <f t="shared" si="26"/>
        <v>1541</v>
      </c>
      <c r="B1542" s="2"/>
      <c r="C1542" s="2" t="s">
        <v>3541</v>
      </c>
      <c r="D1542" s="2" t="s">
        <v>3539</v>
      </c>
    </row>
    <row r="1543" spans="1:4" ht="60" customHeight="1" x14ac:dyDescent="0.3">
      <c r="A1543" s="1">
        <f t="shared" si="26"/>
        <v>1542</v>
      </c>
      <c r="B1543" s="2"/>
      <c r="C1543" s="2" t="s">
        <v>3537</v>
      </c>
      <c r="D1543" s="2" t="s">
        <v>3538</v>
      </c>
    </row>
    <row r="1544" spans="1:4" ht="60" customHeight="1" x14ac:dyDescent="0.3">
      <c r="A1544" s="1">
        <f t="shared" si="26"/>
        <v>1543</v>
      </c>
      <c r="B1544" s="2"/>
      <c r="C1544" s="2" t="s">
        <v>3535</v>
      </c>
      <c r="D1544" s="2" t="s">
        <v>3536</v>
      </c>
    </row>
    <row r="1545" spans="1:4" ht="60" customHeight="1" x14ac:dyDescent="0.3">
      <c r="A1545" s="1">
        <f t="shared" si="26"/>
        <v>1544</v>
      </c>
      <c r="B1545" s="2"/>
      <c r="C1545" s="2" t="s">
        <v>3542</v>
      </c>
      <c r="D1545" s="2" t="s">
        <v>3543</v>
      </c>
    </row>
    <row r="1546" spans="1:4" ht="60" customHeight="1" x14ac:dyDescent="0.3">
      <c r="A1546" s="1">
        <f t="shared" si="26"/>
        <v>1545</v>
      </c>
      <c r="B1546" s="2"/>
      <c r="C1546" s="2" t="s">
        <v>3544</v>
      </c>
      <c r="D1546" s="2" t="s">
        <v>3545</v>
      </c>
    </row>
    <row r="1547" spans="1:4" ht="60" customHeight="1" x14ac:dyDescent="0.3">
      <c r="A1547" s="1">
        <f t="shared" si="26"/>
        <v>1546</v>
      </c>
      <c r="B1547" s="2"/>
      <c r="C1547" s="2" t="s">
        <v>3549</v>
      </c>
      <c r="D1547" s="2" t="s">
        <v>3546</v>
      </c>
    </row>
    <row r="1548" spans="1:4" ht="60" customHeight="1" x14ac:dyDescent="0.3">
      <c r="A1548" s="1">
        <f t="shared" si="26"/>
        <v>1547</v>
      </c>
      <c r="B1548" s="2"/>
      <c r="C1548" s="2" t="s">
        <v>3547</v>
      </c>
      <c r="D1548" s="2" t="s">
        <v>3548</v>
      </c>
    </row>
    <row r="1549" spans="1:4" ht="60" customHeight="1" x14ac:dyDescent="0.3">
      <c r="A1549" s="1">
        <f t="shared" si="26"/>
        <v>1548</v>
      </c>
      <c r="B1549" s="2"/>
      <c r="C1549" s="2" t="s">
        <v>3558</v>
      </c>
      <c r="D1549" s="2" t="s">
        <v>3550</v>
      </c>
    </row>
    <row r="1550" spans="1:4" ht="60" customHeight="1" x14ac:dyDescent="0.3">
      <c r="A1550" s="1">
        <f t="shared" si="26"/>
        <v>1549</v>
      </c>
      <c r="B1550" s="2"/>
      <c r="C1550" s="2" t="s">
        <v>3559</v>
      </c>
      <c r="D1550" s="2" t="s">
        <v>3551</v>
      </c>
    </row>
    <row r="1551" spans="1:4" ht="60" customHeight="1" x14ac:dyDescent="0.3">
      <c r="A1551" s="1">
        <f t="shared" si="26"/>
        <v>1550</v>
      </c>
      <c r="B1551" s="2"/>
      <c r="C1551" s="2" t="s">
        <v>3560</v>
      </c>
      <c r="D1551" s="2" t="s">
        <v>3552</v>
      </c>
    </row>
    <row r="1552" spans="1:4" ht="60" customHeight="1" x14ac:dyDescent="0.3">
      <c r="A1552" s="1">
        <f t="shared" si="26"/>
        <v>1551</v>
      </c>
      <c r="B1552" s="2"/>
      <c r="C1552" s="2" t="s">
        <v>3561</v>
      </c>
      <c r="D1552" s="2" t="s">
        <v>3553</v>
      </c>
    </row>
    <row r="1553" spans="1:6" ht="60" customHeight="1" x14ac:dyDescent="0.3">
      <c r="A1553" s="1">
        <f t="shared" si="26"/>
        <v>1552</v>
      </c>
      <c r="B1553" s="2"/>
      <c r="C1553" s="2" t="s">
        <v>3562</v>
      </c>
      <c r="D1553" s="2" t="s">
        <v>3554</v>
      </c>
    </row>
    <row r="1554" spans="1:6" ht="60" customHeight="1" x14ac:dyDescent="0.3">
      <c r="A1554" s="1">
        <f t="shared" si="26"/>
        <v>1553</v>
      </c>
      <c r="B1554" s="2"/>
      <c r="C1554" s="2" t="s">
        <v>3563</v>
      </c>
      <c r="D1554" s="2" t="s">
        <v>3555</v>
      </c>
    </row>
    <row r="1555" spans="1:6" ht="60" customHeight="1" x14ac:dyDescent="0.3">
      <c r="A1555" s="1">
        <f t="shared" si="26"/>
        <v>1554</v>
      </c>
      <c r="B1555" s="2"/>
      <c r="C1555" s="2" t="s">
        <v>3564</v>
      </c>
      <c r="D1555" s="2" t="s">
        <v>3556</v>
      </c>
    </row>
    <row r="1556" spans="1:6" ht="60" customHeight="1" x14ac:dyDescent="0.3">
      <c r="A1556" s="1">
        <f t="shared" si="26"/>
        <v>1555</v>
      </c>
      <c r="B1556" s="2"/>
      <c r="C1556" s="2" t="s">
        <v>3565</v>
      </c>
      <c r="D1556" s="2" t="s">
        <v>3557</v>
      </c>
    </row>
    <row r="1557" spans="1:6" ht="60" customHeight="1" x14ac:dyDescent="0.3">
      <c r="A1557" s="1">
        <f t="shared" si="26"/>
        <v>1556</v>
      </c>
      <c r="B1557" s="2"/>
      <c r="C1557" s="2"/>
    </row>
    <row r="1558" spans="1:6" ht="60" customHeight="1" x14ac:dyDescent="0.3">
      <c r="A1558" s="1">
        <f t="shared" si="26"/>
        <v>1557</v>
      </c>
      <c r="B1558" s="2" t="s">
        <v>3566</v>
      </c>
      <c r="C1558" s="2" t="s">
        <v>3567</v>
      </c>
      <c r="D1558" s="2" t="s">
        <v>3568</v>
      </c>
      <c r="F1558" s="2" t="s">
        <v>3569</v>
      </c>
    </row>
    <row r="1559" spans="1:6" ht="60" customHeight="1" x14ac:dyDescent="0.3">
      <c r="A1559" s="1">
        <f t="shared" si="26"/>
        <v>1558</v>
      </c>
      <c r="B1559" s="2"/>
      <c r="C1559" s="2" t="s">
        <v>3618</v>
      </c>
      <c r="D1559" s="2" t="s">
        <v>3619</v>
      </c>
      <c r="F1559" s="2" t="s">
        <v>3620</v>
      </c>
    </row>
    <row r="1560" spans="1:6" ht="60" customHeight="1" x14ac:dyDescent="0.3">
      <c r="A1560" s="1">
        <f t="shared" si="26"/>
        <v>1559</v>
      </c>
      <c r="B1560" s="2"/>
      <c r="C1560" s="2" t="s">
        <v>3570</v>
      </c>
      <c r="D1560" s="2" t="s">
        <v>3617</v>
      </c>
      <c r="F1560" s="2" t="s">
        <v>3571</v>
      </c>
    </row>
    <row r="1561" spans="1:6" ht="60" customHeight="1" x14ac:dyDescent="0.3">
      <c r="A1561" s="1">
        <f t="shared" si="26"/>
        <v>1560</v>
      </c>
      <c r="B1561" s="2"/>
      <c r="C1561" s="2" t="s">
        <v>3572</v>
      </c>
      <c r="D1561" s="2" t="s">
        <v>3573</v>
      </c>
      <c r="F1561" s="2" t="s">
        <v>3574</v>
      </c>
    </row>
    <row r="1562" spans="1:6" ht="60" customHeight="1" x14ac:dyDescent="0.3">
      <c r="A1562" s="1">
        <f t="shared" si="26"/>
        <v>1561</v>
      </c>
      <c r="B1562" s="2"/>
      <c r="C1562" s="2" t="s">
        <v>3575</v>
      </c>
      <c r="D1562" s="2" t="s">
        <v>3576</v>
      </c>
      <c r="F1562" s="2" t="s">
        <v>3577</v>
      </c>
    </row>
    <row r="1563" spans="1:6" ht="60" customHeight="1" x14ac:dyDescent="0.3">
      <c r="A1563" s="1">
        <f t="shared" si="26"/>
        <v>1562</v>
      </c>
      <c r="B1563" s="2"/>
      <c r="C1563" s="2" t="s">
        <v>3578</v>
      </c>
      <c r="D1563" s="2" t="s">
        <v>3616</v>
      </c>
      <c r="F1563" s="2" t="s">
        <v>3579</v>
      </c>
    </row>
    <row r="1564" spans="1:6" ht="60" customHeight="1" x14ac:dyDescent="0.3">
      <c r="A1564" s="1">
        <f t="shared" si="26"/>
        <v>1563</v>
      </c>
      <c r="B1564" s="2"/>
      <c r="C1564" s="2" t="s">
        <v>3580</v>
      </c>
      <c r="D1564" s="2" t="s">
        <v>3581</v>
      </c>
      <c r="F1564" s="2" t="s">
        <v>3582</v>
      </c>
    </row>
    <row r="1565" spans="1:6" ht="60" customHeight="1" x14ac:dyDescent="0.3">
      <c r="A1565" s="1">
        <f t="shared" si="26"/>
        <v>1564</v>
      </c>
      <c r="B1565" s="2"/>
      <c r="C1565" s="2" t="s">
        <v>3583</v>
      </c>
      <c r="D1565" s="2" t="s">
        <v>3584</v>
      </c>
      <c r="F1565" s="2" t="s">
        <v>3585</v>
      </c>
    </row>
    <row r="1566" spans="1:6" ht="60" customHeight="1" x14ac:dyDescent="0.3">
      <c r="A1566" s="1">
        <f t="shared" si="26"/>
        <v>1565</v>
      </c>
      <c r="B1566" s="2"/>
      <c r="C1566" s="2" t="s">
        <v>3586</v>
      </c>
      <c r="D1566" s="2" t="s">
        <v>3587</v>
      </c>
      <c r="F1566" s="2" t="s">
        <v>3588</v>
      </c>
    </row>
    <row r="1567" spans="1:6" ht="60" customHeight="1" x14ac:dyDescent="0.3">
      <c r="A1567" s="1">
        <f t="shared" si="26"/>
        <v>1566</v>
      </c>
      <c r="B1567" s="2"/>
      <c r="C1567" s="2" t="s">
        <v>3589</v>
      </c>
      <c r="D1567" s="2" t="s">
        <v>3590</v>
      </c>
      <c r="F1567" s="2" t="s">
        <v>3591</v>
      </c>
    </row>
    <row r="1568" spans="1:6" ht="60" customHeight="1" x14ac:dyDescent="0.3">
      <c r="A1568" s="1">
        <f t="shared" si="26"/>
        <v>1567</v>
      </c>
      <c r="B1568" s="2"/>
      <c r="C1568" s="2" t="s">
        <v>3592</v>
      </c>
      <c r="D1568" s="2" t="s">
        <v>3593</v>
      </c>
      <c r="F1568" s="2" t="s">
        <v>3594</v>
      </c>
    </row>
    <row r="1569" spans="1:6" ht="60" customHeight="1" x14ac:dyDescent="0.3">
      <c r="A1569" s="1">
        <f t="shared" si="26"/>
        <v>1568</v>
      </c>
      <c r="B1569" s="2"/>
      <c r="C1569" s="2" t="s">
        <v>3595</v>
      </c>
      <c r="D1569" s="2" t="s">
        <v>3615</v>
      </c>
      <c r="F1569" s="2" t="s">
        <v>3596</v>
      </c>
    </row>
    <row r="1570" spans="1:6" ht="60" customHeight="1" x14ac:dyDescent="0.3">
      <c r="A1570" s="1">
        <f t="shared" si="26"/>
        <v>1569</v>
      </c>
      <c r="B1570" s="2"/>
      <c r="C1570" s="2" t="s">
        <v>3597</v>
      </c>
      <c r="D1570" s="2" t="s">
        <v>3598</v>
      </c>
      <c r="F1570" s="2" t="s">
        <v>3599</v>
      </c>
    </row>
    <row r="1571" spans="1:6" ht="60" customHeight="1" x14ac:dyDescent="0.3">
      <c r="A1571" s="1">
        <f t="shared" si="26"/>
        <v>1570</v>
      </c>
      <c r="B1571" s="2"/>
      <c r="C1571" s="2" t="s">
        <v>3600</v>
      </c>
      <c r="D1571" s="2" t="s">
        <v>3601</v>
      </c>
      <c r="F1571" s="2" t="s">
        <v>3602</v>
      </c>
    </row>
    <row r="1572" spans="1:6" ht="60" customHeight="1" x14ac:dyDescent="0.3">
      <c r="A1572" s="1">
        <f t="shared" si="26"/>
        <v>1571</v>
      </c>
      <c r="B1572" s="2"/>
      <c r="C1572" s="2" t="s">
        <v>3603</v>
      </c>
      <c r="D1572" s="2" t="s">
        <v>3604</v>
      </c>
      <c r="F1572" s="2" t="s">
        <v>3605</v>
      </c>
    </row>
    <row r="1573" spans="1:6" ht="60" customHeight="1" x14ac:dyDescent="0.3">
      <c r="A1573" s="1">
        <f t="shared" si="26"/>
        <v>1572</v>
      </c>
      <c r="B1573" s="2"/>
      <c r="C1573" s="2" t="s">
        <v>3606</v>
      </c>
      <c r="D1573" s="2" t="s">
        <v>3607</v>
      </c>
      <c r="F1573" s="2" t="s">
        <v>3608</v>
      </c>
    </row>
    <row r="1574" spans="1:6" ht="60" customHeight="1" x14ac:dyDescent="0.3">
      <c r="A1574" s="1">
        <f t="shared" si="26"/>
        <v>1573</v>
      </c>
      <c r="B1574" s="2"/>
      <c r="C1574" s="2" t="s">
        <v>3609</v>
      </c>
      <c r="D1574" s="2" t="s">
        <v>3610</v>
      </c>
      <c r="F1574" s="2" t="s">
        <v>3611</v>
      </c>
    </row>
    <row r="1575" spans="1:6" ht="60" customHeight="1" x14ac:dyDescent="0.3">
      <c r="A1575" s="1">
        <f t="shared" si="26"/>
        <v>1574</v>
      </c>
      <c r="B1575" s="2"/>
      <c r="C1575" s="2" t="s">
        <v>3612</v>
      </c>
      <c r="D1575" s="2" t="s">
        <v>3613</v>
      </c>
      <c r="F1575" s="2" t="s">
        <v>3614</v>
      </c>
    </row>
    <row r="1576" spans="1:6" ht="60" customHeight="1" x14ac:dyDescent="0.3">
      <c r="A1576" s="1">
        <f t="shared" si="26"/>
        <v>1575</v>
      </c>
      <c r="B1576" s="2"/>
      <c r="C1576" s="2"/>
    </row>
    <row r="1577" spans="1:6" ht="60" customHeight="1" x14ac:dyDescent="0.3">
      <c r="A1577" s="1">
        <f t="shared" si="26"/>
        <v>1576</v>
      </c>
      <c r="B1577" s="2"/>
      <c r="C1577" s="2" t="s">
        <v>3621</v>
      </c>
    </row>
    <row r="1578" spans="1:6" ht="60" customHeight="1" x14ac:dyDescent="0.3">
      <c r="A1578" s="1">
        <f t="shared" si="26"/>
        <v>1577</v>
      </c>
      <c r="B1578" s="2"/>
      <c r="C1578" s="2" t="s">
        <v>3622</v>
      </c>
    </row>
    <row r="1579" spans="1:6" ht="60" customHeight="1" x14ac:dyDescent="0.3">
      <c r="A1579" s="1">
        <f t="shared" si="26"/>
        <v>1578</v>
      </c>
      <c r="B1579" s="2"/>
      <c r="C1579" s="2" t="s">
        <v>3623</v>
      </c>
    </row>
    <row r="1580" spans="1:6" ht="60" customHeight="1" x14ac:dyDescent="0.3">
      <c r="A1580" s="1">
        <f t="shared" si="26"/>
        <v>1579</v>
      </c>
      <c r="B1580" s="2"/>
      <c r="C1580" s="2" t="s">
        <v>3624</v>
      </c>
    </row>
    <row r="1581" spans="1:6" ht="60" customHeight="1" x14ac:dyDescent="0.3">
      <c r="A1581" s="1">
        <f t="shared" si="26"/>
        <v>1580</v>
      </c>
      <c r="B1581" s="2"/>
      <c r="C1581" s="2" t="s">
        <v>3633</v>
      </c>
      <c r="D1581" s="2" t="s">
        <v>3637</v>
      </c>
    </row>
    <row r="1582" spans="1:6" ht="60" customHeight="1" x14ac:dyDescent="0.3">
      <c r="A1582" s="1">
        <f t="shared" si="26"/>
        <v>1581</v>
      </c>
      <c r="B1582" s="2"/>
      <c r="C1582" s="2" t="s">
        <v>3634</v>
      </c>
      <c r="D1582" s="2" t="s">
        <v>3638</v>
      </c>
    </row>
    <row r="1583" spans="1:6" ht="60" customHeight="1" x14ac:dyDescent="0.3">
      <c r="A1583" s="1">
        <f t="shared" si="26"/>
        <v>1582</v>
      </c>
      <c r="B1583" s="2"/>
      <c r="C1583" s="2" t="s">
        <v>3635</v>
      </c>
      <c r="D1583" s="2" t="s">
        <v>3639</v>
      </c>
    </row>
    <row r="1584" spans="1:6" ht="60" customHeight="1" x14ac:dyDescent="0.3">
      <c r="A1584" s="1">
        <f t="shared" si="26"/>
        <v>1583</v>
      </c>
      <c r="B1584" s="2"/>
      <c r="C1584" s="2" t="s">
        <v>3636</v>
      </c>
      <c r="D1584" s="2" t="s">
        <v>3640</v>
      </c>
    </row>
    <row r="1585" spans="1:6" ht="60" customHeight="1" x14ac:dyDescent="0.3">
      <c r="A1585" s="1">
        <f t="shared" si="26"/>
        <v>1584</v>
      </c>
      <c r="B1585" s="2"/>
      <c r="C1585" s="2" t="s">
        <v>3625</v>
      </c>
      <c r="D1585" s="2" t="s">
        <v>3626</v>
      </c>
    </row>
    <row r="1586" spans="1:6" ht="60" customHeight="1" x14ac:dyDescent="0.3">
      <c r="A1586" s="1">
        <f t="shared" ref="A1586:A1635" si="27">ROW()-1</f>
        <v>1585</v>
      </c>
      <c r="B1586" s="2"/>
      <c r="C1586" s="2" t="s">
        <v>3627</v>
      </c>
      <c r="D1586" s="2" t="s">
        <v>3628</v>
      </c>
    </row>
    <row r="1587" spans="1:6" ht="60" customHeight="1" x14ac:dyDescent="0.3">
      <c r="A1587" s="1">
        <f t="shared" si="27"/>
        <v>1586</v>
      </c>
      <c r="B1587" s="2"/>
      <c r="C1587" s="2" t="s">
        <v>3629</v>
      </c>
      <c r="D1587" s="2" t="s">
        <v>3630</v>
      </c>
    </row>
    <row r="1588" spans="1:6" ht="60" customHeight="1" x14ac:dyDescent="0.3">
      <c r="A1588" s="1">
        <f t="shared" si="27"/>
        <v>1587</v>
      </c>
      <c r="B1588" s="2"/>
      <c r="C1588" s="2" t="s">
        <v>3631</v>
      </c>
      <c r="D1588" s="2" t="s">
        <v>3632</v>
      </c>
    </row>
    <row r="1589" spans="1:6" ht="60" customHeight="1" x14ac:dyDescent="0.3">
      <c r="A1589" s="1">
        <f t="shared" si="27"/>
        <v>1588</v>
      </c>
      <c r="B1589" s="2"/>
      <c r="C1589" s="2"/>
    </row>
    <row r="1590" spans="1:6" ht="60" customHeight="1" x14ac:dyDescent="0.3">
      <c r="A1590" s="1">
        <f t="shared" si="27"/>
        <v>1589</v>
      </c>
      <c r="B1590" s="2" t="s">
        <v>3641</v>
      </c>
      <c r="C1590" s="2" t="s">
        <v>3645</v>
      </c>
      <c r="D1590" s="2" t="s">
        <v>3646</v>
      </c>
      <c r="F1590" s="2" t="s">
        <v>3647</v>
      </c>
    </row>
    <row r="1591" spans="1:6" ht="60" customHeight="1" x14ac:dyDescent="0.3">
      <c r="A1591" s="1"/>
      <c r="B1591" s="2"/>
      <c r="C1591" s="2" t="s">
        <v>3648</v>
      </c>
      <c r="D1591" s="2" t="s">
        <v>3649</v>
      </c>
      <c r="F1591" s="2" t="s">
        <v>3650</v>
      </c>
    </row>
    <row r="1592" spans="1:6" ht="60" customHeight="1" x14ac:dyDescent="0.3">
      <c r="A1592" s="1">
        <f t="shared" si="27"/>
        <v>1591</v>
      </c>
      <c r="B1592" s="2"/>
      <c r="C1592" s="2" t="s">
        <v>3642</v>
      </c>
      <c r="D1592" s="2" t="s">
        <v>3643</v>
      </c>
      <c r="F1592" s="2" t="s">
        <v>3644</v>
      </c>
    </row>
    <row r="1593" spans="1:6" ht="60" customHeight="1" x14ac:dyDescent="0.3">
      <c r="A1593" s="1">
        <f t="shared" si="27"/>
        <v>1592</v>
      </c>
      <c r="B1593" s="2"/>
      <c r="C1593" s="2" t="s">
        <v>3651</v>
      </c>
      <c r="D1593" s="2" t="s">
        <v>3652</v>
      </c>
      <c r="F1593" s="2" t="s">
        <v>3653</v>
      </c>
    </row>
    <row r="1594" spans="1:6" ht="60" customHeight="1" x14ac:dyDescent="0.3">
      <c r="A1594" s="1">
        <f t="shared" si="27"/>
        <v>1593</v>
      </c>
      <c r="B1594" s="2"/>
      <c r="C1594" s="2" t="s">
        <v>3654</v>
      </c>
      <c r="D1594" s="2" t="s">
        <v>3655</v>
      </c>
      <c r="F1594" s="2" t="s">
        <v>3656</v>
      </c>
    </row>
    <row r="1595" spans="1:6" ht="60" customHeight="1" x14ac:dyDescent="0.3">
      <c r="A1595" s="1">
        <f t="shared" si="27"/>
        <v>1594</v>
      </c>
      <c r="B1595" s="2"/>
      <c r="C1595" s="2" t="s">
        <v>3657</v>
      </c>
      <c r="D1595" s="2" t="s">
        <v>3658</v>
      </c>
      <c r="F1595" s="2" t="s">
        <v>3659</v>
      </c>
    </row>
    <row r="1596" spans="1:6" ht="60" customHeight="1" x14ac:dyDescent="0.3">
      <c r="A1596" s="1">
        <f t="shared" si="27"/>
        <v>1595</v>
      </c>
      <c r="B1596" s="2"/>
      <c r="C1596" s="2" t="s">
        <v>3660</v>
      </c>
      <c r="D1596" s="2" t="s">
        <v>3661</v>
      </c>
      <c r="F1596" s="2" t="s">
        <v>3662</v>
      </c>
    </row>
    <row r="1597" spans="1:6" ht="60" customHeight="1" x14ac:dyDescent="0.3">
      <c r="A1597" s="1">
        <f t="shared" si="27"/>
        <v>1596</v>
      </c>
      <c r="B1597" s="2"/>
      <c r="C1597" s="2" t="s">
        <v>3663</v>
      </c>
      <c r="D1597" s="2" t="s">
        <v>3664</v>
      </c>
      <c r="F1597" s="2" t="s">
        <v>3665</v>
      </c>
    </row>
    <row r="1598" spans="1:6" ht="60" customHeight="1" x14ac:dyDescent="0.3">
      <c r="A1598" s="1">
        <f t="shared" si="27"/>
        <v>1597</v>
      </c>
      <c r="B1598" s="2"/>
      <c r="C1598" s="2" t="s">
        <v>3666</v>
      </c>
      <c r="D1598" s="2" t="s">
        <v>3667</v>
      </c>
      <c r="F1598" s="2" t="s">
        <v>3668</v>
      </c>
    </row>
    <row r="1599" spans="1:6" ht="60" customHeight="1" x14ac:dyDescent="0.3">
      <c r="A1599" s="1">
        <f t="shared" si="27"/>
        <v>1598</v>
      </c>
      <c r="B1599" s="2"/>
      <c r="C1599" s="2" t="s">
        <v>3669</v>
      </c>
      <c r="D1599" s="2" t="s">
        <v>3670</v>
      </c>
      <c r="F1599" s="2" t="s">
        <v>3671</v>
      </c>
    </row>
    <row r="1600" spans="1:6" ht="60" customHeight="1" x14ac:dyDescent="0.3">
      <c r="A1600" s="1">
        <f t="shared" si="27"/>
        <v>1599</v>
      </c>
      <c r="B1600" s="2"/>
      <c r="C1600" s="2" t="s">
        <v>3672</v>
      </c>
      <c r="D1600" s="2" t="s">
        <v>3673</v>
      </c>
      <c r="F1600" s="2" t="s">
        <v>3674</v>
      </c>
    </row>
    <row r="1601" spans="1:6" ht="60" customHeight="1" x14ac:dyDescent="0.3">
      <c r="A1601" s="1">
        <f t="shared" si="27"/>
        <v>1600</v>
      </c>
      <c r="B1601" s="2"/>
      <c r="C1601" s="6" t="s">
        <v>3675</v>
      </c>
      <c r="D1601" s="2" t="s">
        <v>3676</v>
      </c>
      <c r="F1601" s="2" t="s">
        <v>3677</v>
      </c>
    </row>
    <row r="1602" spans="1:6" ht="60" customHeight="1" x14ac:dyDescent="0.3">
      <c r="A1602" s="1">
        <f t="shared" si="27"/>
        <v>1601</v>
      </c>
      <c r="B1602" s="2"/>
      <c r="C1602" s="2" t="s">
        <v>3678</v>
      </c>
      <c r="D1602" s="2" t="s">
        <v>3679</v>
      </c>
      <c r="F1602" s="2" t="s">
        <v>3680</v>
      </c>
    </row>
    <row r="1603" spans="1:6" ht="60" customHeight="1" x14ac:dyDescent="0.3">
      <c r="A1603" s="1">
        <f t="shared" si="27"/>
        <v>1602</v>
      </c>
      <c r="B1603" s="2"/>
      <c r="C1603" s="2" t="s">
        <v>3681</v>
      </c>
      <c r="D1603" s="2" t="s">
        <v>3682</v>
      </c>
      <c r="F1603" s="2" t="s">
        <v>3683</v>
      </c>
    </row>
    <row r="1604" spans="1:6" ht="88" customHeight="1" x14ac:dyDescent="0.3">
      <c r="A1604" s="1">
        <f t="shared" si="27"/>
        <v>1603</v>
      </c>
      <c r="B1604" s="2"/>
      <c r="C1604" s="2" t="s">
        <v>3684</v>
      </c>
      <c r="D1604" s="2" t="s">
        <v>3685</v>
      </c>
      <c r="F1604" s="2" t="s">
        <v>3686</v>
      </c>
    </row>
    <row r="1605" spans="1:6" ht="60" customHeight="1" x14ac:dyDescent="0.3">
      <c r="A1605" s="1">
        <f t="shared" si="27"/>
        <v>1604</v>
      </c>
      <c r="B1605" s="2"/>
      <c r="C1605" s="2" t="s">
        <v>3687</v>
      </c>
    </row>
    <row r="1606" spans="1:6" ht="60" customHeight="1" x14ac:dyDescent="0.3">
      <c r="A1606" s="1">
        <f t="shared" si="27"/>
        <v>1605</v>
      </c>
      <c r="B1606" s="2"/>
      <c r="C1606" s="2" t="s">
        <v>3688</v>
      </c>
    </row>
    <row r="1607" spans="1:6" ht="60" customHeight="1" x14ac:dyDescent="0.3">
      <c r="A1607" s="1">
        <f t="shared" si="27"/>
        <v>1606</v>
      </c>
      <c r="B1607" s="2"/>
      <c r="C1607" s="2" t="s">
        <v>3654</v>
      </c>
    </row>
    <row r="1608" spans="1:6" ht="60" customHeight="1" x14ac:dyDescent="0.3">
      <c r="A1608" s="1">
        <f t="shared" si="27"/>
        <v>1607</v>
      </c>
      <c r="B1608" s="2"/>
      <c r="C1608" s="2" t="s">
        <v>3689</v>
      </c>
    </row>
    <row r="1609" spans="1:6" ht="60" customHeight="1" x14ac:dyDescent="0.3">
      <c r="A1609" s="1">
        <f t="shared" si="27"/>
        <v>1608</v>
      </c>
      <c r="B1609" s="2"/>
      <c r="C1609" s="2" t="s">
        <v>3690</v>
      </c>
    </row>
    <row r="1610" spans="1:6" ht="60" customHeight="1" x14ac:dyDescent="0.3">
      <c r="A1610" s="1">
        <f t="shared" si="27"/>
        <v>1609</v>
      </c>
      <c r="B1610" s="2"/>
      <c r="C1610" s="2" t="s">
        <v>3691</v>
      </c>
    </row>
    <row r="1611" spans="1:6" ht="60" customHeight="1" x14ac:dyDescent="0.3">
      <c r="A1611" s="1">
        <f t="shared" si="27"/>
        <v>1610</v>
      </c>
      <c r="B1611" s="2"/>
      <c r="C1611" s="2" t="s">
        <v>3692</v>
      </c>
    </row>
    <row r="1612" spans="1:6" ht="60" customHeight="1" x14ac:dyDescent="0.3">
      <c r="A1612" s="1">
        <f t="shared" si="27"/>
        <v>1611</v>
      </c>
      <c r="B1612" s="2"/>
      <c r="C1612" s="2" t="s">
        <v>3693</v>
      </c>
    </row>
    <row r="1613" spans="1:6" ht="60" customHeight="1" x14ac:dyDescent="0.3">
      <c r="A1613" s="1">
        <f t="shared" si="27"/>
        <v>1612</v>
      </c>
      <c r="B1613" s="2"/>
      <c r="C1613" s="2" t="s">
        <v>3694</v>
      </c>
      <c r="D1613" s="2" t="s">
        <v>3695</v>
      </c>
    </row>
    <row r="1614" spans="1:6" ht="60" customHeight="1" x14ac:dyDescent="0.3">
      <c r="A1614" s="1">
        <f t="shared" si="27"/>
        <v>1613</v>
      </c>
      <c r="B1614" s="2"/>
      <c r="C1614" s="2" t="s">
        <v>3696</v>
      </c>
      <c r="D1614" s="2" t="s">
        <v>3697</v>
      </c>
    </row>
    <row r="1615" spans="1:6" ht="60" customHeight="1" x14ac:dyDescent="0.3">
      <c r="A1615" s="1">
        <f t="shared" si="27"/>
        <v>1614</v>
      </c>
      <c r="B1615" s="2"/>
      <c r="C1615" s="2" t="s">
        <v>3698</v>
      </c>
      <c r="D1615" s="2" t="s">
        <v>3699</v>
      </c>
    </row>
    <row r="1616" spans="1:6" ht="60" customHeight="1" x14ac:dyDescent="0.3">
      <c r="A1616" s="1">
        <f t="shared" si="27"/>
        <v>1615</v>
      </c>
      <c r="B1616" s="2"/>
      <c r="C1616" s="2" t="s">
        <v>3700</v>
      </c>
      <c r="D1616" s="2" t="s">
        <v>3701</v>
      </c>
    </row>
    <row r="1617" spans="1:6" ht="60" customHeight="1" x14ac:dyDescent="0.3">
      <c r="A1617" s="1">
        <f t="shared" si="27"/>
        <v>1616</v>
      </c>
      <c r="B1617" s="2"/>
      <c r="C1617" s="2" t="s">
        <v>3702</v>
      </c>
      <c r="D1617" s="2" t="s">
        <v>3703</v>
      </c>
    </row>
    <row r="1618" spans="1:6" ht="60" customHeight="1" x14ac:dyDescent="0.3">
      <c r="A1618" s="1">
        <f t="shared" si="27"/>
        <v>1617</v>
      </c>
      <c r="B1618" s="2"/>
      <c r="C1618" s="2" t="s">
        <v>3704</v>
      </c>
      <c r="D1618" s="2" t="s">
        <v>3705</v>
      </c>
    </row>
    <row r="1619" spans="1:6" ht="60" customHeight="1" x14ac:dyDescent="0.3">
      <c r="A1619" s="1">
        <f t="shared" si="27"/>
        <v>1618</v>
      </c>
      <c r="B1619" s="2"/>
      <c r="C1619" s="2" t="s">
        <v>3706</v>
      </c>
      <c r="D1619" s="2" t="s">
        <v>3707</v>
      </c>
    </row>
    <row r="1620" spans="1:6" ht="60" customHeight="1" x14ac:dyDescent="0.3">
      <c r="A1620" s="1">
        <f t="shared" si="27"/>
        <v>1619</v>
      </c>
      <c r="B1620" s="2"/>
      <c r="C1620" s="2" t="s">
        <v>3708</v>
      </c>
    </row>
    <row r="1621" spans="1:6" ht="60" customHeight="1" x14ac:dyDescent="0.3">
      <c r="A1621" s="1">
        <f t="shared" si="27"/>
        <v>1620</v>
      </c>
      <c r="B1621" s="2"/>
      <c r="C1621" s="2" t="s">
        <v>3709</v>
      </c>
    </row>
    <row r="1622" spans="1:6" ht="60" customHeight="1" x14ac:dyDescent="0.3">
      <c r="A1622" s="1">
        <f t="shared" si="27"/>
        <v>1621</v>
      </c>
      <c r="B1622" s="2"/>
      <c r="C1622" s="2"/>
    </row>
    <row r="1623" spans="1:6" ht="60" customHeight="1" x14ac:dyDescent="0.3">
      <c r="A1623" s="1">
        <f t="shared" si="27"/>
        <v>1622</v>
      </c>
      <c r="B1623" s="2" t="s">
        <v>3710</v>
      </c>
      <c r="C1623" s="2" t="s">
        <v>3711</v>
      </c>
      <c r="D1623" s="2" t="s">
        <v>3712</v>
      </c>
      <c r="F1623" s="2" t="s">
        <v>3713</v>
      </c>
    </row>
    <row r="1624" spans="1:6" ht="60" customHeight="1" x14ac:dyDescent="0.3">
      <c r="A1624" s="1">
        <f t="shared" si="27"/>
        <v>1623</v>
      </c>
      <c r="B1624" s="2"/>
      <c r="C1624" s="2" t="s">
        <v>3714</v>
      </c>
      <c r="D1624" s="2" t="s">
        <v>3715</v>
      </c>
      <c r="F1624" s="2" t="s">
        <v>3716</v>
      </c>
    </row>
    <row r="1625" spans="1:6" ht="60" customHeight="1" x14ac:dyDescent="0.3">
      <c r="A1625" s="1">
        <f t="shared" si="27"/>
        <v>1624</v>
      </c>
      <c r="B1625" s="2"/>
      <c r="C1625" s="2" t="s">
        <v>3717</v>
      </c>
      <c r="D1625" s="2" t="s">
        <v>3718</v>
      </c>
      <c r="F1625" s="2" t="s">
        <v>3719</v>
      </c>
    </row>
    <row r="1626" spans="1:6" ht="60" customHeight="1" x14ac:dyDescent="0.3">
      <c r="A1626" s="1">
        <f t="shared" si="27"/>
        <v>1625</v>
      </c>
      <c r="B1626" s="2"/>
      <c r="C1626" s="2" t="s">
        <v>3720</v>
      </c>
      <c r="D1626" s="2" t="s">
        <v>3721</v>
      </c>
      <c r="F1626" s="2" t="s">
        <v>3722</v>
      </c>
    </row>
    <row r="1627" spans="1:6" ht="60" customHeight="1" x14ac:dyDescent="0.3">
      <c r="A1627" s="1">
        <f t="shared" si="27"/>
        <v>1626</v>
      </c>
      <c r="B1627" s="2"/>
      <c r="C1627" s="2" t="s">
        <v>3723</v>
      </c>
      <c r="D1627" s="2" t="s">
        <v>3724</v>
      </c>
      <c r="F1627" s="2" t="s">
        <v>3725</v>
      </c>
    </row>
    <row r="1628" spans="1:6" ht="60" customHeight="1" x14ac:dyDescent="0.3">
      <c r="A1628" s="1">
        <f t="shared" si="27"/>
        <v>1627</v>
      </c>
      <c r="B1628" s="2"/>
      <c r="C1628" s="2" t="s">
        <v>3726</v>
      </c>
      <c r="D1628" s="2" t="s">
        <v>3727</v>
      </c>
      <c r="F1628" s="2" t="s">
        <v>3728</v>
      </c>
    </row>
    <row r="1629" spans="1:6" ht="60" customHeight="1" x14ac:dyDescent="0.3">
      <c r="A1629" s="1">
        <f t="shared" si="27"/>
        <v>1628</v>
      </c>
      <c r="B1629" s="2"/>
      <c r="C1629" s="2" t="s">
        <v>3729</v>
      </c>
      <c r="D1629" s="2" t="s">
        <v>3730</v>
      </c>
      <c r="F1629" s="2" t="s">
        <v>3731</v>
      </c>
    </row>
    <row r="1630" spans="1:6" ht="60" customHeight="1" x14ac:dyDescent="0.3">
      <c r="A1630" s="1">
        <f t="shared" si="27"/>
        <v>1629</v>
      </c>
      <c r="B1630" s="2"/>
      <c r="C1630" s="2" t="s">
        <v>3732</v>
      </c>
      <c r="D1630" s="2" t="s">
        <v>3733</v>
      </c>
      <c r="F1630" s="2" t="s">
        <v>3734</v>
      </c>
    </row>
    <row r="1631" spans="1:6" ht="60" customHeight="1" x14ac:dyDescent="0.3">
      <c r="A1631" s="1">
        <f t="shared" si="27"/>
        <v>1630</v>
      </c>
      <c r="B1631" s="2"/>
      <c r="C1631" s="2" t="s">
        <v>3735</v>
      </c>
      <c r="D1631" s="2" t="s">
        <v>3736</v>
      </c>
      <c r="F1631" s="2" t="s">
        <v>3737</v>
      </c>
    </row>
    <row r="1632" spans="1:6" ht="60" customHeight="1" x14ac:dyDescent="0.3">
      <c r="A1632" s="1">
        <f t="shared" si="27"/>
        <v>1631</v>
      </c>
      <c r="B1632" s="2"/>
      <c r="C1632" s="2" t="s">
        <v>3738</v>
      </c>
      <c r="D1632" s="2" t="s">
        <v>3739</v>
      </c>
      <c r="F1632" s="2" t="s">
        <v>3740</v>
      </c>
    </row>
    <row r="1633" spans="1:6" ht="60" customHeight="1" x14ac:dyDescent="0.3">
      <c r="A1633" s="1">
        <f t="shared" si="27"/>
        <v>1632</v>
      </c>
      <c r="B1633" s="2"/>
      <c r="C1633" s="2" t="s">
        <v>3741</v>
      </c>
      <c r="D1633" s="2" t="s">
        <v>3742</v>
      </c>
      <c r="F1633" s="2" t="s">
        <v>3743</v>
      </c>
    </row>
    <row r="1634" spans="1:6" ht="60" customHeight="1" x14ac:dyDescent="0.3">
      <c r="A1634" s="1">
        <f t="shared" si="27"/>
        <v>1633</v>
      </c>
      <c r="B1634" s="2"/>
      <c r="C1634" s="2" t="s">
        <v>3744</v>
      </c>
      <c r="D1634" s="2" t="s">
        <v>3745</v>
      </c>
      <c r="F1634" s="2" t="s">
        <v>3746</v>
      </c>
    </row>
    <row r="1635" spans="1:6" ht="60" customHeight="1" x14ac:dyDescent="0.3">
      <c r="A1635" s="1">
        <f t="shared" si="27"/>
        <v>1634</v>
      </c>
      <c r="B1635" s="2"/>
      <c r="C1635" s="2" t="s">
        <v>3747</v>
      </c>
      <c r="D1635" s="2" t="s">
        <v>3748</v>
      </c>
      <c r="F1635" s="2" t="s">
        <v>3749</v>
      </c>
    </row>
    <row r="1636" spans="1:6" ht="60" customHeight="1" x14ac:dyDescent="0.3">
      <c r="A1636" s="1">
        <f t="shared" ref="A1636:A1670" si="28">ROW()-1</f>
        <v>1635</v>
      </c>
      <c r="B1636" s="2"/>
      <c r="C1636" s="2" t="s">
        <v>3750</v>
      </c>
      <c r="D1636" s="2" t="s">
        <v>3751</v>
      </c>
      <c r="F1636" s="2" t="s">
        <v>3752</v>
      </c>
    </row>
    <row r="1637" spans="1:6" ht="60" customHeight="1" x14ac:dyDescent="0.3">
      <c r="A1637" s="1">
        <f t="shared" si="28"/>
        <v>1636</v>
      </c>
      <c r="B1637" s="2"/>
      <c r="C1637" s="2" t="s">
        <v>3753</v>
      </c>
      <c r="D1637" s="2" t="s">
        <v>3754</v>
      </c>
      <c r="F1637" s="2" t="s">
        <v>3755</v>
      </c>
    </row>
    <row r="1638" spans="1:6" ht="60" customHeight="1" x14ac:dyDescent="0.3">
      <c r="A1638" s="1">
        <f t="shared" si="28"/>
        <v>1637</v>
      </c>
      <c r="B1638" s="2"/>
      <c r="C1638" s="2" t="s">
        <v>3756</v>
      </c>
      <c r="D1638" s="2" t="s">
        <v>3757</v>
      </c>
      <c r="F1638" s="2" t="s">
        <v>3758</v>
      </c>
    </row>
    <row r="1639" spans="1:6" ht="60" customHeight="1" x14ac:dyDescent="0.3">
      <c r="A1639" s="1">
        <f t="shared" si="28"/>
        <v>1638</v>
      </c>
      <c r="B1639" s="2"/>
      <c r="C1639" s="2" t="s">
        <v>3759</v>
      </c>
    </row>
    <row r="1640" spans="1:6" ht="60" customHeight="1" x14ac:dyDescent="0.3">
      <c r="A1640" s="1">
        <f t="shared" si="28"/>
        <v>1639</v>
      </c>
      <c r="B1640" s="2"/>
      <c r="C1640" s="2" t="s">
        <v>3760</v>
      </c>
    </row>
    <row r="1641" spans="1:6" ht="60" customHeight="1" x14ac:dyDescent="0.3">
      <c r="A1641" s="1">
        <f t="shared" si="28"/>
        <v>1640</v>
      </c>
      <c r="B1641" s="2"/>
      <c r="C1641" s="2" t="s">
        <v>3765</v>
      </c>
      <c r="D1641" s="2" t="s">
        <v>3762</v>
      </c>
    </row>
    <row r="1642" spans="1:6" ht="60" customHeight="1" x14ac:dyDescent="0.3">
      <c r="A1642" s="1">
        <f t="shared" si="28"/>
        <v>1641</v>
      </c>
      <c r="B1642" s="2"/>
      <c r="C1642" s="2" t="s">
        <v>3763</v>
      </c>
    </row>
    <row r="1643" spans="1:6" ht="60" customHeight="1" x14ac:dyDescent="0.3">
      <c r="A1643" s="1">
        <f t="shared" si="28"/>
        <v>1642</v>
      </c>
      <c r="B1643" s="2"/>
      <c r="C1643" s="2" t="s">
        <v>3761</v>
      </c>
    </row>
    <row r="1644" spans="1:6" ht="60" customHeight="1" x14ac:dyDescent="0.3">
      <c r="A1644" s="1">
        <f t="shared" si="28"/>
        <v>1643</v>
      </c>
      <c r="B1644" s="2"/>
      <c r="C1644" s="2" t="s">
        <v>3764</v>
      </c>
    </row>
    <row r="1645" spans="1:6" ht="60" customHeight="1" x14ac:dyDescent="0.3">
      <c r="A1645" s="1">
        <f t="shared" si="28"/>
        <v>1644</v>
      </c>
      <c r="B1645" s="2"/>
      <c r="C1645" s="2" t="s">
        <v>3766</v>
      </c>
      <c r="D1645" s="2" t="s">
        <v>3767</v>
      </c>
    </row>
    <row r="1646" spans="1:6" ht="60" customHeight="1" x14ac:dyDescent="0.3">
      <c r="A1646" s="1">
        <f t="shared" si="28"/>
        <v>1645</v>
      </c>
      <c r="B1646" s="2"/>
      <c r="C1646" s="2" t="s">
        <v>3768</v>
      </c>
      <c r="D1646" s="2" t="s">
        <v>3769</v>
      </c>
    </row>
    <row r="1647" spans="1:6" ht="60" customHeight="1" x14ac:dyDescent="0.3">
      <c r="A1647" s="1">
        <f t="shared" si="28"/>
        <v>1646</v>
      </c>
      <c r="B1647" s="2"/>
      <c r="C1647" s="2" t="s">
        <v>3770</v>
      </c>
      <c r="D1647" s="2" t="s">
        <v>3771</v>
      </c>
    </row>
    <row r="1648" spans="1:6" ht="60" customHeight="1" x14ac:dyDescent="0.3">
      <c r="A1648" s="1">
        <f t="shared" si="28"/>
        <v>1647</v>
      </c>
      <c r="B1648" s="2"/>
      <c r="C1648" s="2" t="s">
        <v>3772</v>
      </c>
      <c r="D1648" s="2" t="s">
        <v>3773</v>
      </c>
    </row>
    <row r="1649" spans="1:6" ht="60" customHeight="1" x14ac:dyDescent="0.3">
      <c r="A1649" s="1">
        <f t="shared" si="28"/>
        <v>1648</v>
      </c>
      <c r="B1649" s="2"/>
      <c r="C1649" s="2" t="s">
        <v>3774</v>
      </c>
      <c r="D1649" s="2" t="s">
        <v>3775</v>
      </c>
    </row>
    <row r="1650" spans="1:6" ht="60" customHeight="1" x14ac:dyDescent="0.3">
      <c r="A1650" s="1">
        <f t="shared" si="28"/>
        <v>1649</v>
      </c>
      <c r="B1650" s="2"/>
      <c r="C1650" s="2" t="s">
        <v>3776</v>
      </c>
      <c r="D1650" s="2" t="s">
        <v>3777</v>
      </c>
    </row>
    <row r="1651" spans="1:6" ht="60" customHeight="1" x14ac:dyDescent="0.3">
      <c r="A1651" s="1">
        <f t="shared" si="28"/>
        <v>1650</v>
      </c>
      <c r="B1651" s="2"/>
      <c r="C1651" s="2" t="s">
        <v>3778</v>
      </c>
      <c r="D1651" s="2" t="s">
        <v>3779</v>
      </c>
    </row>
    <row r="1652" spans="1:6" ht="60" customHeight="1" x14ac:dyDescent="0.3">
      <c r="A1652" s="1">
        <f t="shared" si="28"/>
        <v>1651</v>
      </c>
      <c r="B1652" s="2"/>
      <c r="C1652" s="2" t="s">
        <v>3780</v>
      </c>
      <c r="D1652" s="2" t="s">
        <v>3781</v>
      </c>
    </row>
    <row r="1653" spans="1:6" ht="60" customHeight="1" x14ac:dyDescent="0.3">
      <c r="A1653" s="1">
        <f t="shared" si="28"/>
        <v>1652</v>
      </c>
      <c r="B1653" s="2"/>
      <c r="C1653" s="2" t="s">
        <v>3782</v>
      </c>
      <c r="D1653" s="2" t="s">
        <v>3783</v>
      </c>
    </row>
    <row r="1654" spans="1:6" ht="60" customHeight="1" x14ac:dyDescent="0.3">
      <c r="A1654" s="1">
        <f t="shared" si="28"/>
        <v>1653</v>
      </c>
      <c r="B1654" s="2"/>
      <c r="C1654" s="2" t="s">
        <v>3784</v>
      </c>
      <c r="D1654" s="2" t="s">
        <v>3785</v>
      </c>
    </row>
    <row r="1655" spans="1:6" ht="60" customHeight="1" x14ac:dyDescent="0.3">
      <c r="A1655" s="1">
        <f t="shared" si="28"/>
        <v>1654</v>
      </c>
      <c r="B1655" s="2"/>
      <c r="C1655" s="2"/>
    </row>
    <row r="1656" spans="1:6" ht="60" customHeight="1" x14ac:dyDescent="0.3">
      <c r="A1656" s="1">
        <f t="shared" si="28"/>
        <v>1655</v>
      </c>
      <c r="B1656" s="2" t="s">
        <v>3786</v>
      </c>
      <c r="C1656" s="2" t="s">
        <v>3787</v>
      </c>
      <c r="D1656" s="2" t="s">
        <v>3844</v>
      </c>
      <c r="F1656" s="2" t="s">
        <v>3788</v>
      </c>
    </row>
    <row r="1657" spans="1:6" ht="60" customHeight="1" x14ac:dyDescent="0.3">
      <c r="A1657" s="1">
        <f t="shared" si="28"/>
        <v>1656</v>
      </c>
      <c r="B1657" s="2"/>
      <c r="C1657" s="2" t="s">
        <v>3789</v>
      </c>
      <c r="D1657" s="2" t="s">
        <v>3845</v>
      </c>
      <c r="F1657" s="2" t="s">
        <v>3790</v>
      </c>
    </row>
    <row r="1658" spans="1:6" ht="60" customHeight="1" x14ac:dyDescent="0.3">
      <c r="A1658" s="1">
        <f t="shared" si="28"/>
        <v>1657</v>
      </c>
      <c r="B1658" s="2"/>
      <c r="C1658" s="2" t="s">
        <v>3791</v>
      </c>
      <c r="D1658" s="2" t="s">
        <v>3846</v>
      </c>
      <c r="F1658" s="2" t="s">
        <v>3792</v>
      </c>
    </row>
    <row r="1659" spans="1:6" ht="60" customHeight="1" x14ac:dyDescent="0.3">
      <c r="A1659" s="1">
        <f t="shared" si="28"/>
        <v>1658</v>
      </c>
      <c r="B1659" s="2"/>
      <c r="C1659" s="2" t="s">
        <v>3793</v>
      </c>
      <c r="D1659" s="2" t="s">
        <v>3794</v>
      </c>
      <c r="F1659" s="2" t="s">
        <v>3795</v>
      </c>
    </row>
    <row r="1660" spans="1:6" ht="60" customHeight="1" x14ac:dyDescent="0.3">
      <c r="A1660" s="1">
        <f t="shared" si="28"/>
        <v>1659</v>
      </c>
      <c r="B1660" s="2"/>
      <c r="C1660" s="2" t="s">
        <v>3796</v>
      </c>
      <c r="D1660" s="2" t="s">
        <v>3797</v>
      </c>
      <c r="F1660" s="2" t="s">
        <v>3798</v>
      </c>
    </row>
    <row r="1661" spans="1:6" ht="60" customHeight="1" x14ac:dyDescent="0.3">
      <c r="A1661" s="1">
        <f t="shared" si="28"/>
        <v>1660</v>
      </c>
      <c r="B1661" s="2"/>
      <c r="C1661" s="2" t="s">
        <v>3799</v>
      </c>
      <c r="D1661" s="2" t="s">
        <v>3847</v>
      </c>
      <c r="F1661" s="2" t="s">
        <v>3800</v>
      </c>
    </row>
    <row r="1662" spans="1:6" ht="60" customHeight="1" x14ac:dyDescent="0.3">
      <c r="A1662" s="1">
        <f t="shared" si="28"/>
        <v>1661</v>
      </c>
      <c r="B1662" s="2"/>
      <c r="C1662" s="2" t="s">
        <v>3801</v>
      </c>
      <c r="D1662" s="2" t="s">
        <v>3802</v>
      </c>
      <c r="F1662" s="2" t="s">
        <v>3803</v>
      </c>
    </row>
    <row r="1663" spans="1:6" ht="60" customHeight="1" x14ac:dyDescent="0.3">
      <c r="A1663" s="1">
        <f t="shared" si="28"/>
        <v>1662</v>
      </c>
      <c r="B1663" s="2"/>
      <c r="C1663" s="2" t="s">
        <v>3804</v>
      </c>
      <c r="D1663" s="2" t="s">
        <v>3805</v>
      </c>
      <c r="F1663" s="2" t="s">
        <v>3806</v>
      </c>
    </row>
    <row r="1664" spans="1:6" ht="60" customHeight="1" x14ac:dyDescent="0.3">
      <c r="A1664" s="1">
        <f t="shared" si="28"/>
        <v>1663</v>
      </c>
      <c r="B1664" s="2"/>
      <c r="C1664" s="2" t="s">
        <v>3807</v>
      </c>
      <c r="D1664" s="2" t="s">
        <v>3808</v>
      </c>
      <c r="F1664" s="2" t="s">
        <v>3809</v>
      </c>
    </row>
    <row r="1665" spans="1:6" ht="60" customHeight="1" x14ac:dyDescent="0.3">
      <c r="A1665" s="1">
        <f t="shared" si="28"/>
        <v>1664</v>
      </c>
      <c r="B1665" s="2"/>
      <c r="C1665" s="2" t="s">
        <v>3810</v>
      </c>
      <c r="D1665" s="2" t="s">
        <v>3848</v>
      </c>
      <c r="F1665" s="2" t="s">
        <v>3811</v>
      </c>
    </row>
    <row r="1666" spans="1:6" ht="60" customHeight="1" x14ac:dyDescent="0.3">
      <c r="A1666" s="1">
        <f t="shared" si="28"/>
        <v>1665</v>
      </c>
      <c r="B1666" s="2"/>
      <c r="C1666" s="2" t="s">
        <v>3812</v>
      </c>
      <c r="D1666" s="2" t="s">
        <v>3813</v>
      </c>
      <c r="F1666" s="2" t="s">
        <v>3814</v>
      </c>
    </row>
    <row r="1667" spans="1:6" ht="60" customHeight="1" x14ac:dyDescent="0.3">
      <c r="A1667" s="1">
        <f t="shared" si="28"/>
        <v>1666</v>
      </c>
      <c r="B1667" s="2"/>
      <c r="C1667" s="2" t="s">
        <v>3815</v>
      </c>
      <c r="D1667" s="2" t="s">
        <v>3816</v>
      </c>
      <c r="F1667" s="2" t="s">
        <v>3817</v>
      </c>
    </row>
    <row r="1668" spans="1:6" ht="60" customHeight="1" x14ac:dyDescent="0.3">
      <c r="A1668" s="1">
        <f t="shared" si="28"/>
        <v>1667</v>
      </c>
      <c r="B1668" s="2"/>
      <c r="C1668" s="2" t="s">
        <v>3818</v>
      </c>
      <c r="D1668" s="2" t="s">
        <v>3819</v>
      </c>
      <c r="F1668" s="2" t="s">
        <v>3820</v>
      </c>
    </row>
    <row r="1669" spans="1:6" ht="60" customHeight="1" x14ac:dyDescent="0.3">
      <c r="A1669" s="1">
        <f t="shared" si="28"/>
        <v>1668</v>
      </c>
      <c r="B1669" s="2"/>
      <c r="C1669" s="2" t="s">
        <v>3821</v>
      </c>
      <c r="D1669" s="2" t="s">
        <v>3822</v>
      </c>
      <c r="F1669" s="2" t="s">
        <v>3823</v>
      </c>
    </row>
    <row r="1670" spans="1:6" ht="60" customHeight="1" x14ac:dyDescent="0.3">
      <c r="A1670" s="1">
        <f t="shared" si="28"/>
        <v>1669</v>
      </c>
      <c r="B1670" s="2"/>
      <c r="C1670" s="2" t="s">
        <v>3824</v>
      </c>
      <c r="D1670" s="2" t="s">
        <v>3825</v>
      </c>
      <c r="F1670" s="2" t="s">
        <v>3826</v>
      </c>
    </row>
    <row r="1671" spans="1:6" ht="60" customHeight="1" x14ac:dyDescent="0.3">
      <c r="A1671" s="1">
        <f t="shared" ref="A1671:A1704" si="29">ROW()-1</f>
        <v>1670</v>
      </c>
      <c r="B1671" s="2"/>
      <c r="C1671" s="2" t="s">
        <v>3827</v>
      </c>
      <c r="D1671" s="2" t="s">
        <v>3828</v>
      </c>
      <c r="F1671" s="2" t="s">
        <v>3829</v>
      </c>
    </row>
    <row r="1672" spans="1:6" ht="60" customHeight="1" x14ac:dyDescent="0.3">
      <c r="A1672" s="1">
        <f t="shared" si="29"/>
        <v>1671</v>
      </c>
      <c r="B1672" s="2"/>
      <c r="C1672" s="2" t="s">
        <v>3830</v>
      </c>
      <c r="D1672" s="2" t="s">
        <v>3831</v>
      </c>
      <c r="F1672" s="2" t="s">
        <v>3832</v>
      </c>
    </row>
    <row r="1673" spans="1:6" ht="60" customHeight="1" x14ac:dyDescent="0.3">
      <c r="A1673" s="1">
        <f t="shared" si="29"/>
        <v>1672</v>
      </c>
      <c r="B1673" s="2"/>
      <c r="C1673" s="2" t="s">
        <v>3833</v>
      </c>
      <c r="D1673" s="2" t="s">
        <v>3834</v>
      </c>
      <c r="F1673" s="2" t="s">
        <v>3835</v>
      </c>
    </row>
    <row r="1674" spans="1:6" ht="60" customHeight="1" x14ac:dyDescent="0.3">
      <c r="A1674" s="1">
        <f t="shared" si="29"/>
        <v>1673</v>
      </c>
      <c r="B1674" s="2"/>
      <c r="C1674" s="2" t="s">
        <v>3836</v>
      </c>
      <c r="D1674" s="2" t="s">
        <v>3837</v>
      </c>
      <c r="F1674" s="2" t="s">
        <v>3838</v>
      </c>
    </row>
    <row r="1675" spans="1:6" ht="60" customHeight="1" x14ac:dyDescent="0.3">
      <c r="A1675" s="1">
        <f t="shared" si="29"/>
        <v>1674</v>
      </c>
      <c r="B1675" s="2"/>
      <c r="C1675" s="2" t="s">
        <v>3839</v>
      </c>
      <c r="D1675" s="2" t="s">
        <v>3849</v>
      </c>
      <c r="F1675" s="2" t="s">
        <v>3840</v>
      </c>
    </row>
    <row r="1676" spans="1:6" ht="60" customHeight="1" x14ac:dyDescent="0.3">
      <c r="A1676" s="1">
        <f t="shared" si="29"/>
        <v>1675</v>
      </c>
      <c r="B1676" s="2"/>
      <c r="C1676" s="2" t="s">
        <v>3841</v>
      </c>
      <c r="D1676" s="2" t="s">
        <v>3842</v>
      </c>
      <c r="F1676" s="2" t="s">
        <v>3843</v>
      </c>
    </row>
    <row r="1677" spans="1:6" ht="60" customHeight="1" x14ac:dyDescent="0.3">
      <c r="A1677" s="1">
        <f t="shared" si="29"/>
        <v>1676</v>
      </c>
      <c r="B1677" s="2"/>
      <c r="C1677" s="2" t="s">
        <v>3850</v>
      </c>
    </row>
    <row r="1678" spans="1:6" ht="60" customHeight="1" x14ac:dyDescent="0.3">
      <c r="A1678" s="1">
        <f t="shared" si="29"/>
        <v>1677</v>
      </c>
      <c r="B1678" s="2"/>
      <c r="C1678" s="2" t="s">
        <v>3851</v>
      </c>
    </row>
    <row r="1679" spans="1:6" ht="60" customHeight="1" x14ac:dyDescent="0.3">
      <c r="A1679" s="1">
        <f t="shared" si="29"/>
        <v>1678</v>
      </c>
      <c r="B1679" s="2"/>
      <c r="C1679" s="2" t="s">
        <v>3852</v>
      </c>
    </row>
    <row r="1680" spans="1:6" ht="60" customHeight="1" x14ac:dyDescent="0.3">
      <c r="A1680" s="1">
        <f t="shared" si="29"/>
        <v>1679</v>
      </c>
      <c r="B1680" s="2"/>
      <c r="C1680" s="2" t="s">
        <v>3853</v>
      </c>
    </row>
    <row r="1681" spans="1:4" ht="60" customHeight="1" x14ac:dyDescent="0.3">
      <c r="A1681" s="1">
        <f t="shared" si="29"/>
        <v>1680</v>
      </c>
      <c r="B1681" s="2"/>
      <c r="C1681" s="2" t="s">
        <v>3854</v>
      </c>
    </row>
    <row r="1682" spans="1:4" ht="60" customHeight="1" x14ac:dyDescent="0.3">
      <c r="A1682" s="1">
        <f t="shared" si="29"/>
        <v>1681</v>
      </c>
      <c r="B1682" s="2"/>
      <c r="C1682" s="2" t="s">
        <v>3855</v>
      </c>
    </row>
    <row r="1683" spans="1:4" ht="60" customHeight="1" x14ac:dyDescent="0.3">
      <c r="A1683" s="1">
        <f t="shared" si="29"/>
        <v>1682</v>
      </c>
      <c r="B1683" s="2"/>
      <c r="C1683" s="2" t="s">
        <v>3856</v>
      </c>
    </row>
    <row r="1684" spans="1:4" ht="60" customHeight="1" x14ac:dyDescent="0.3">
      <c r="A1684" s="1">
        <f t="shared" si="29"/>
        <v>1683</v>
      </c>
      <c r="B1684" s="2"/>
      <c r="C1684" s="2" t="s">
        <v>3857</v>
      </c>
    </row>
    <row r="1685" spans="1:4" ht="60" customHeight="1" x14ac:dyDescent="0.3">
      <c r="A1685" s="1">
        <f t="shared" si="29"/>
        <v>1684</v>
      </c>
      <c r="B1685" s="2"/>
      <c r="C1685" s="2" t="s">
        <v>3858</v>
      </c>
    </row>
    <row r="1686" spans="1:4" ht="60" customHeight="1" x14ac:dyDescent="0.3">
      <c r="A1686" s="1">
        <f t="shared" si="29"/>
        <v>1685</v>
      </c>
      <c r="B1686" s="2"/>
      <c r="C1686" s="2" t="s">
        <v>3859</v>
      </c>
    </row>
    <row r="1687" spans="1:4" ht="60" customHeight="1" x14ac:dyDescent="0.3">
      <c r="A1687" s="1">
        <f t="shared" si="29"/>
        <v>1686</v>
      </c>
      <c r="B1687" s="2"/>
      <c r="C1687" s="2" t="s">
        <v>3860</v>
      </c>
    </row>
    <row r="1688" spans="1:4" ht="60" customHeight="1" x14ac:dyDescent="0.3">
      <c r="A1688" s="1">
        <f t="shared" si="29"/>
        <v>1687</v>
      </c>
      <c r="B1688" s="2"/>
      <c r="C1688" s="2" t="s">
        <v>3861</v>
      </c>
      <c r="D1688" s="2" t="s">
        <v>3862</v>
      </c>
    </row>
    <row r="1689" spans="1:4" ht="60" customHeight="1" x14ac:dyDescent="0.3">
      <c r="A1689" s="1">
        <f t="shared" si="29"/>
        <v>1688</v>
      </c>
      <c r="B1689" s="2"/>
      <c r="C1689" s="2" t="s">
        <v>3863</v>
      </c>
      <c r="D1689" s="2" t="s">
        <v>3864</v>
      </c>
    </row>
    <row r="1690" spans="1:4" ht="60" customHeight="1" x14ac:dyDescent="0.3">
      <c r="A1690" s="1">
        <f t="shared" si="29"/>
        <v>1689</v>
      </c>
      <c r="B1690" s="2"/>
      <c r="C1690" s="2" t="s">
        <v>3865</v>
      </c>
      <c r="D1690" s="2" t="s">
        <v>3866</v>
      </c>
    </row>
    <row r="1691" spans="1:4" ht="60" customHeight="1" x14ac:dyDescent="0.3">
      <c r="A1691" s="1">
        <f t="shared" si="29"/>
        <v>1690</v>
      </c>
      <c r="B1691" s="2"/>
      <c r="C1691" s="2" t="s">
        <v>3867</v>
      </c>
      <c r="D1691" s="2" t="s">
        <v>3868</v>
      </c>
    </row>
    <row r="1692" spans="1:4" ht="60" customHeight="1" x14ac:dyDescent="0.3">
      <c r="A1692" s="1">
        <f t="shared" si="29"/>
        <v>1691</v>
      </c>
      <c r="B1692" s="2"/>
      <c r="C1692" s="2" t="s">
        <v>3869</v>
      </c>
      <c r="D1692" s="2" t="s">
        <v>3870</v>
      </c>
    </row>
    <row r="1693" spans="1:4" ht="60" customHeight="1" x14ac:dyDescent="0.3">
      <c r="A1693" s="1">
        <f t="shared" si="29"/>
        <v>1692</v>
      </c>
      <c r="B1693" s="2"/>
      <c r="C1693" s="2" t="s">
        <v>3871</v>
      </c>
      <c r="D1693" s="2" t="s">
        <v>3872</v>
      </c>
    </row>
    <row r="1694" spans="1:4" ht="60" customHeight="1" x14ac:dyDescent="0.3">
      <c r="A1694" s="1">
        <f t="shared" si="29"/>
        <v>1693</v>
      </c>
      <c r="B1694" s="2"/>
      <c r="C1694" s="2" t="s">
        <v>3873</v>
      </c>
      <c r="D1694" s="2" t="s">
        <v>3874</v>
      </c>
    </row>
    <row r="1695" spans="1:4" ht="60" customHeight="1" x14ac:dyDescent="0.3">
      <c r="A1695" s="1">
        <f t="shared" si="29"/>
        <v>1694</v>
      </c>
      <c r="B1695" s="2"/>
      <c r="C1695" s="2" t="s">
        <v>3875</v>
      </c>
      <c r="D1695" s="2" t="s">
        <v>3876</v>
      </c>
    </row>
    <row r="1696" spans="1:4" ht="60" customHeight="1" x14ac:dyDescent="0.3">
      <c r="A1696" s="1">
        <f t="shared" si="29"/>
        <v>1695</v>
      </c>
      <c r="B1696" s="2"/>
      <c r="C1696" s="2" t="s">
        <v>3877</v>
      </c>
      <c r="D1696" s="2" t="s">
        <v>3878</v>
      </c>
    </row>
    <row r="1697" spans="1:6" ht="60" customHeight="1" x14ac:dyDescent="0.3">
      <c r="A1697" s="1">
        <f t="shared" si="29"/>
        <v>1696</v>
      </c>
      <c r="B1697" s="2"/>
      <c r="C1697" s="2" t="s">
        <v>3879</v>
      </c>
      <c r="D1697" s="2" t="s">
        <v>3880</v>
      </c>
    </row>
    <row r="1698" spans="1:6" ht="60" customHeight="1" x14ac:dyDescent="0.3">
      <c r="A1698" s="1">
        <f t="shared" si="29"/>
        <v>1697</v>
      </c>
      <c r="B1698" s="2"/>
      <c r="C1698" s="2" t="s">
        <v>3881</v>
      </c>
      <c r="D1698" s="2" t="s">
        <v>3882</v>
      </c>
    </row>
    <row r="1699" spans="1:6" ht="60" customHeight="1" x14ac:dyDescent="0.3">
      <c r="A1699" s="1">
        <f t="shared" si="29"/>
        <v>1698</v>
      </c>
      <c r="B1699" s="2"/>
      <c r="C1699" s="2" t="s">
        <v>3883</v>
      </c>
      <c r="D1699" s="2" t="s">
        <v>3884</v>
      </c>
    </row>
    <row r="1700" spans="1:6" ht="60" customHeight="1" x14ac:dyDescent="0.3">
      <c r="A1700" s="1">
        <f t="shared" si="29"/>
        <v>1699</v>
      </c>
      <c r="B1700" s="2"/>
      <c r="C1700" s="2" t="s">
        <v>3885</v>
      </c>
      <c r="D1700" s="2" t="s">
        <v>3886</v>
      </c>
    </row>
    <row r="1701" spans="1:6" ht="60" customHeight="1" x14ac:dyDescent="0.3">
      <c r="A1701" s="1">
        <f t="shared" si="29"/>
        <v>1700</v>
      </c>
      <c r="B1701" s="2"/>
      <c r="C1701" s="2" t="s">
        <v>3887</v>
      </c>
      <c r="D1701" s="2" t="s">
        <v>3888</v>
      </c>
    </row>
    <row r="1702" spans="1:6" ht="60" customHeight="1" x14ac:dyDescent="0.3">
      <c r="A1702" s="1">
        <f t="shared" si="29"/>
        <v>1701</v>
      </c>
      <c r="B1702" s="2"/>
      <c r="C1702" s="2" t="s">
        <v>3889</v>
      </c>
      <c r="D1702" s="2" t="s">
        <v>3890</v>
      </c>
    </row>
    <row r="1703" spans="1:6" ht="60" customHeight="1" x14ac:dyDescent="0.3">
      <c r="A1703" s="1">
        <f t="shared" si="29"/>
        <v>1702</v>
      </c>
      <c r="B1703" s="2"/>
      <c r="C1703" s="2" t="s">
        <v>3891</v>
      </c>
      <c r="D1703" s="2" t="s">
        <v>3892</v>
      </c>
    </row>
    <row r="1704" spans="1:6" ht="60" customHeight="1" x14ac:dyDescent="0.3">
      <c r="A1704" s="1">
        <f t="shared" si="29"/>
        <v>1703</v>
      </c>
      <c r="B1704" s="2"/>
      <c r="C1704" s="2" t="s">
        <v>3893</v>
      </c>
      <c r="D1704" s="2" t="s">
        <v>3894</v>
      </c>
    </row>
    <row r="1705" spans="1:6" ht="60" customHeight="1" x14ac:dyDescent="0.3">
      <c r="A1705" s="1">
        <f t="shared" ref="A1705:A1751" si="30">ROW()-1</f>
        <v>1704</v>
      </c>
      <c r="B1705" s="2"/>
      <c r="C1705" s="2" t="s">
        <v>3895</v>
      </c>
      <c r="D1705" s="2" t="s">
        <v>3896</v>
      </c>
    </row>
    <row r="1706" spans="1:6" ht="60" customHeight="1" x14ac:dyDescent="0.3">
      <c r="A1706" s="1">
        <f t="shared" si="30"/>
        <v>1705</v>
      </c>
      <c r="B1706" s="2"/>
      <c r="C1706" s="2"/>
    </row>
    <row r="1707" spans="1:6" ht="60" customHeight="1" x14ac:dyDescent="0.3">
      <c r="A1707" s="1">
        <f t="shared" si="30"/>
        <v>1706</v>
      </c>
      <c r="B1707" s="2" t="s">
        <v>3897</v>
      </c>
      <c r="C1707" s="2" t="s">
        <v>3904</v>
      </c>
      <c r="D1707" s="2" t="s">
        <v>3905</v>
      </c>
      <c r="F1707" s="2" t="s">
        <v>3906</v>
      </c>
    </row>
    <row r="1708" spans="1:6" ht="60" customHeight="1" x14ac:dyDescent="0.3">
      <c r="A1708" s="1">
        <f t="shared" si="30"/>
        <v>1707</v>
      </c>
      <c r="B1708" s="2"/>
      <c r="C1708" s="2" t="s">
        <v>3907</v>
      </c>
      <c r="D1708" s="2" t="s">
        <v>3908</v>
      </c>
      <c r="F1708" s="2" t="s">
        <v>3909</v>
      </c>
    </row>
    <row r="1709" spans="1:6" ht="60" customHeight="1" x14ac:dyDescent="0.3">
      <c r="A1709" s="1">
        <f t="shared" si="30"/>
        <v>1708</v>
      </c>
      <c r="B1709" s="2"/>
      <c r="C1709" s="2" t="s">
        <v>3910</v>
      </c>
      <c r="D1709" s="2" t="s">
        <v>3911</v>
      </c>
      <c r="F1709" s="2" t="s">
        <v>3912</v>
      </c>
    </row>
    <row r="1710" spans="1:6" ht="60" customHeight="1" x14ac:dyDescent="0.3">
      <c r="A1710" s="1">
        <f t="shared" si="30"/>
        <v>1709</v>
      </c>
      <c r="B1710" s="2"/>
      <c r="C1710" s="2" t="s">
        <v>3913</v>
      </c>
      <c r="D1710" s="2" t="s">
        <v>3914</v>
      </c>
      <c r="F1710" s="2" t="s">
        <v>3915</v>
      </c>
    </row>
    <row r="1711" spans="1:6" ht="60" customHeight="1" x14ac:dyDescent="0.3">
      <c r="A1711" s="1">
        <f t="shared" si="30"/>
        <v>1710</v>
      </c>
      <c r="B1711" s="2"/>
      <c r="C1711" s="2" t="s">
        <v>3916</v>
      </c>
      <c r="D1711" s="2" t="s">
        <v>3917</v>
      </c>
      <c r="F1711" s="2" t="s">
        <v>3918</v>
      </c>
    </row>
    <row r="1712" spans="1:6" ht="60" customHeight="1" x14ac:dyDescent="0.3">
      <c r="A1712" s="1">
        <f t="shared" si="30"/>
        <v>1711</v>
      </c>
      <c r="B1712" s="2"/>
      <c r="C1712" s="2" t="s">
        <v>3919</v>
      </c>
      <c r="D1712" s="2" t="s">
        <v>3920</v>
      </c>
      <c r="F1712" s="2" t="s">
        <v>3921</v>
      </c>
    </row>
    <row r="1713" spans="1:6" ht="60" customHeight="1" x14ac:dyDescent="0.3">
      <c r="A1713" s="1">
        <f t="shared" si="30"/>
        <v>1712</v>
      </c>
      <c r="B1713" s="2"/>
      <c r="C1713" s="2" t="s">
        <v>3922</v>
      </c>
      <c r="D1713" s="2" t="s">
        <v>3923</v>
      </c>
      <c r="F1713" s="2" t="s">
        <v>3924</v>
      </c>
    </row>
    <row r="1714" spans="1:6" ht="74.5" customHeight="1" x14ac:dyDescent="0.3">
      <c r="A1714" s="1">
        <f t="shared" si="30"/>
        <v>1713</v>
      </c>
      <c r="B1714" s="2"/>
      <c r="C1714" s="2" t="s">
        <v>3925</v>
      </c>
      <c r="D1714" s="2" t="s">
        <v>3926</v>
      </c>
      <c r="F1714" s="2" t="s">
        <v>3927</v>
      </c>
    </row>
    <row r="1715" spans="1:6" ht="60" customHeight="1" x14ac:dyDescent="0.3">
      <c r="A1715" s="1">
        <f t="shared" si="30"/>
        <v>1714</v>
      </c>
      <c r="B1715" s="2"/>
      <c r="C1715" s="6" t="s">
        <v>3928</v>
      </c>
      <c r="D1715" s="2" t="s">
        <v>3929</v>
      </c>
      <c r="F1715" s="2" t="s">
        <v>3930</v>
      </c>
    </row>
    <row r="1716" spans="1:6" ht="60" customHeight="1" x14ac:dyDescent="0.3">
      <c r="A1716" s="1">
        <f t="shared" si="30"/>
        <v>1715</v>
      </c>
      <c r="B1716" s="2"/>
      <c r="C1716" s="2" t="s">
        <v>3931</v>
      </c>
      <c r="D1716" s="2" t="s">
        <v>3932</v>
      </c>
      <c r="F1716" s="2" t="s">
        <v>3933</v>
      </c>
    </row>
    <row r="1717" spans="1:6" ht="60" customHeight="1" x14ac:dyDescent="0.3">
      <c r="A1717" s="1">
        <f t="shared" si="30"/>
        <v>1716</v>
      </c>
      <c r="B1717" s="2"/>
      <c r="C1717" s="2" t="s">
        <v>3898</v>
      </c>
      <c r="D1717" s="2" t="s">
        <v>3899</v>
      </c>
      <c r="F1717" s="2" t="s">
        <v>3900</v>
      </c>
    </row>
    <row r="1718" spans="1:6" ht="60" customHeight="1" x14ac:dyDescent="0.3">
      <c r="A1718" s="1">
        <f t="shared" si="30"/>
        <v>1717</v>
      </c>
      <c r="B1718" s="2"/>
      <c r="C1718" s="2" t="s">
        <v>3934</v>
      </c>
      <c r="D1718" s="2" t="s">
        <v>3935</v>
      </c>
      <c r="F1718" s="2" t="s">
        <v>3936</v>
      </c>
    </row>
    <row r="1719" spans="1:6" ht="60" customHeight="1" x14ac:dyDescent="0.3">
      <c r="A1719" s="1">
        <f t="shared" si="30"/>
        <v>1718</v>
      </c>
      <c r="B1719" s="2"/>
      <c r="C1719" s="2" t="s">
        <v>3937</v>
      </c>
      <c r="D1719" s="2" t="s">
        <v>3938</v>
      </c>
      <c r="F1719" s="2" t="s">
        <v>3939</v>
      </c>
    </row>
    <row r="1720" spans="1:6" ht="60" customHeight="1" x14ac:dyDescent="0.3">
      <c r="A1720" s="1">
        <f t="shared" si="30"/>
        <v>1719</v>
      </c>
      <c r="B1720" s="2"/>
      <c r="C1720" s="2" t="s">
        <v>3940</v>
      </c>
      <c r="D1720" s="2" t="s">
        <v>3941</v>
      </c>
      <c r="F1720" s="2" t="s">
        <v>3942</v>
      </c>
    </row>
    <row r="1721" spans="1:6" ht="60" customHeight="1" x14ac:dyDescent="0.3">
      <c r="A1721" s="1">
        <f t="shared" si="30"/>
        <v>1720</v>
      </c>
      <c r="B1721" s="2"/>
      <c r="C1721" s="2" t="s">
        <v>3943</v>
      </c>
      <c r="D1721" s="2" t="s">
        <v>3944</v>
      </c>
      <c r="F1721" s="2" t="s">
        <v>3945</v>
      </c>
    </row>
    <row r="1722" spans="1:6" ht="60" customHeight="1" x14ac:dyDescent="0.3">
      <c r="A1722" s="1">
        <f t="shared" si="30"/>
        <v>1721</v>
      </c>
      <c r="B1722" s="2"/>
      <c r="C1722" s="6" t="s">
        <v>3903</v>
      </c>
      <c r="D1722" s="2" t="s">
        <v>3901</v>
      </c>
      <c r="F1722" s="2" t="s">
        <v>3902</v>
      </c>
    </row>
    <row r="1723" spans="1:6" ht="60" customHeight="1" x14ac:dyDescent="0.3">
      <c r="A1723" s="1">
        <f t="shared" si="30"/>
        <v>1722</v>
      </c>
      <c r="B1723" s="2"/>
      <c r="C1723" s="2" t="s">
        <v>3946</v>
      </c>
    </row>
    <row r="1724" spans="1:6" ht="60" customHeight="1" x14ac:dyDescent="0.3">
      <c r="A1724" s="1">
        <f t="shared" si="30"/>
        <v>1723</v>
      </c>
      <c r="B1724" s="2"/>
      <c r="C1724" s="2" t="s">
        <v>3948</v>
      </c>
    </row>
    <row r="1725" spans="1:6" ht="60" customHeight="1" x14ac:dyDescent="0.3">
      <c r="A1725" s="1">
        <f t="shared" si="30"/>
        <v>1724</v>
      </c>
      <c r="B1725" s="2"/>
      <c r="C1725" s="2" t="s">
        <v>3949</v>
      </c>
    </row>
    <row r="1726" spans="1:6" ht="60" customHeight="1" x14ac:dyDescent="0.3">
      <c r="A1726" s="1">
        <f t="shared" si="30"/>
        <v>1725</v>
      </c>
      <c r="B1726" s="2"/>
      <c r="C1726" s="2" t="s">
        <v>3951</v>
      </c>
      <c r="D1726" s="2" t="s">
        <v>3952</v>
      </c>
    </row>
    <row r="1727" spans="1:6" ht="60" customHeight="1" x14ac:dyDescent="0.3">
      <c r="A1727" s="1">
        <f t="shared" si="30"/>
        <v>1726</v>
      </c>
      <c r="B1727" s="2"/>
      <c r="C1727" s="2" t="s">
        <v>3953</v>
      </c>
    </row>
    <row r="1728" spans="1:6" ht="60" customHeight="1" x14ac:dyDescent="0.3">
      <c r="A1728" s="1">
        <f t="shared" si="30"/>
        <v>1727</v>
      </c>
      <c r="B1728" s="2"/>
      <c r="C1728" s="2" t="s">
        <v>3955</v>
      </c>
      <c r="D1728" s="2" t="s">
        <v>3956</v>
      </c>
    </row>
    <row r="1729" spans="1:6" ht="60" customHeight="1" x14ac:dyDescent="0.3">
      <c r="A1729" s="1">
        <f t="shared" si="30"/>
        <v>1728</v>
      </c>
      <c r="B1729" s="2"/>
      <c r="C1729" s="2" t="s">
        <v>3954</v>
      </c>
    </row>
    <row r="1730" spans="1:6" ht="60" customHeight="1" x14ac:dyDescent="0.3">
      <c r="A1730" s="1">
        <f t="shared" si="30"/>
        <v>1729</v>
      </c>
      <c r="B1730" s="2"/>
      <c r="C1730" s="2" t="s">
        <v>3957</v>
      </c>
      <c r="D1730" s="2" t="s">
        <v>3958</v>
      </c>
    </row>
    <row r="1731" spans="1:6" ht="60" customHeight="1" x14ac:dyDescent="0.3">
      <c r="A1731" s="1">
        <f t="shared" si="30"/>
        <v>1730</v>
      </c>
      <c r="B1731" s="2"/>
      <c r="C1731" s="2" t="s">
        <v>3959</v>
      </c>
      <c r="D1731" s="2" t="s">
        <v>3960</v>
      </c>
    </row>
    <row r="1732" spans="1:6" ht="60" customHeight="1" x14ac:dyDescent="0.3">
      <c r="A1732" s="1">
        <f t="shared" si="30"/>
        <v>1731</v>
      </c>
      <c r="B1732" s="2"/>
      <c r="C1732" s="2" t="s">
        <v>3961</v>
      </c>
      <c r="D1732" s="2" t="s">
        <v>3962</v>
      </c>
    </row>
    <row r="1733" spans="1:6" ht="60" customHeight="1" x14ac:dyDescent="0.3">
      <c r="A1733" s="1">
        <f t="shared" si="30"/>
        <v>1732</v>
      </c>
      <c r="B1733" s="2"/>
      <c r="C1733" s="2" t="s">
        <v>3963</v>
      </c>
      <c r="D1733" s="2" t="s">
        <v>3964</v>
      </c>
    </row>
    <row r="1734" spans="1:6" ht="60" customHeight="1" x14ac:dyDescent="0.3">
      <c r="A1734" s="1">
        <f t="shared" si="30"/>
        <v>1733</v>
      </c>
      <c r="B1734" s="2"/>
      <c r="C1734" s="2" t="s">
        <v>3965</v>
      </c>
      <c r="D1734" s="2" t="s">
        <v>3966</v>
      </c>
    </row>
    <row r="1735" spans="1:6" ht="60" customHeight="1" x14ac:dyDescent="0.3">
      <c r="A1735" s="1">
        <f t="shared" si="30"/>
        <v>1734</v>
      </c>
      <c r="B1735" s="2"/>
      <c r="C1735" s="2" t="s">
        <v>3967</v>
      </c>
      <c r="D1735" s="2" t="s">
        <v>3968</v>
      </c>
    </row>
    <row r="1736" spans="1:6" ht="60" customHeight="1" x14ac:dyDescent="0.3">
      <c r="A1736" s="1">
        <f t="shared" si="30"/>
        <v>1735</v>
      </c>
      <c r="B1736" s="2"/>
      <c r="C1736" s="2" t="s">
        <v>3969</v>
      </c>
      <c r="D1736" s="2" t="s">
        <v>3970</v>
      </c>
    </row>
    <row r="1737" spans="1:6" ht="60" customHeight="1" x14ac:dyDescent="0.3">
      <c r="A1737" s="1">
        <f t="shared" si="30"/>
        <v>1736</v>
      </c>
      <c r="B1737" s="2"/>
      <c r="C1737" s="2" t="s">
        <v>3971</v>
      </c>
      <c r="D1737" s="2" t="s">
        <v>3972</v>
      </c>
    </row>
    <row r="1738" spans="1:6" ht="60" customHeight="1" x14ac:dyDescent="0.3">
      <c r="A1738" s="1">
        <f t="shared" si="30"/>
        <v>1737</v>
      </c>
      <c r="B1738" s="2"/>
      <c r="C1738" s="2" t="s">
        <v>3973</v>
      </c>
      <c r="D1738" s="2" t="s">
        <v>3974</v>
      </c>
    </row>
    <row r="1739" spans="1:6" ht="60" customHeight="1" x14ac:dyDescent="0.3">
      <c r="A1739" s="1">
        <f t="shared" si="30"/>
        <v>1738</v>
      </c>
      <c r="B1739" s="2"/>
      <c r="C1739" s="2" t="s">
        <v>3975</v>
      </c>
      <c r="D1739" s="2" t="s">
        <v>3976</v>
      </c>
    </row>
    <row r="1740" spans="1:6" ht="60" customHeight="1" x14ac:dyDescent="0.3">
      <c r="A1740" s="1">
        <f t="shared" si="30"/>
        <v>1739</v>
      </c>
      <c r="B1740" s="2"/>
      <c r="C1740" s="2" t="s">
        <v>3977</v>
      </c>
      <c r="D1740" s="2" t="s">
        <v>3978</v>
      </c>
    </row>
    <row r="1741" spans="1:6" ht="60" customHeight="1" x14ac:dyDescent="0.3">
      <c r="A1741" s="1">
        <f t="shared" si="30"/>
        <v>1740</v>
      </c>
      <c r="B1741" s="2"/>
      <c r="C1741" s="2"/>
    </row>
    <row r="1742" spans="1:6" ht="60" customHeight="1" x14ac:dyDescent="0.3">
      <c r="A1742" s="1">
        <f t="shared" si="30"/>
        <v>1741</v>
      </c>
      <c r="B1742" s="2" t="s">
        <v>3979</v>
      </c>
      <c r="C1742" s="2" t="s">
        <v>3980</v>
      </c>
      <c r="D1742" s="2" t="s">
        <v>3981</v>
      </c>
      <c r="F1742" s="2" t="s">
        <v>3982</v>
      </c>
    </row>
    <row r="1743" spans="1:6" ht="60" customHeight="1" x14ac:dyDescent="0.3">
      <c r="A1743" s="1">
        <f t="shared" si="30"/>
        <v>1742</v>
      </c>
      <c r="B1743" s="2"/>
      <c r="C1743" s="7" t="s">
        <v>3983</v>
      </c>
      <c r="D1743" s="2" t="s">
        <v>3984</v>
      </c>
      <c r="F1743" s="2" t="s">
        <v>3985</v>
      </c>
    </row>
    <row r="1744" spans="1:6" ht="60" customHeight="1" x14ac:dyDescent="0.3">
      <c r="A1744" s="1">
        <f t="shared" si="30"/>
        <v>1743</v>
      </c>
      <c r="B1744" s="2"/>
      <c r="C1744" s="2" t="s">
        <v>3986</v>
      </c>
      <c r="D1744" s="2" t="s">
        <v>3987</v>
      </c>
      <c r="F1744" s="2" t="s">
        <v>3988</v>
      </c>
    </row>
    <row r="1745" spans="1:6" ht="60" customHeight="1" x14ac:dyDescent="0.3">
      <c r="A1745" s="1">
        <f t="shared" si="30"/>
        <v>1744</v>
      </c>
      <c r="B1745" s="2"/>
      <c r="C1745" s="6" t="s">
        <v>3989</v>
      </c>
      <c r="D1745" s="2" t="s">
        <v>3990</v>
      </c>
      <c r="F1745" s="2" t="s">
        <v>3991</v>
      </c>
    </row>
    <row r="1746" spans="1:6" ht="60" customHeight="1" x14ac:dyDescent="0.3">
      <c r="A1746" s="1">
        <f t="shared" si="30"/>
        <v>1745</v>
      </c>
      <c r="B1746" s="2"/>
      <c r="C1746" s="2" t="s">
        <v>3992</v>
      </c>
      <c r="D1746" s="2" t="s">
        <v>3993</v>
      </c>
      <c r="F1746" s="2" t="s">
        <v>3994</v>
      </c>
    </row>
    <row r="1747" spans="1:6" ht="60" customHeight="1" x14ac:dyDescent="0.3">
      <c r="A1747" s="1">
        <f t="shared" si="30"/>
        <v>1746</v>
      </c>
      <c r="B1747" s="2"/>
      <c r="C1747" s="6" t="s">
        <v>3995</v>
      </c>
      <c r="D1747" s="2" t="s">
        <v>3996</v>
      </c>
      <c r="F1747" s="2" t="s">
        <v>3997</v>
      </c>
    </row>
    <row r="1748" spans="1:6" ht="60" customHeight="1" x14ac:dyDescent="0.3">
      <c r="A1748" s="1">
        <f t="shared" si="30"/>
        <v>1747</v>
      </c>
      <c r="B1748" s="2"/>
      <c r="C1748" s="2" t="s">
        <v>3998</v>
      </c>
      <c r="D1748" s="2" t="s">
        <v>3999</v>
      </c>
      <c r="F1748" s="2" t="s">
        <v>4000</v>
      </c>
    </row>
    <row r="1749" spans="1:6" ht="60" customHeight="1" x14ac:dyDescent="0.3">
      <c r="A1749" s="1">
        <f t="shared" si="30"/>
        <v>1748</v>
      </c>
      <c r="B1749" s="2"/>
      <c r="C1749" s="2" t="s">
        <v>4001</v>
      </c>
      <c r="D1749" s="2" t="s">
        <v>4002</v>
      </c>
      <c r="F1749" s="2" t="s">
        <v>4003</v>
      </c>
    </row>
    <row r="1750" spans="1:6" ht="60" customHeight="1" x14ac:dyDescent="0.3">
      <c r="A1750" s="1">
        <f t="shared" si="30"/>
        <v>1749</v>
      </c>
      <c r="B1750" s="2"/>
      <c r="C1750" s="2" t="s">
        <v>4004</v>
      </c>
      <c r="D1750" s="2" t="s">
        <v>4005</v>
      </c>
      <c r="F1750" s="2" t="s">
        <v>4006</v>
      </c>
    </row>
    <row r="1751" spans="1:6" ht="60" customHeight="1" x14ac:dyDescent="0.3">
      <c r="A1751" s="1">
        <f t="shared" si="30"/>
        <v>1750</v>
      </c>
      <c r="B1751" s="2"/>
      <c r="C1751" s="6" t="s">
        <v>4007</v>
      </c>
      <c r="D1751" s="2" t="s">
        <v>4008</v>
      </c>
      <c r="F1751" s="2" t="s">
        <v>4009</v>
      </c>
    </row>
    <row r="1752" spans="1:6" ht="60" customHeight="1" x14ac:dyDescent="0.3">
      <c r="A1752" s="1">
        <f t="shared" ref="A1752:A1786" si="31">ROW()-1</f>
        <v>1751</v>
      </c>
      <c r="B1752" s="2"/>
      <c r="C1752" s="2" t="s">
        <v>4010</v>
      </c>
      <c r="D1752" s="2" t="s">
        <v>4011</v>
      </c>
      <c r="F1752" s="2" t="s">
        <v>4012</v>
      </c>
    </row>
    <row r="1753" spans="1:6" ht="60" customHeight="1" x14ac:dyDescent="0.3">
      <c r="A1753" s="1">
        <f t="shared" si="31"/>
        <v>1752</v>
      </c>
      <c r="B1753" s="2"/>
      <c r="C1753" s="2" t="s">
        <v>4013</v>
      </c>
      <c r="D1753" s="2" t="s">
        <v>4014</v>
      </c>
      <c r="F1753" s="2" t="s">
        <v>4015</v>
      </c>
    </row>
    <row r="1754" spans="1:6" ht="60" customHeight="1" x14ac:dyDescent="0.3">
      <c r="A1754" s="1">
        <f t="shared" si="31"/>
        <v>1753</v>
      </c>
      <c r="B1754" s="2"/>
      <c r="C1754" s="2" t="s">
        <v>4016</v>
      </c>
      <c r="D1754" s="2" t="s">
        <v>4017</v>
      </c>
      <c r="F1754" s="2" t="s">
        <v>4018</v>
      </c>
    </row>
    <row r="1755" spans="1:6" ht="60" customHeight="1" x14ac:dyDescent="0.3">
      <c r="A1755" s="1">
        <f t="shared" si="31"/>
        <v>1754</v>
      </c>
      <c r="B1755" s="2"/>
      <c r="C1755" s="6" t="s">
        <v>4019</v>
      </c>
      <c r="D1755" s="2" t="s">
        <v>4020</v>
      </c>
      <c r="F1755" s="2" t="s">
        <v>4021</v>
      </c>
    </row>
    <row r="1756" spans="1:6" ht="60" customHeight="1" x14ac:dyDescent="0.3">
      <c r="A1756" s="1">
        <f t="shared" si="31"/>
        <v>1755</v>
      </c>
      <c r="B1756" s="2"/>
      <c r="C1756" s="2" t="s">
        <v>4022</v>
      </c>
      <c r="D1756" s="2" t="s">
        <v>4023</v>
      </c>
      <c r="F1756" s="2" t="s">
        <v>4024</v>
      </c>
    </row>
    <row r="1757" spans="1:6" ht="60" customHeight="1" x14ac:dyDescent="0.3">
      <c r="A1757" s="1">
        <f t="shared" si="31"/>
        <v>1756</v>
      </c>
      <c r="B1757" s="2"/>
      <c r="C1757" s="6" t="s">
        <v>4025</v>
      </c>
      <c r="D1757" s="2" t="s">
        <v>4026</v>
      </c>
      <c r="F1757" s="2" t="s">
        <v>4027</v>
      </c>
    </row>
    <row r="1758" spans="1:6" ht="60" customHeight="1" x14ac:dyDescent="0.3">
      <c r="A1758" s="1">
        <f t="shared" si="31"/>
        <v>1757</v>
      </c>
      <c r="B1758" s="2"/>
      <c r="C1758" s="2"/>
    </row>
    <row r="1759" spans="1:6" ht="60" customHeight="1" x14ac:dyDescent="0.3">
      <c r="A1759" s="1">
        <f t="shared" si="31"/>
        <v>1758</v>
      </c>
      <c r="B1759" s="2" t="s">
        <v>3979</v>
      </c>
      <c r="C1759" s="2" t="s">
        <v>3980</v>
      </c>
      <c r="D1759" s="2" t="s">
        <v>3981</v>
      </c>
      <c r="F1759" s="2" t="s">
        <v>4028</v>
      </c>
    </row>
    <row r="1760" spans="1:6" ht="60" customHeight="1" x14ac:dyDescent="0.3">
      <c r="A1760" s="1">
        <f t="shared" si="31"/>
        <v>1759</v>
      </c>
      <c r="B1760" s="2"/>
      <c r="C1760" s="6" t="s">
        <v>3983</v>
      </c>
      <c r="D1760" s="2" t="s">
        <v>3984</v>
      </c>
      <c r="F1760" s="2" t="s">
        <v>3985</v>
      </c>
    </row>
    <row r="1761" spans="1:6" ht="60" customHeight="1" x14ac:dyDescent="0.3">
      <c r="A1761" s="1">
        <f t="shared" si="31"/>
        <v>1760</v>
      </c>
      <c r="B1761" s="2"/>
      <c r="C1761" s="6" t="s">
        <v>3986</v>
      </c>
      <c r="D1761" s="2" t="s">
        <v>3987</v>
      </c>
      <c r="F1761" s="2" t="s">
        <v>4029</v>
      </c>
    </row>
    <row r="1762" spans="1:6" ht="60" customHeight="1" x14ac:dyDescent="0.3">
      <c r="A1762" s="1">
        <f t="shared" si="31"/>
        <v>1761</v>
      </c>
      <c r="B1762" s="2"/>
      <c r="C1762" s="6" t="s">
        <v>3989</v>
      </c>
      <c r="D1762" s="2" t="s">
        <v>3990</v>
      </c>
      <c r="F1762" s="2" t="s">
        <v>3991</v>
      </c>
    </row>
    <row r="1763" spans="1:6" ht="60" customHeight="1" x14ac:dyDescent="0.3">
      <c r="A1763" s="1">
        <f t="shared" si="31"/>
        <v>1762</v>
      </c>
      <c r="B1763" s="2"/>
      <c r="C1763" s="6" t="s">
        <v>3992</v>
      </c>
      <c r="D1763" s="2" t="s">
        <v>4030</v>
      </c>
      <c r="F1763" s="2" t="s">
        <v>4031</v>
      </c>
    </row>
    <row r="1764" spans="1:6" ht="60" customHeight="1" x14ac:dyDescent="0.3">
      <c r="A1764" s="1">
        <f t="shared" si="31"/>
        <v>1763</v>
      </c>
      <c r="B1764" s="2"/>
      <c r="C1764" s="6" t="s">
        <v>3995</v>
      </c>
      <c r="D1764" s="2" t="s">
        <v>4035</v>
      </c>
      <c r="F1764" s="2" t="s">
        <v>4036</v>
      </c>
    </row>
    <row r="1765" spans="1:6" ht="60" customHeight="1" x14ac:dyDescent="0.3">
      <c r="A1765" s="1">
        <f t="shared" si="31"/>
        <v>1764</v>
      </c>
      <c r="B1765" s="2"/>
      <c r="C1765" s="6" t="s">
        <v>3998</v>
      </c>
      <c r="D1765" s="2" t="s">
        <v>4037</v>
      </c>
      <c r="F1765" s="2" t="s">
        <v>4038</v>
      </c>
    </row>
    <row r="1766" spans="1:6" ht="60" customHeight="1" x14ac:dyDescent="0.3">
      <c r="A1766" s="1">
        <f t="shared" si="31"/>
        <v>1765</v>
      </c>
      <c r="B1766" s="2"/>
      <c r="C1766" s="2" t="s">
        <v>4001</v>
      </c>
      <c r="D1766" s="2" t="s">
        <v>4002</v>
      </c>
      <c r="F1766" s="2" t="s">
        <v>4003</v>
      </c>
    </row>
    <row r="1767" spans="1:6" ht="60" customHeight="1" x14ac:dyDescent="0.3">
      <c r="A1767" s="1">
        <f t="shared" si="31"/>
        <v>1766</v>
      </c>
      <c r="B1767" s="2"/>
      <c r="C1767" s="2" t="s">
        <v>4004</v>
      </c>
      <c r="D1767" s="2" t="s">
        <v>4032</v>
      </c>
      <c r="F1767" s="2" t="s">
        <v>4033</v>
      </c>
    </row>
    <row r="1768" spans="1:6" ht="60" customHeight="1" x14ac:dyDescent="0.3">
      <c r="A1768" s="1">
        <f t="shared" si="31"/>
        <v>1767</v>
      </c>
      <c r="B1768" s="2"/>
      <c r="C1768" s="6" t="s">
        <v>4007</v>
      </c>
      <c r="D1768" s="2" t="s">
        <v>4008</v>
      </c>
      <c r="F1768" s="2" t="s">
        <v>4009</v>
      </c>
    </row>
    <row r="1769" spans="1:6" ht="60" customHeight="1" x14ac:dyDescent="0.3">
      <c r="A1769" s="1">
        <f t="shared" si="31"/>
        <v>1768</v>
      </c>
      <c r="B1769" s="2"/>
      <c r="C1769" s="2" t="s">
        <v>4010</v>
      </c>
      <c r="D1769" s="2" t="s">
        <v>4011</v>
      </c>
      <c r="F1769" s="2" t="s">
        <v>4034</v>
      </c>
    </row>
    <row r="1770" spans="1:6" ht="60" customHeight="1" x14ac:dyDescent="0.3">
      <c r="A1770" s="1">
        <f t="shared" si="31"/>
        <v>1769</v>
      </c>
      <c r="B1770" s="2"/>
      <c r="C1770" s="2" t="s">
        <v>4013</v>
      </c>
      <c r="D1770" s="2" t="s">
        <v>4014</v>
      </c>
      <c r="F1770" s="2" t="s">
        <v>4039</v>
      </c>
    </row>
    <row r="1771" spans="1:6" ht="60" customHeight="1" x14ac:dyDescent="0.3">
      <c r="A1771" s="1">
        <f t="shared" si="31"/>
        <v>1770</v>
      </c>
      <c r="B1771" s="2"/>
      <c r="C1771" s="2" t="s">
        <v>4016</v>
      </c>
      <c r="D1771" s="2" t="s">
        <v>4017</v>
      </c>
      <c r="F1771" s="2" t="s">
        <v>4040</v>
      </c>
    </row>
    <row r="1772" spans="1:6" ht="60" customHeight="1" x14ac:dyDescent="0.3">
      <c r="A1772" s="1">
        <f t="shared" si="31"/>
        <v>1771</v>
      </c>
      <c r="B1772" s="2"/>
      <c r="C1772" s="6" t="s">
        <v>4019</v>
      </c>
      <c r="D1772" s="2" t="s">
        <v>4020</v>
      </c>
      <c r="F1772" s="2" t="s">
        <v>4021</v>
      </c>
    </row>
    <row r="1773" spans="1:6" ht="60" customHeight="1" x14ac:dyDescent="0.3">
      <c r="A1773" s="1">
        <f t="shared" si="31"/>
        <v>1772</v>
      </c>
      <c r="B1773" s="2"/>
      <c r="C1773" s="2" t="s">
        <v>4022</v>
      </c>
      <c r="D1773" s="2" t="s">
        <v>4023</v>
      </c>
      <c r="F1773" s="2" t="s">
        <v>4041</v>
      </c>
    </row>
    <row r="1774" spans="1:6" ht="60" customHeight="1" x14ac:dyDescent="0.3">
      <c r="A1774" s="1">
        <f t="shared" si="31"/>
        <v>1773</v>
      </c>
      <c r="B1774" s="2"/>
      <c r="C1774" s="6" t="s">
        <v>4025</v>
      </c>
      <c r="D1774" s="2" t="s">
        <v>4026</v>
      </c>
      <c r="F1774" s="2" t="s">
        <v>4027</v>
      </c>
    </row>
    <row r="1775" spans="1:6" ht="60" customHeight="1" x14ac:dyDescent="0.3">
      <c r="A1775" s="1">
        <f t="shared" si="31"/>
        <v>1774</v>
      </c>
      <c r="B1775" s="2"/>
      <c r="C1775" s="2"/>
    </row>
    <row r="1776" spans="1:6" ht="60" customHeight="1" x14ac:dyDescent="0.3">
      <c r="A1776" s="1"/>
      <c r="B1776" s="2"/>
      <c r="C1776" s="2" t="s">
        <v>4001</v>
      </c>
      <c r="D1776" s="2" t="s">
        <v>4048</v>
      </c>
    </row>
    <row r="1777" spans="1:4" ht="60" customHeight="1" x14ac:dyDescent="0.3">
      <c r="A1777" s="1"/>
      <c r="B1777" s="2"/>
      <c r="C1777" s="2" t="s">
        <v>4044</v>
      </c>
      <c r="D1777" s="2" t="s">
        <v>3947</v>
      </c>
    </row>
    <row r="1778" spans="1:4" ht="60" customHeight="1" x14ac:dyDescent="0.3">
      <c r="A1778" s="1"/>
      <c r="B1778" s="2"/>
      <c r="C1778" s="2" t="s">
        <v>4046</v>
      </c>
      <c r="D1778" s="2" t="s">
        <v>4047</v>
      </c>
    </row>
    <row r="1779" spans="1:4" ht="60" customHeight="1" x14ac:dyDescent="0.3">
      <c r="A1779" s="1"/>
      <c r="B1779" s="2"/>
      <c r="C1779" s="2" t="s">
        <v>4043</v>
      </c>
      <c r="D1779" s="2" t="s">
        <v>3947</v>
      </c>
    </row>
    <row r="1780" spans="1:4" ht="60" customHeight="1" x14ac:dyDescent="0.3">
      <c r="A1780" s="1"/>
      <c r="B1780" s="2"/>
      <c r="C1780" s="2" t="s">
        <v>4004</v>
      </c>
      <c r="D1780" s="2" t="s">
        <v>4045</v>
      </c>
    </row>
    <row r="1781" spans="1:4" ht="60" customHeight="1" x14ac:dyDescent="0.3">
      <c r="A1781" s="1"/>
      <c r="B1781" s="2"/>
      <c r="C1781" s="2" t="s">
        <v>4042</v>
      </c>
      <c r="D1781" s="2" t="s">
        <v>3947</v>
      </c>
    </row>
    <row r="1782" spans="1:4" ht="60" customHeight="1" x14ac:dyDescent="0.3">
      <c r="A1782" s="1">
        <f t="shared" si="31"/>
        <v>1781</v>
      </c>
      <c r="B1782" s="2"/>
      <c r="C1782" s="2" t="s">
        <v>4049</v>
      </c>
      <c r="D1782" s="2" t="s">
        <v>4050</v>
      </c>
    </row>
    <row r="1783" spans="1:4" ht="60" customHeight="1" x14ac:dyDescent="0.3">
      <c r="A1783" s="1">
        <f t="shared" si="31"/>
        <v>1782</v>
      </c>
      <c r="B1783" s="2"/>
      <c r="C1783" s="2" t="s">
        <v>4051</v>
      </c>
      <c r="D1783" s="2" t="s">
        <v>4052</v>
      </c>
    </row>
    <row r="1784" spans="1:4" ht="60" customHeight="1" x14ac:dyDescent="0.3">
      <c r="A1784" s="1">
        <f t="shared" si="31"/>
        <v>1783</v>
      </c>
      <c r="B1784" s="2"/>
      <c r="C1784" s="2" t="s">
        <v>4053</v>
      </c>
      <c r="D1784" s="2" t="s">
        <v>4054</v>
      </c>
    </row>
    <row r="1785" spans="1:4" ht="60" customHeight="1" x14ac:dyDescent="0.3">
      <c r="A1785" s="1"/>
      <c r="B1785" s="2"/>
      <c r="C1785" s="2" t="s">
        <v>4055</v>
      </c>
      <c r="D1785" s="2" t="s">
        <v>4056</v>
      </c>
    </row>
    <row r="1786" spans="1:4" ht="60" customHeight="1" x14ac:dyDescent="0.3">
      <c r="A1786" s="1">
        <f t="shared" si="31"/>
        <v>1785</v>
      </c>
      <c r="B1786" s="2"/>
      <c r="C1786" s="2" t="s">
        <v>4057</v>
      </c>
      <c r="D1786" s="2" t="s">
        <v>4058</v>
      </c>
    </row>
    <row r="1787" spans="1:4" ht="60" customHeight="1" x14ac:dyDescent="0.3">
      <c r="A1787" s="1">
        <f t="shared" ref="A1787:A1820" si="32">ROW()-1</f>
        <v>1786</v>
      </c>
      <c r="B1787" s="2"/>
      <c r="C1787" s="2" t="s">
        <v>4059</v>
      </c>
      <c r="D1787" s="2" t="s">
        <v>4060</v>
      </c>
    </row>
    <row r="1788" spans="1:4" ht="60" customHeight="1" x14ac:dyDescent="0.3">
      <c r="A1788" s="1">
        <f t="shared" si="32"/>
        <v>1787</v>
      </c>
      <c r="B1788" s="2"/>
      <c r="C1788" s="2" t="s">
        <v>4061</v>
      </c>
      <c r="D1788" s="2" t="s">
        <v>4062</v>
      </c>
    </row>
    <row r="1789" spans="1:4" ht="60" customHeight="1" x14ac:dyDescent="0.3">
      <c r="A1789" s="1">
        <f t="shared" si="32"/>
        <v>1788</v>
      </c>
      <c r="B1789" s="2"/>
      <c r="C1789" s="2" t="s">
        <v>4063</v>
      </c>
      <c r="D1789" s="2" t="s">
        <v>4064</v>
      </c>
    </row>
    <row r="1790" spans="1:4" ht="60" customHeight="1" x14ac:dyDescent="0.3">
      <c r="A1790" s="1">
        <f t="shared" si="32"/>
        <v>1789</v>
      </c>
      <c r="B1790" s="2"/>
      <c r="C1790" s="2" t="s">
        <v>4065</v>
      </c>
      <c r="D1790" s="2" t="s">
        <v>4066</v>
      </c>
    </row>
    <row r="1791" spans="1:4" ht="60" customHeight="1" x14ac:dyDescent="0.3">
      <c r="A1791" s="1">
        <f t="shared" si="32"/>
        <v>1790</v>
      </c>
      <c r="B1791" s="2"/>
      <c r="C1791" s="2" t="s">
        <v>4067</v>
      </c>
      <c r="D1791" s="2" t="s">
        <v>4068</v>
      </c>
    </row>
    <row r="1792" spans="1:4" ht="60" customHeight="1" x14ac:dyDescent="0.3">
      <c r="A1792" s="1">
        <f t="shared" si="32"/>
        <v>1791</v>
      </c>
      <c r="B1792" s="2"/>
      <c r="C1792" s="2" t="s">
        <v>4069</v>
      </c>
      <c r="D1792" s="2" t="s">
        <v>4070</v>
      </c>
    </row>
    <row r="1793" spans="1:6" ht="60" customHeight="1" x14ac:dyDescent="0.3">
      <c r="A1793" s="1">
        <f t="shared" si="32"/>
        <v>1792</v>
      </c>
      <c r="B1793" s="2"/>
      <c r="C1793" s="2" t="s">
        <v>4071</v>
      </c>
      <c r="D1793" s="2" t="s">
        <v>4072</v>
      </c>
    </row>
    <row r="1794" spans="1:6" ht="60" customHeight="1" x14ac:dyDescent="0.3">
      <c r="A1794" s="1">
        <f t="shared" si="32"/>
        <v>1793</v>
      </c>
      <c r="B1794" s="2"/>
      <c r="C1794" s="2"/>
    </row>
    <row r="1795" spans="1:6" ht="60" customHeight="1" x14ac:dyDescent="0.3">
      <c r="A1795" s="1">
        <f t="shared" si="32"/>
        <v>1794</v>
      </c>
      <c r="B1795" s="2" t="s">
        <v>4073</v>
      </c>
      <c r="C1795" s="2" t="s">
        <v>4074</v>
      </c>
      <c r="D1795" s="2" t="s">
        <v>4075</v>
      </c>
      <c r="F1795" s="2" t="s">
        <v>4076</v>
      </c>
    </row>
    <row r="1796" spans="1:6" ht="60" customHeight="1" x14ac:dyDescent="0.3">
      <c r="A1796" s="1">
        <f t="shared" si="32"/>
        <v>1795</v>
      </c>
      <c r="B1796" s="2"/>
      <c r="C1796" s="6" t="s">
        <v>4077</v>
      </c>
      <c r="D1796" s="2" t="s">
        <v>4078</v>
      </c>
      <c r="F1796" s="2" t="s">
        <v>4079</v>
      </c>
    </row>
    <row r="1797" spans="1:6" ht="60" customHeight="1" x14ac:dyDescent="0.3">
      <c r="A1797" s="1">
        <f t="shared" si="32"/>
        <v>1796</v>
      </c>
      <c r="B1797" s="2"/>
      <c r="C1797" s="2" t="s">
        <v>4080</v>
      </c>
      <c r="D1797" s="2" t="s">
        <v>4081</v>
      </c>
      <c r="F1797" s="2" t="s">
        <v>4082</v>
      </c>
    </row>
    <row r="1798" spans="1:6" ht="60" customHeight="1" x14ac:dyDescent="0.3">
      <c r="A1798" s="1">
        <f t="shared" si="32"/>
        <v>1797</v>
      </c>
      <c r="B1798" s="2"/>
      <c r="C1798" s="6" t="s">
        <v>4083</v>
      </c>
      <c r="D1798" s="2" t="s">
        <v>4084</v>
      </c>
      <c r="F1798" s="2" t="s">
        <v>4085</v>
      </c>
    </row>
    <row r="1799" spans="1:6" ht="60" customHeight="1" x14ac:dyDescent="0.3">
      <c r="A1799" s="1">
        <f t="shared" si="32"/>
        <v>1798</v>
      </c>
      <c r="B1799" s="2"/>
      <c r="C1799" s="2" t="s">
        <v>4086</v>
      </c>
      <c r="D1799" s="2" t="s">
        <v>4087</v>
      </c>
      <c r="F1799" s="2" t="s">
        <v>4088</v>
      </c>
    </row>
    <row r="1800" spans="1:6" ht="60" customHeight="1" x14ac:dyDescent="0.3">
      <c r="A1800" s="1">
        <f t="shared" si="32"/>
        <v>1799</v>
      </c>
      <c r="B1800" s="2"/>
      <c r="C1800" s="6" t="s">
        <v>4089</v>
      </c>
      <c r="D1800" s="2" t="s">
        <v>4090</v>
      </c>
      <c r="F1800" s="2" t="s">
        <v>4091</v>
      </c>
    </row>
    <row r="1801" spans="1:6" ht="60" customHeight="1" x14ac:dyDescent="0.3">
      <c r="A1801" s="1">
        <f t="shared" si="32"/>
        <v>1800</v>
      </c>
      <c r="B1801" s="2"/>
      <c r="C1801" s="2" t="s">
        <v>4092</v>
      </c>
      <c r="D1801" s="2" t="s">
        <v>4093</v>
      </c>
      <c r="F1801" s="2" t="s">
        <v>4094</v>
      </c>
    </row>
    <row r="1802" spans="1:6" ht="60" customHeight="1" x14ac:dyDescent="0.3">
      <c r="A1802" s="1">
        <f t="shared" si="32"/>
        <v>1801</v>
      </c>
      <c r="B1802" s="2"/>
      <c r="C1802" s="2" t="s">
        <v>4095</v>
      </c>
      <c r="D1802" s="2" t="s">
        <v>4096</v>
      </c>
      <c r="F1802" s="2" t="s">
        <v>4097</v>
      </c>
    </row>
    <row r="1803" spans="1:6" ht="60" customHeight="1" x14ac:dyDescent="0.3">
      <c r="A1803" s="1">
        <f t="shared" si="32"/>
        <v>1802</v>
      </c>
      <c r="B1803" s="2"/>
      <c r="C1803" s="6" t="s">
        <v>4098</v>
      </c>
      <c r="D1803" s="2" t="s">
        <v>4099</v>
      </c>
      <c r="F1803" s="2" t="s">
        <v>4100</v>
      </c>
    </row>
    <row r="1804" spans="1:6" ht="60" customHeight="1" x14ac:dyDescent="0.3">
      <c r="A1804" s="1">
        <f t="shared" si="32"/>
        <v>1803</v>
      </c>
      <c r="B1804" s="2"/>
      <c r="C1804" s="2" t="s">
        <v>4101</v>
      </c>
      <c r="D1804" s="2" t="s">
        <v>4102</v>
      </c>
      <c r="F1804" s="2" t="s">
        <v>4103</v>
      </c>
    </row>
    <row r="1805" spans="1:6" ht="60" customHeight="1" x14ac:dyDescent="0.3">
      <c r="A1805" s="1">
        <f t="shared" si="32"/>
        <v>1804</v>
      </c>
      <c r="B1805" s="2"/>
      <c r="C1805" s="2" t="s">
        <v>4104</v>
      </c>
      <c r="D1805" s="2" t="s">
        <v>4105</v>
      </c>
      <c r="F1805" s="2" t="s">
        <v>4106</v>
      </c>
    </row>
    <row r="1806" spans="1:6" ht="60" customHeight="1" x14ac:dyDescent="0.3">
      <c r="A1806" s="1">
        <f t="shared" si="32"/>
        <v>1805</v>
      </c>
      <c r="B1806" s="2"/>
      <c r="C1806" s="2" t="s">
        <v>4107</v>
      </c>
      <c r="D1806" s="2" t="s">
        <v>4108</v>
      </c>
      <c r="F1806" s="2" t="s">
        <v>4109</v>
      </c>
    </row>
    <row r="1807" spans="1:6" ht="60" customHeight="1" x14ac:dyDescent="0.3">
      <c r="A1807" s="1">
        <f t="shared" si="32"/>
        <v>1806</v>
      </c>
      <c r="B1807" s="2"/>
      <c r="C1807" s="6" t="s">
        <v>4110</v>
      </c>
      <c r="D1807" s="2" t="s">
        <v>4111</v>
      </c>
      <c r="F1807" s="2" t="s">
        <v>4112</v>
      </c>
    </row>
    <row r="1808" spans="1:6" ht="60" customHeight="1" x14ac:dyDescent="0.3">
      <c r="A1808" s="1">
        <f t="shared" si="32"/>
        <v>1807</v>
      </c>
      <c r="B1808" s="2"/>
      <c r="C1808" s="2" t="s">
        <v>4113</v>
      </c>
      <c r="D1808" s="2" t="s">
        <v>4114</v>
      </c>
      <c r="F1808" s="2" t="s">
        <v>4115</v>
      </c>
    </row>
    <row r="1809" spans="1:6" ht="60" customHeight="1" x14ac:dyDescent="0.3">
      <c r="A1809" s="1">
        <f t="shared" si="32"/>
        <v>1808</v>
      </c>
      <c r="B1809" s="2"/>
      <c r="C1809" s="6" t="s">
        <v>4116</v>
      </c>
      <c r="D1809" s="2" t="s">
        <v>4117</v>
      </c>
      <c r="F1809" s="2" t="s">
        <v>4118</v>
      </c>
    </row>
    <row r="1810" spans="1:6" ht="60" customHeight="1" x14ac:dyDescent="0.3">
      <c r="A1810" s="1">
        <f t="shared" si="32"/>
        <v>1809</v>
      </c>
      <c r="B1810" s="2"/>
      <c r="C1810" s="2" t="s">
        <v>4119</v>
      </c>
      <c r="D1810" s="2" t="s">
        <v>4120</v>
      </c>
      <c r="F1810" s="2" t="s">
        <v>4121</v>
      </c>
    </row>
    <row r="1811" spans="1:6" ht="60" customHeight="1" x14ac:dyDescent="0.3">
      <c r="A1811" s="1">
        <f t="shared" si="32"/>
        <v>1810</v>
      </c>
      <c r="B1811" s="2"/>
      <c r="C1811" s="2" t="s">
        <v>4122</v>
      </c>
      <c r="D1811" s="2" t="s">
        <v>4123</v>
      </c>
      <c r="F1811" s="2" t="s">
        <v>4124</v>
      </c>
    </row>
    <row r="1812" spans="1:6" ht="60" customHeight="1" x14ac:dyDescent="0.3">
      <c r="A1812" s="1">
        <f t="shared" si="32"/>
        <v>1811</v>
      </c>
      <c r="B1812" s="2"/>
      <c r="C1812" s="6" t="s">
        <v>4125</v>
      </c>
      <c r="D1812" s="2" t="s">
        <v>4126</v>
      </c>
      <c r="F1812" s="2" t="s">
        <v>4127</v>
      </c>
    </row>
    <row r="1813" spans="1:6" ht="60" customHeight="1" x14ac:dyDescent="0.3">
      <c r="A1813" s="1">
        <f t="shared" si="32"/>
        <v>1812</v>
      </c>
      <c r="B1813" s="2"/>
      <c r="C1813" s="2" t="s">
        <v>4128</v>
      </c>
      <c r="D1813" s="2" t="s">
        <v>4129</v>
      </c>
      <c r="F1813" s="2" t="s">
        <v>4130</v>
      </c>
    </row>
    <row r="1814" spans="1:6" ht="60" customHeight="1" x14ac:dyDescent="0.3">
      <c r="A1814" s="1">
        <f t="shared" si="32"/>
        <v>1813</v>
      </c>
      <c r="B1814" s="2"/>
      <c r="C1814" s="2" t="s">
        <v>4131</v>
      </c>
      <c r="D1814" s="2" t="s">
        <v>4132</v>
      </c>
      <c r="F1814" s="2" t="s">
        <v>4133</v>
      </c>
    </row>
    <row r="1815" spans="1:6" ht="60" customHeight="1" x14ac:dyDescent="0.3">
      <c r="A1815" s="1">
        <f t="shared" si="32"/>
        <v>1814</v>
      </c>
      <c r="B1815" s="2"/>
      <c r="C1815" s="6" t="s">
        <v>4134</v>
      </c>
      <c r="D1815" s="2" t="s">
        <v>4135</v>
      </c>
      <c r="F1815" s="2" t="s">
        <v>4136</v>
      </c>
    </row>
    <row r="1816" spans="1:6" ht="60" customHeight="1" x14ac:dyDescent="0.3">
      <c r="A1816" s="1">
        <f t="shared" si="32"/>
        <v>1815</v>
      </c>
      <c r="B1816" s="2"/>
      <c r="C1816" s="2" t="s">
        <v>4137</v>
      </c>
      <c r="D1816" s="2" t="s">
        <v>4138</v>
      </c>
      <c r="F1816" s="2" t="s">
        <v>4139</v>
      </c>
    </row>
    <row r="1817" spans="1:6" ht="60" customHeight="1" x14ac:dyDescent="0.3">
      <c r="A1817" s="1">
        <f t="shared" si="32"/>
        <v>1816</v>
      </c>
      <c r="B1817" s="2"/>
      <c r="C1817" s="2" t="s">
        <v>4140</v>
      </c>
      <c r="D1817" s="2" t="s">
        <v>4141</v>
      </c>
      <c r="F1817" s="2" t="s">
        <v>4142</v>
      </c>
    </row>
    <row r="1818" spans="1:6" ht="60" customHeight="1" x14ac:dyDescent="0.3">
      <c r="A1818" s="1">
        <f t="shared" si="32"/>
        <v>1817</v>
      </c>
      <c r="B1818" s="2"/>
      <c r="C1818" s="6" t="s">
        <v>4143</v>
      </c>
      <c r="D1818" s="2" t="s">
        <v>4144</v>
      </c>
      <c r="F1818" s="2" t="s">
        <v>4145</v>
      </c>
    </row>
    <row r="1819" spans="1:6" ht="60" customHeight="1" x14ac:dyDescent="0.3">
      <c r="A1819" s="1">
        <f t="shared" si="32"/>
        <v>1818</v>
      </c>
      <c r="B1819" s="2"/>
      <c r="C1819" s="2" t="s">
        <v>4146</v>
      </c>
      <c r="D1819" s="2" t="s">
        <v>4147</v>
      </c>
      <c r="F1819" s="2" t="s">
        <v>4148</v>
      </c>
    </row>
    <row r="1820" spans="1:6" ht="60" customHeight="1" x14ac:dyDescent="0.3">
      <c r="A1820" s="1">
        <f t="shared" si="32"/>
        <v>1819</v>
      </c>
      <c r="B1820" s="2"/>
      <c r="C1820" s="2"/>
    </row>
    <row r="1821" spans="1:6" ht="60" customHeight="1" x14ac:dyDescent="0.3">
      <c r="A1821" s="1"/>
      <c r="B1821" s="2"/>
      <c r="C1821" s="2" t="s">
        <v>4153</v>
      </c>
      <c r="D1821" s="2" t="s">
        <v>4154</v>
      </c>
    </row>
    <row r="1822" spans="1:6" ht="60" customHeight="1" x14ac:dyDescent="0.3">
      <c r="A1822" s="1"/>
      <c r="B1822" s="2"/>
      <c r="C1822" s="2" t="s">
        <v>4155</v>
      </c>
      <c r="D1822" s="2" t="s">
        <v>4156</v>
      </c>
    </row>
    <row r="1823" spans="1:6" ht="60" customHeight="1" x14ac:dyDescent="0.3">
      <c r="A1823" s="1"/>
      <c r="B1823" s="2"/>
      <c r="C1823" s="2" t="s">
        <v>4150</v>
      </c>
      <c r="D1823" s="2" t="s">
        <v>4151</v>
      </c>
    </row>
    <row r="1824" spans="1:6" ht="60" customHeight="1" x14ac:dyDescent="0.3">
      <c r="A1824" s="1"/>
      <c r="B1824" s="2"/>
      <c r="C1824" s="2" t="s">
        <v>4152</v>
      </c>
      <c r="D1824" s="2" t="s">
        <v>3950</v>
      </c>
    </row>
    <row r="1825" spans="1:4" ht="60" customHeight="1" x14ac:dyDescent="0.3">
      <c r="A1825" s="1"/>
      <c r="B1825" s="2"/>
      <c r="C1825" s="2" t="s">
        <v>4098</v>
      </c>
      <c r="D1825" s="2" t="s">
        <v>4099</v>
      </c>
    </row>
    <row r="1826" spans="1:4" ht="60" customHeight="1" x14ac:dyDescent="0.3">
      <c r="A1826" s="1"/>
      <c r="B1826" s="2"/>
      <c r="C1826" s="2" t="s">
        <v>4149</v>
      </c>
      <c r="D1826" s="2" t="s">
        <v>3950</v>
      </c>
    </row>
    <row r="1827" spans="1:4" ht="60" customHeight="1" x14ac:dyDescent="0.3">
      <c r="A1827" s="1">
        <f t="shared" ref="A1827:A1866" si="33">ROW()-1</f>
        <v>1826</v>
      </c>
      <c r="B1827" s="2"/>
      <c r="C1827" s="2" t="s">
        <v>4157</v>
      </c>
    </row>
    <row r="1828" spans="1:4" ht="60" customHeight="1" x14ac:dyDescent="0.3">
      <c r="A1828" s="1"/>
      <c r="B1828" s="2"/>
      <c r="C1828" s="2" t="s">
        <v>4158</v>
      </c>
    </row>
    <row r="1829" spans="1:4" ht="60" customHeight="1" x14ac:dyDescent="0.3">
      <c r="A1829" s="1">
        <f t="shared" si="33"/>
        <v>1828</v>
      </c>
      <c r="B1829" s="2"/>
      <c r="C1829" s="2" t="s">
        <v>4159</v>
      </c>
    </row>
    <row r="1830" spans="1:4" ht="60" customHeight="1" x14ac:dyDescent="0.3">
      <c r="A1830" s="1">
        <f t="shared" si="33"/>
        <v>1829</v>
      </c>
      <c r="B1830" s="2"/>
      <c r="C1830" s="2" t="s">
        <v>4160</v>
      </c>
    </row>
    <row r="1831" spans="1:4" ht="60" customHeight="1" x14ac:dyDescent="0.3">
      <c r="A1831" s="1">
        <f t="shared" si="33"/>
        <v>1830</v>
      </c>
      <c r="B1831" s="2"/>
      <c r="C1831" s="2" t="s">
        <v>4077</v>
      </c>
    </row>
    <row r="1832" spans="1:4" ht="60" customHeight="1" x14ac:dyDescent="0.3">
      <c r="A1832" s="1">
        <f t="shared" si="33"/>
        <v>1831</v>
      </c>
      <c r="B1832" s="2"/>
      <c r="C1832" s="2" t="s">
        <v>4166</v>
      </c>
    </row>
    <row r="1833" spans="1:4" ht="60" customHeight="1" x14ac:dyDescent="0.3">
      <c r="A1833" s="1">
        <f t="shared" si="33"/>
        <v>1832</v>
      </c>
      <c r="B1833" s="2"/>
      <c r="C1833" s="2" t="s">
        <v>4167</v>
      </c>
    </row>
    <row r="1834" spans="1:4" ht="60" customHeight="1" x14ac:dyDescent="0.3">
      <c r="A1834" s="1">
        <f t="shared" si="33"/>
        <v>1833</v>
      </c>
      <c r="B1834" s="2"/>
      <c r="C1834" s="2" t="s">
        <v>4168</v>
      </c>
    </row>
    <row r="1835" spans="1:4" ht="60" customHeight="1" x14ac:dyDescent="0.3">
      <c r="A1835" s="1">
        <f t="shared" si="33"/>
        <v>1834</v>
      </c>
      <c r="B1835" s="2"/>
      <c r="C1835" s="2" t="s">
        <v>4153</v>
      </c>
      <c r="D1835" s="2" t="s">
        <v>4154</v>
      </c>
    </row>
    <row r="1836" spans="1:4" ht="60" customHeight="1" x14ac:dyDescent="0.3">
      <c r="A1836" s="1"/>
      <c r="B1836" s="2"/>
      <c r="C1836" s="2" t="s">
        <v>4155</v>
      </c>
      <c r="D1836" s="2" t="s">
        <v>4156</v>
      </c>
    </row>
    <row r="1837" spans="1:4" ht="60" customHeight="1" x14ac:dyDescent="0.3">
      <c r="A1837" s="1">
        <f t="shared" si="33"/>
        <v>1836</v>
      </c>
      <c r="B1837" s="2"/>
      <c r="C1837" s="2" t="s">
        <v>4150</v>
      </c>
      <c r="D1837" s="2" t="s">
        <v>4151</v>
      </c>
    </row>
    <row r="1838" spans="1:4" ht="60" customHeight="1" x14ac:dyDescent="0.3">
      <c r="A1838" s="1"/>
      <c r="B1838" s="2"/>
      <c r="C1838" s="2" t="s">
        <v>4152</v>
      </c>
      <c r="D1838" s="2" t="s">
        <v>3950</v>
      </c>
    </row>
    <row r="1839" spans="1:4" ht="60" customHeight="1" x14ac:dyDescent="0.3">
      <c r="A1839" s="1">
        <f t="shared" si="33"/>
        <v>1838</v>
      </c>
      <c r="B1839" s="2"/>
      <c r="C1839" s="2" t="s">
        <v>4098</v>
      </c>
      <c r="D1839" s="2" t="s">
        <v>4099</v>
      </c>
    </row>
    <row r="1840" spans="1:4" ht="60" customHeight="1" x14ac:dyDescent="0.3">
      <c r="A1840" s="1"/>
      <c r="B1840" s="2"/>
      <c r="C1840" s="2" t="s">
        <v>4149</v>
      </c>
      <c r="D1840" s="2" t="s">
        <v>3950</v>
      </c>
    </row>
    <row r="1841" spans="1:4" ht="60" customHeight="1" x14ac:dyDescent="0.3">
      <c r="A1841" s="1">
        <f t="shared" si="33"/>
        <v>1840</v>
      </c>
      <c r="B1841" s="2"/>
      <c r="C1841" s="2" t="s">
        <v>4157</v>
      </c>
      <c r="D1841" s="2" t="s">
        <v>4161</v>
      </c>
    </row>
    <row r="1842" spans="1:4" ht="60" customHeight="1" x14ac:dyDescent="0.3">
      <c r="A1842" s="1">
        <f t="shared" si="33"/>
        <v>1841</v>
      </c>
      <c r="B1842" s="2"/>
      <c r="C1842" s="2" t="s">
        <v>4158</v>
      </c>
      <c r="D1842" s="2" t="s">
        <v>4162</v>
      </c>
    </row>
    <row r="1843" spans="1:4" ht="60" customHeight="1" x14ac:dyDescent="0.3">
      <c r="A1843" s="1">
        <f t="shared" si="33"/>
        <v>1842</v>
      </c>
      <c r="B1843" s="2"/>
      <c r="C1843" s="2" t="s">
        <v>4159</v>
      </c>
      <c r="D1843" s="2" t="s">
        <v>4163</v>
      </c>
    </row>
    <row r="1844" spans="1:4" ht="60" customHeight="1" x14ac:dyDescent="0.3">
      <c r="A1844" s="1">
        <f t="shared" si="33"/>
        <v>1843</v>
      </c>
      <c r="B1844" s="2"/>
      <c r="C1844" s="2" t="s">
        <v>4160</v>
      </c>
      <c r="D1844" s="2" t="s">
        <v>4164</v>
      </c>
    </row>
    <row r="1845" spans="1:4" ht="60" customHeight="1" x14ac:dyDescent="0.3">
      <c r="A1845" s="1">
        <f t="shared" si="33"/>
        <v>1844</v>
      </c>
      <c r="B1845" s="2"/>
      <c r="C1845" s="2" t="s">
        <v>4077</v>
      </c>
      <c r="D1845" s="2" t="s">
        <v>4165</v>
      </c>
    </row>
    <row r="1846" spans="1:4" ht="60" customHeight="1" x14ac:dyDescent="0.3">
      <c r="A1846" s="1">
        <f t="shared" si="33"/>
        <v>1845</v>
      </c>
      <c r="B1846" s="2"/>
      <c r="C1846" s="2" t="s">
        <v>4169</v>
      </c>
      <c r="D1846" s="2" t="s">
        <v>4170</v>
      </c>
    </row>
    <row r="1847" spans="1:4" ht="60" customHeight="1" x14ac:dyDescent="0.3">
      <c r="A1847" s="1">
        <f t="shared" si="33"/>
        <v>1846</v>
      </c>
      <c r="B1847" s="2"/>
      <c r="C1847" s="2" t="s">
        <v>4171</v>
      </c>
      <c r="D1847" s="2" t="s">
        <v>4172</v>
      </c>
    </row>
    <row r="1848" spans="1:4" ht="60" customHeight="1" x14ac:dyDescent="0.3">
      <c r="A1848" s="1">
        <f t="shared" si="33"/>
        <v>1847</v>
      </c>
      <c r="B1848" s="2"/>
      <c r="C1848" s="2" t="s">
        <v>4173</v>
      </c>
      <c r="D1848" s="2" t="s">
        <v>4174</v>
      </c>
    </row>
    <row r="1849" spans="1:4" ht="60" customHeight="1" x14ac:dyDescent="0.3">
      <c r="A1849" s="1">
        <f t="shared" si="33"/>
        <v>1848</v>
      </c>
      <c r="B1849" s="2"/>
      <c r="C1849" s="2" t="s">
        <v>4175</v>
      </c>
      <c r="D1849" s="2" t="s">
        <v>4176</v>
      </c>
    </row>
    <row r="1850" spans="1:4" ht="60" customHeight="1" x14ac:dyDescent="0.3">
      <c r="A1850" s="1">
        <f t="shared" si="33"/>
        <v>1849</v>
      </c>
      <c r="B1850" s="2"/>
      <c r="C1850" s="2" t="s">
        <v>4177</v>
      </c>
      <c r="D1850" s="2" t="s">
        <v>4178</v>
      </c>
    </row>
    <row r="1851" spans="1:4" ht="60" customHeight="1" x14ac:dyDescent="0.3">
      <c r="A1851" s="1">
        <f t="shared" si="33"/>
        <v>1850</v>
      </c>
      <c r="B1851" s="2"/>
      <c r="C1851" s="2" t="s">
        <v>4179</v>
      </c>
      <c r="D1851" s="2" t="s">
        <v>4180</v>
      </c>
    </row>
    <row r="1852" spans="1:4" ht="60" customHeight="1" x14ac:dyDescent="0.3">
      <c r="A1852" s="1">
        <f t="shared" si="33"/>
        <v>1851</v>
      </c>
      <c r="B1852" s="2"/>
      <c r="C1852" s="2" t="s">
        <v>4181</v>
      </c>
      <c r="D1852" s="2" t="s">
        <v>4182</v>
      </c>
    </row>
    <row r="1853" spans="1:4" ht="60" customHeight="1" x14ac:dyDescent="0.3">
      <c r="A1853" s="1">
        <f t="shared" si="33"/>
        <v>1852</v>
      </c>
      <c r="B1853" s="2"/>
      <c r="C1853" s="2" t="s">
        <v>4183</v>
      </c>
      <c r="D1853" s="2" t="s">
        <v>4184</v>
      </c>
    </row>
    <row r="1854" spans="1:4" ht="60" customHeight="1" x14ac:dyDescent="0.3">
      <c r="A1854" s="1">
        <f t="shared" si="33"/>
        <v>1853</v>
      </c>
      <c r="B1854" s="2"/>
      <c r="C1854" s="2" t="s">
        <v>4185</v>
      </c>
      <c r="D1854" s="2" t="s">
        <v>4186</v>
      </c>
    </row>
    <row r="1855" spans="1:4" ht="60" customHeight="1" x14ac:dyDescent="0.3">
      <c r="A1855" s="1">
        <f t="shared" si="33"/>
        <v>1854</v>
      </c>
      <c r="B1855" s="2"/>
      <c r="C1855" s="2" t="s">
        <v>4187</v>
      </c>
      <c r="D1855" s="2" t="s">
        <v>4188</v>
      </c>
    </row>
    <row r="1856" spans="1:4" ht="60" customHeight="1" x14ac:dyDescent="0.3">
      <c r="A1856" s="1">
        <f t="shared" si="33"/>
        <v>1855</v>
      </c>
      <c r="B1856" s="2"/>
      <c r="C1856" s="2"/>
    </row>
    <row r="1857" spans="1:6" ht="60" customHeight="1" x14ac:dyDescent="0.3">
      <c r="A1857" s="1">
        <f t="shared" si="33"/>
        <v>1856</v>
      </c>
      <c r="B1857" s="2" t="s">
        <v>4189</v>
      </c>
      <c r="C1857" s="2" t="s">
        <v>4190</v>
      </c>
      <c r="D1857" s="2" t="s">
        <v>4191</v>
      </c>
      <c r="F1857" s="2" t="s">
        <v>4192</v>
      </c>
    </row>
    <row r="1858" spans="1:6" ht="60" customHeight="1" x14ac:dyDescent="0.3">
      <c r="A1858" s="1">
        <f t="shared" si="33"/>
        <v>1857</v>
      </c>
      <c r="B1858" s="2"/>
      <c r="C1858" s="6" t="s">
        <v>4193</v>
      </c>
      <c r="D1858" s="2" t="s">
        <v>4194</v>
      </c>
      <c r="F1858" s="2" t="s">
        <v>4195</v>
      </c>
    </row>
    <row r="1859" spans="1:6" ht="60" customHeight="1" x14ac:dyDescent="0.3">
      <c r="A1859" s="1">
        <f t="shared" si="33"/>
        <v>1858</v>
      </c>
      <c r="B1859" s="2"/>
      <c r="C1859" s="2" t="s">
        <v>4196</v>
      </c>
      <c r="D1859" s="2" t="s">
        <v>4197</v>
      </c>
      <c r="F1859" s="2" t="s">
        <v>4198</v>
      </c>
    </row>
    <row r="1860" spans="1:6" ht="60" customHeight="1" x14ac:dyDescent="0.3">
      <c r="A1860" s="1">
        <f t="shared" si="33"/>
        <v>1859</v>
      </c>
      <c r="B1860" s="2"/>
      <c r="C1860" s="2" t="s">
        <v>4199</v>
      </c>
      <c r="D1860" s="2" t="s">
        <v>4200</v>
      </c>
      <c r="F1860" s="2" t="s">
        <v>4201</v>
      </c>
    </row>
    <row r="1861" spans="1:6" ht="60" customHeight="1" x14ac:dyDescent="0.3">
      <c r="A1861" s="1">
        <f t="shared" si="33"/>
        <v>1860</v>
      </c>
      <c r="B1861" s="2"/>
      <c r="C1861" s="6" t="s">
        <v>4202</v>
      </c>
      <c r="D1861" s="2" t="s">
        <v>4203</v>
      </c>
      <c r="F1861" s="2" t="s">
        <v>4204</v>
      </c>
    </row>
    <row r="1862" spans="1:6" ht="60" customHeight="1" x14ac:dyDescent="0.3">
      <c r="A1862" s="1">
        <f t="shared" si="33"/>
        <v>1861</v>
      </c>
      <c r="B1862" s="2"/>
      <c r="C1862" s="2" t="s">
        <v>4205</v>
      </c>
      <c r="D1862" s="2" t="s">
        <v>4206</v>
      </c>
      <c r="F1862" s="2" t="s">
        <v>4207</v>
      </c>
    </row>
    <row r="1863" spans="1:6" ht="60" customHeight="1" x14ac:dyDescent="0.3">
      <c r="A1863" s="1">
        <f t="shared" si="33"/>
        <v>1862</v>
      </c>
      <c r="B1863" s="2"/>
      <c r="C1863" s="2" t="s">
        <v>4208</v>
      </c>
      <c r="D1863" s="2" t="s">
        <v>4209</v>
      </c>
      <c r="F1863" s="2" t="s">
        <v>4210</v>
      </c>
    </row>
    <row r="1864" spans="1:6" ht="60" customHeight="1" x14ac:dyDescent="0.3">
      <c r="A1864" s="1">
        <f t="shared" si="33"/>
        <v>1863</v>
      </c>
      <c r="B1864" s="2"/>
      <c r="C1864" s="2" t="s">
        <v>4211</v>
      </c>
      <c r="D1864" s="2" t="s">
        <v>4212</v>
      </c>
      <c r="F1864" s="2" t="s">
        <v>4213</v>
      </c>
    </row>
    <row r="1865" spans="1:6" ht="60" customHeight="1" x14ac:dyDescent="0.3">
      <c r="A1865" s="1">
        <f t="shared" si="33"/>
        <v>1864</v>
      </c>
      <c r="B1865" s="2"/>
      <c r="C1865" s="6" t="s">
        <v>4214</v>
      </c>
      <c r="D1865" s="2" t="s">
        <v>4215</v>
      </c>
      <c r="F1865" s="2" t="s">
        <v>4216</v>
      </c>
    </row>
    <row r="1866" spans="1:6" ht="60" customHeight="1" x14ac:dyDescent="0.3">
      <c r="A1866" s="1">
        <f t="shared" si="33"/>
        <v>1865</v>
      </c>
      <c r="B1866" s="2"/>
      <c r="C1866" s="2" t="s">
        <v>4217</v>
      </c>
      <c r="D1866" s="2" t="s">
        <v>4218</v>
      </c>
      <c r="F1866" s="2" t="s">
        <v>4219</v>
      </c>
    </row>
    <row r="1867" spans="1:6" ht="60" customHeight="1" x14ac:dyDescent="0.3">
      <c r="A1867" s="1">
        <f t="shared" ref="A1867:A1892" si="34">ROW()-1</f>
        <v>1866</v>
      </c>
      <c r="B1867" s="2"/>
      <c r="C1867" s="2" t="s">
        <v>4220</v>
      </c>
      <c r="D1867" s="2" t="s">
        <v>4221</v>
      </c>
      <c r="F1867" s="2" t="s">
        <v>4222</v>
      </c>
    </row>
    <row r="1868" spans="1:6" ht="60" customHeight="1" x14ac:dyDescent="0.3">
      <c r="A1868" s="1">
        <f t="shared" si="34"/>
        <v>1867</v>
      </c>
      <c r="B1868" s="2"/>
      <c r="C1868" s="6" t="s">
        <v>4223</v>
      </c>
      <c r="D1868" s="2" t="s">
        <v>4224</v>
      </c>
      <c r="F1868" s="2" t="s">
        <v>4225</v>
      </c>
    </row>
    <row r="1869" spans="1:6" ht="60" customHeight="1" x14ac:dyDescent="0.3">
      <c r="A1869" s="1">
        <f t="shared" si="34"/>
        <v>1868</v>
      </c>
      <c r="B1869" s="2"/>
      <c r="C1869" s="2" t="s">
        <v>4226</v>
      </c>
      <c r="D1869" s="2" t="s">
        <v>4227</v>
      </c>
      <c r="F1869" s="2" t="s">
        <v>4228</v>
      </c>
    </row>
    <row r="1870" spans="1:6" ht="60" customHeight="1" x14ac:dyDescent="0.3">
      <c r="A1870" s="1">
        <f t="shared" si="34"/>
        <v>1869</v>
      </c>
      <c r="B1870" s="2"/>
      <c r="C1870" s="2" t="s">
        <v>4229</v>
      </c>
      <c r="D1870" s="2" t="s">
        <v>4230</v>
      </c>
      <c r="F1870" s="2" t="s">
        <v>4231</v>
      </c>
    </row>
    <row r="1871" spans="1:6" ht="60" customHeight="1" x14ac:dyDescent="0.3">
      <c r="A1871" s="1">
        <f t="shared" si="34"/>
        <v>1870</v>
      </c>
      <c r="B1871" s="2"/>
      <c r="C1871" s="2" t="s">
        <v>4232</v>
      </c>
      <c r="D1871" s="2" t="s">
        <v>4233</v>
      </c>
      <c r="F1871" s="2" t="s">
        <v>4234</v>
      </c>
    </row>
    <row r="1872" spans="1:6" ht="60" customHeight="1" x14ac:dyDescent="0.3">
      <c r="A1872" s="1">
        <f t="shared" si="34"/>
        <v>1871</v>
      </c>
      <c r="B1872" s="2"/>
      <c r="C1872" s="6" t="s">
        <v>4235</v>
      </c>
      <c r="D1872" s="2" t="s">
        <v>4236</v>
      </c>
      <c r="F1872" s="2" t="s">
        <v>4237</v>
      </c>
    </row>
    <row r="1873" spans="1:6" ht="60" customHeight="1" x14ac:dyDescent="0.3">
      <c r="A1873" s="1">
        <f t="shared" si="34"/>
        <v>1872</v>
      </c>
      <c r="B1873" s="2"/>
      <c r="C1873" s="2" t="s">
        <v>4238</v>
      </c>
      <c r="D1873" s="2" t="s">
        <v>4239</v>
      </c>
      <c r="F1873" s="2" t="s">
        <v>4240</v>
      </c>
    </row>
    <row r="1874" spans="1:6" ht="60" customHeight="1" x14ac:dyDescent="0.3">
      <c r="A1874" s="1">
        <f t="shared" si="34"/>
        <v>1873</v>
      </c>
      <c r="B1874" s="2"/>
      <c r="C1874" s="2" t="s">
        <v>4241</v>
      </c>
      <c r="D1874" s="2" t="s">
        <v>4242</v>
      </c>
      <c r="F1874" s="2" t="s">
        <v>4243</v>
      </c>
    </row>
    <row r="1875" spans="1:6" ht="60" customHeight="1" x14ac:dyDescent="0.3">
      <c r="A1875" s="1">
        <f t="shared" si="34"/>
        <v>1874</v>
      </c>
      <c r="B1875" s="2"/>
      <c r="C1875" s="6" t="s">
        <v>4244</v>
      </c>
      <c r="D1875" s="2" t="s">
        <v>4245</v>
      </c>
      <c r="F1875" s="2" t="s">
        <v>4246</v>
      </c>
    </row>
    <row r="1876" spans="1:6" ht="60" customHeight="1" x14ac:dyDescent="0.3">
      <c r="A1876" s="1">
        <f t="shared" si="34"/>
        <v>1875</v>
      </c>
      <c r="B1876" s="2"/>
      <c r="C1876" s="2" t="s">
        <v>4247</v>
      </c>
      <c r="D1876" s="2" t="s">
        <v>4248</v>
      </c>
      <c r="F1876" s="2" t="s">
        <v>4249</v>
      </c>
    </row>
    <row r="1877" spans="1:6" ht="60" customHeight="1" x14ac:dyDescent="0.3">
      <c r="A1877" s="1">
        <f t="shared" si="34"/>
        <v>1876</v>
      </c>
      <c r="B1877" s="2"/>
      <c r="C1877" s="2" t="s">
        <v>4250</v>
      </c>
      <c r="D1877" s="2" t="s">
        <v>4251</v>
      </c>
      <c r="F1877" s="2" t="s">
        <v>4252</v>
      </c>
    </row>
    <row r="1878" spans="1:6" ht="60" customHeight="1" x14ac:dyDescent="0.3">
      <c r="A1878" s="1">
        <f t="shared" si="34"/>
        <v>1877</v>
      </c>
      <c r="B1878" s="2"/>
      <c r="C1878" s="2" t="s">
        <v>4253</v>
      </c>
      <c r="D1878" s="2" t="s">
        <v>4254</v>
      </c>
      <c r="F1878" s="2" t="s">
        <v>4255</v>
      </c>
    </row>
    <row r="1879" spans="1:6" ht="60" customHeight="1" x14ac:dyDescent="0.3">
      <c r="A1879" s="1">
        <f t="shared" si="34"/>
        <v>1878</v>
      </c>
      <c r="B1879" s="2"/>
      <c r="C1879" s="2" t="s">
        <v>4256</v>
      </c>
    </row>
    <row r="1880" spans="1:6" ht="60" customHeight="1" x14ac:dyDescent="0.3">
      <c r="A1880" s="1">
        <f t="shared" si="34"/>
        <v>1879</v>
      </c>
      <c r="B1880" s="2"/>
      <c r="C1880" s="2" t="s">
        <v>4257</v>
      </c>
    </row>
    <row r="1881" spans="1:6" ht="60" customHeight="1" x14ac:dyDescent="0.3">
      <c r="A1881" s="1">
        <f t="shared" si="34"/>
        <v>1880</v>
      </c>
      <c r="B1881" s="2"/>
      <c r="C1881" s="2" t="s">
        <v>4258</v>
      </c>
    </row>
    <row r="1882" spans="1:6" ht="60" customHeight="1" x14ac:dyDescent="0.3">
      <c r="A1882" s="1">
        <f t="shared" si="34"/>
        <v>1881</v>
      </c>
      <c r="B1882" s="2"/>
      <c r="C1882" s="2" t="s">
        <v>4259</v>
      </c>
    </row>
    <row r="1883" spans="1:6" ht="60" customHeight="1" x14ac:dyDescent="0.3">
      <c r="A1883" s="1">
        <f t="shared" si="34"/>
        <v>1882</v>
      </c>
      <c r="B1883" s="2"/>
      <c r="C1883" s="2" t="s">
        <v>4260</v>
      </c>
    </row>
    <row r="1884" spans="1:6" ht="60" customHeight="1" x14ac:dyDescent="0.3">
      <c r="A1884" s="1">
        <f t="shared" si="34"/>
        <v>1883</v>
      </c>
      <c r="B1884" s="2"/>
      <c r="C1884" s="2" t="s">
        <v>4261</v>
      </c>
    </row>
    <row r="1885" spans="1:6" ht="60" customHeight="1" x14ac:dyDescent="0.3">
      <c r="A1885" s="1">
        <f t="shared" si="34"/>
        <v>1884</v>
      </c>
      <c r="B1885" s="2"/>
      <c r="C1885" s="2" t="s">
        <v>4262</v>
      </c>
    </row>
    <row r="1886" spans="1:6" ht="60" customHeight="1" x14ac:dyDescent="0.3">
      <c r="A1886" s="1">
        <f t="shared" si="34"/>
        <v>1885</v>
      </c>
      <c r="B1886" s="2"/>
      <c r="C1886" s="2" t="s">
        <v>4263</v>
      </c>
    </row>
    <row r="1887" spans="1:6" ht="60" customHeight="1" x14ac:dyDescent="0.3">
      <c r="A1887" s="1">
        <f t="shared" si="34"/>
        <v>1886</v>
      </c>
      <c r="B1887" s="2"/>
      <c r="C1887" s="2" t="s">
        <v>4264</v>
      </c>
      <c r="D1887" s="2" t="s">
        <v>4265</v>
      </c>
    </row>
    <row r="1888" spans="1:6" ht="60" customHeight="1" x14ac:dyDescent="0.3">
      <c r="A1888" s="1">
        <f t="shared" si="34"/>
        <v>1887</v>
      </c>
      <c r="B1888" s="2"/>
      <c r="C1888" s="2" t="s">
        <v>4266</v>
      </c>
      <c r="D1888" s="2" t="s">
        <v>4267</v>
      </c>
    </row>
    <row r="1889" spans="1:6" ht="60" customHeight="1" x14ac:dyDescent="0.3">
      <c r="A1889" s="1">
        <f t="shared" si="34"/>
        <v>1888</v>
      </c>
      <c r="B1889" s="2"/>
      <c r="C1889" s="2" t="s">
        <v>4268</v>
      </c>
      <c r="D1889" s="2" t="s">
        <v>4269</v>
      </c>
    </row>
    <row r="1890" spans="1:6" ht="60" customHeight="1" x14ac:dyDescent="0.3">
      <c r="A1890" s="1">
        <f t="shared" si="34"/>
        <v>1889</v>
      </c>
      <c r="B1890" s="2"/>
      <c r="C1890" s="2" t="s">
        <v>4270</v>
      </c>
      <c r="D1890" s="2" t="s">
        <v>4271</v>
      </c>
    </row>
    <row r="1891" spans="1:6" ht="60" customHeight="1" x14ac:dyDescent="0.3">
      <c r="A1891" s="1">
        <f t="shared" si="34"/>
        <v>1890</v>
      </c>
      <c r="B1891" s="2"/>
      <c r="C1891" s="2" t="s">
        <v>4272</v>
      </c>
      <c r="D1891" s="2" t="s">
        <v>4273</v>
      </c>
    </row>
    <row r="1892" spans="1:6" ht="60" customHeight="1" x14ac:dyDescent="0.3">
      <c r="A1892" s="1">
        <f t="shared" si="34"/>
        <v>1891</v>
      </c>
      <c r="B1892" s="2"/>
      <c r="C1892" s="2" t="s">
        <v>4274</v>
      </c>
      <c r="D1892" s="2" t="s">
        <v>4275</v>
      </c>
    </row>
    <row r="1893" spans="1:6" ht="60" customHeight="1" x14ac:dyDescent="0.3">
      <c r="A1893" s="1">
        <f t="shared" ref="A1893:A1914" si="35">ROW()-1</f>
        <v>1892</v>
      </c>
      <c r="B1893" s="2"/>
      <c r="C1893" s="2" t="s">
        <v>4276</v>
      </c>
      <c r="D1893" s="2" t="s">
        <v>4277</v>
      </c>
    </row>
    <row r="1894" spans="1:6" ht="60" customHeight="1" x14ac:dyDescent="0.3">
      <c r="A1894" s="1">
        <f t="shared" si="35"/>
        <v>1893</v>
      </c>
      <c r="B1894" s="2"/>
      <c r="C1894" s="2" t="s">
        <v>4278</v>
      </c>
      <c r="D1894" s="2" t="s">
        <v>4279</v>
      </c>
    </row>
    <row r="1895" spans="1:6" ht="60" customHeight="1" x14ac:dyDescent="0.3">
      <c r="A1895" s="1">
        <f t="shared" si="35"/>
        <v>1894</v>
      </c>
      <c r="B1895" s="2"/>
      <c r="C1895" s="2" t="s">
        <v>4280</v>
      </c>
      <c r="D1895" s="2" t="s">
        <v>4281</v>
      </c>
    </row>
    <row r="1896" spans="1:6" ht="60" customHeight="1" x14ac:dyDescent="0.3">
      <c r="A1896" s="1">
        <f t="shared" si="35"/>
        <v>1895</v>
      </c>
      <c r="B1896" s="2"/>
      <c r="C1896" s="2" t="s">
        <v>4282</v>
      </c>
      <c r="D1896" s="2" t="s">
        <v>4283</v>
      </c>
    </row>
    <row r="1897" spans="1:6" ht="60" customHeight="1" x14ac:dyDescent="0.3">
      <c r="A1897" s="1">
        <f t="shared" si="35"/>
        <v>1896</v>
      </c>
      <c r="B1897" s="2"/>
      <c r="C1897" s="2" t="s">
        <v>4284</v>
      </c>
      <c r="D1897" s="2" t="s">
        <v>4285</v>
      </c>
    </row>
    <row r="1898" spans="1:6" ht="60" customHeight="1" x14ac:dyDescent="0.3">
      <c r="A1898" s="1">
        <f t="shared" si="35"/>
        <v>1897</v>
      </c>
      <c r="B1898" s="2"/>
      <c r="C1898" s="2" t="s">
        <v>4286</v>
      </c>
      <c r="D1898" s="2" t="s">
        <v>4287</v>
      </c>
    </row>
    <row r="1899" spans="1:6" ht="60" customHeight="1" x14ac:dyDescent="0.3">
      <c r="A1899" s="1">
        <f t="shared" si="35"/>
        <v>1898</v>
      </c>
      <c r="B1899" s="2"/>
      <c r="C1899" s="2" t="s">
        <v>4288</v>
      </c>
      <c r="D1899" s="2" t="s">
        <v>4289</v>
      </c>
    </row>
    <row r="1900" spans="1:6" ht="60" customHeight="1" x14ac:dyDescent="0.3">
      <c r="A1900" s="1">
        <f t="shared" si="35"/>
        <v>1899</v>
      </c>
      <c r="B1900" s="2"/>
      <c r="C1900" s="2" t="s">
        <v>4290</v>
      </c>
      <c r="D1900" s="2" t="s">
        <v>4291</v>
      </c>
    </row>
    <row r="1901" spans="1:6" ht="60" customHeight="1" x14ac:dyDescent="0.3">
      <c r="A1901" s="1">
        <f t="shared" si="35"/>
        <v>1900</v>
      </c>
      <c r="B1901" s="2"/>
      <c r="C1901" s="2" t="s">
        <v>4292</v>
      </c>
      <c r="D1901" s="2" t="s">
        <v>4293</v>
      </c>
    </row>
    <row r="1902" spans="1:6" ht="60" customHeight="1" x14ac:dyDescent="0.3">
      <c r="A1902" s="1">
        <f t="shared" si="35"/>
        <v>1901</v>
      </c>
      <c r="B1902" s="2"/>
      <c r="C1902" s="2"/>
    </row>
    <row r="1903" spans="1:6" ht="60" customHeight="1" x14ac:dyDescent="0.3">
      <c r="A1903" s="1">
        <f t="shared" si="35"/>
        <v>1902</v>
      </c>
      <c r="B1903" s="2" t="s">
        <v>4294</v>
      </c>
      <c r="C1903" s="2" t="s">
        <v>4295</v>
      </c>
      <c r="D1903" s="2" t="s">
        <v>4296</v>
      </c>
      <c r="F1903" s="2" t="s">
        <v>4297</v>
      </c>
    </row>
    <row r="1904" spans="1:6" ht="103.5" customHeight="1" x14ac:dyDescent="0.3">
      <c r="A1904" s="1">
        <f t="shared" si="35"/>
        <v>1903</v>
      </c>
      <c r="B1904" s="2"/>
      <c r="C1904" s="2" t="s">
        <v>4298</v>
      </c>
      <c r="D1904" s="2" t="s">
        <v>4299</v>
      </c>
      <c r="F1904" s="2" t="s">
        <v>4300</v>
      </c>
    </row>
    <row r="1905" spans="1:6" ht="60" customHeight="1" x14ac:dyDescent="0.3">
      <c r="A1905" s="1">
        <f t="shared" si="35"/>
        <v>1904</v>
      </c>
      <c r="B1905" s="2"/>
      <c r="C1905" s="2" t="s">
        <v>4301</v>
      </c>
      <c r="D1905" s="2" t="s">
        <v>4302</v>
      </c>
      <c r="F1905" s="2" t="s">
        <v>4303</v>
      </c>
    </row>
    <row r="1906" spans="1:6" ht="60" customHeight="1" x14ac:dyDescent="0.3">
      <c r="A1906" s="1">
        <f t="shared" si="35"/>
        <v>1905</v>
      </c>
      <c r="B1906" s="2"/>
      <c r="C1906" s="2" t="s">
        <v>4304</v>
      </c>
      <c r="D1906" s="2" t="s">
        <v>4305</v>
      </c>
      <c r="F1906" s="2" t="s">
        <v>4306</v>
      </c>
    </row>
    <row r="1907" spans="1:6" ht="60" customHeight="1" x14ac:dyDescent="0.3">
      <c r="A1907" s="1">
        <f t="shared" si="35"/>
        <v>1906</v>
      </c>
      <c r="B1907" s="2"/>
      <c r="C1907" s="6" t="s">
        <v>4307</v>
      </c>
      <c r="D1907" s="2" t="s">
        <v>4308</v>
      </c>
      <c r="F1907" s="2" t="s">
        <v>4309</v>
      </c>
    </row>
    <row r="1908" spans="1:6" ht="60" customHeight="1" x14ac:dyDescent="0.3">
      <c r="A1908" s="1">
        <f t="shared" si="35"/>
        <v>1907</v>
      </c>
      <c r="B1908" s="2"/>
      <c r="C1908" s="2" t="s">
        <v>4310</v>
      </c>
      <c r="D1908" s="2" t="s">
        <v>4311</v>
      </c>
      <c r="F1908" s="2" t="s">
        <v>4312</v>
      </c>
    </row>
    <row r="1909" spans="1:6" ht="60" customHeight="1" x14ac:dyDescent="0.3">
      <c r="A1909" s="1">
        <f t="shared" si="35"/>
        <v>1908</v>
      </c>
      <c r="B1909" s="2"/>
      <c r="C1909" s="2" t="s">
        <v>4313</v>
      </c>
      <c r="D1909" s="2" t="s">
        <v>4314</v>
      </c>
      <c r="F1909" s="2" t="s">
        <v>4315</v>
      </c>
    </row>
    <row r="1910" spans="1:6" ht="60" customHeight="1" x14ac:dyDescent="0.3">
      <c r="A1910" s="1">
        <f t="shared" si="35"/>
        <v>1909</v>
      </c>
      <c r="B1910" s="2"/>
      <c r="C1910" s="6" t="s">
        <v>4316</v>
      </c>
      <c r="D1910" s="2" t="s">
        <v>4317</v>
      </c>
      <c r="F1910" s="2" t="s">
        <v>4318</v>
      </c>
    </row>
    <row r="1911" spans="1:6" ht="60" customHeight="1" x14ac:dyDescent="0.3">
      <c r="A1911" s="1">
        <f t="shared" si="35"/>
        <v>1910</v>
      </c>
      <c r="B1911" s="2"/>
      <c r="C1911" s="2" t="s">
        <v>4319</v>
      </c>
      <c r="D1911" s="2" t="s">
        <v>4320</v>
      </c>
      <c r="F1911" s="2" t="s">
        <v>4321</v>
      </c>
    </row>
    <row r="1912" spans="1:6" ht="60" customHeight="1" x14ac:dyDescent="0.3">
      <c r="A1912" s="1">
        <f t="shared" si="35"/>
        <v>1911</v>
      </c>
      <c r="B1912" s="2"/>
      <c r="C1912" s="6" t="s">
        <v>4322</v>
      </c>
      <c r="D1912" s="2" t="s">
        <v>4323</v>
      </c>
      <c r="F1912" s="2" t="s">
        <v>4324</v>
      </c>
    </row>
    <row r="1913" spans="1:6" ht="60" customHeight="1" x14ac:dyDescent="0.3">
      <c r="A1913" s="1">
        <f t="shared" si="35"/>
        <v>1912</v>
      </c>
      <c r="B1913" s="2"/>
      <c r="C1913" s="2" t="s">
        <v>4325</v>
      </c>
      <c r="D1913" s="2" t="s">
        <v>4326</v>
      </c>
      <c r="F1913" s="2" t="s">
        <v>4327</v>
      </c>
    </row>
    <row r="1914" spans="1:6" ht="60" customHeight="1" x14ac:dyDescent="0.3">
      <c r="A1914" s="1">
        <f t="shared" si="35"/>
        <v>1913</v>
      </c>
      <c r="B1914" s="2"/>
      <c r="C1914" s="2" t="s">
        <v>4328</v>
      </c>
      <c r="D1914" s="2" t="s">
        <v>4329</v>
      </c>
      <c r="F1914" s="2" t="s">
        <v>4330</v>
      </c>
    </row>
    <row r="1915" spans="1:6" ht="60" customHeight="1" x14ac:dyDescent="0.3">
      <c r="A1915" s="1">
        <f t="shared" ref="A1915:A1955" si="36">ROW()-1</f>
        <v>1914</v>
      </c>
      <c r="B1915" s="2"/>
      <c r="C1915" s="6" t="s">
        <v>4331</v>
      </c>
      <c r="D1915" s="2" t="s">
        <v>4332</v>
      </c>
      <c r="F1915" s="2" t="s">
        <v>4333</v>
      </c>
    </row>
    <row r="1916" spans="1:6" ht="60" customHeight="1" x14ac:dyDescent="0.3">
      <c r="A1916" s="1">
        <f t="shared" si="36"/>
        <v>1915</v>
      </c>
      <c r="B1916" s="2"/>
      <c r="C1916" s="2" t="s">
        <v>4334</v>
      </c>
      <c r="D1916" s="2" t="s">
        <v>4335</v>
      </c>
      <c r="F1916" s="2" t="s">
        <v>4336</v>
      </c>
    </row>
    <row r="1917" spans="1:6" ht="60" customHeight="1" x14ac:dyDescent="0.3">
      <c r="A1917" s="1">
        <f t="shared" si="36"/>
        <v>1916</v>
      </c>
      <c r="B1917" s="2"/>
      <c r="C1917" s="2" t="s">
        <v>4337</v>
      </c>
      <c r="D1917" s="2" t="s">
        <v>4338</v>
      </c>
      <c r="F1917" s="2" t="s">
        <v>4339</v>
      </c>
    </row>
    <row r="1918" spans="1:6" ht="60" customHeight="1" x14ac:dyDescent="0.3">
      <c r="A1918" s="1">
        <f t="shared" si="36"/>
        <v>1917</v>
      </c>
      <c r="B1918" s="2"/>
      <c r="C1918" s="2" t="s">
        <v>4340</v>
      </c>
    </row>
    <row r="1919" spans="1:6" ht="60" customHeight="1" x14ac:dyDescent="0.3">
      <c r="A1919" s="1">
        <f t="shared" si="36"/>
        <v>1918</v>
      </c>
      <c r="B1919" s="2"/>
      <c r="C1919" s="2" t="s">
        <v>4341</v>
      </c>
    </row>
    <row r="1920" spans="1:6" ht="60" customHeight="1" x14ac:dyDescent="0.3">
      <c r="A1920" s="1">
        <f t="shared" si="36"/>
        <v>1919</v>
      </c>
      <c r="B1920" s="2"/>
      <c r="C1920" s="2" t="s">
        <v>4342</v>
      </c>
    </row>
    <row r="1921" spans="1:4" ht="60" customHeight="1" x14ac:dyDescent="0.3">
      <c r="A1921" s="1">
        <f t="shared" si="36"/>
        <v>1920</v>
      </c>
      <c r="B1921" s="2"/>
      <c r="C1921" s="2" t="s">
        <v>4331</v>
      </c>
      <c r="D1921" s="2" t="s">
        <v>4351</v>
      </c>
    </row>
    <row r="1922" spans="1:4" ht="60" customHeight="1" x14ac:dyDescent="0.3">
      <c r="A1922" s="1"/>
      <c r="B1922" s="2"/>
      <c r="C1922" s="2" t="s">
        <v>4352</v>
      </c>
      <c r="D1922" s="2" t="s">
        <v>3947</v>
      </c>
    </row>
    <row r="1923" spans="1:4" ht="60" customHeight="1" x14ac:dyDescent="0.3">
      <c r="A1923" s="1">
        <f t="shared" si="36"/>
        <v>1922</v>
      </c>
      <c r="B1923" s="2"/>
      <c r="C1923" s="2" t="s">
        <v>4337</v>
      </c>
      <c r="D1923" s="2" t="s">
        <v>4349</v>
      </c>
    </row>
    <row r="1924" spans="1:4" ht="60" customHeight="1" x14ac:dyDescent="0.3">
      <c r="A1924" s="1"/>
      <c r="B1924" s="2"/>
      <c r="C1924" s="2" t="s">
        <v>4350</v>
      </c>
      <c r="D1924" s="2" t="s">
        <v>3947</v>
      </c>
    </row>
    <row r="1925" spans="1:4" ht="60" customHeight="1" x14ac:dyDescent="0.3">
      <c r="A1925" s="1">
        <f t="shared" si="36"/>
        <v>1924</v>
      </c>
      <c r="B1925" s="2"/>
      <c r="C1925" s="2" t="s">
        <v>4346</v>
      </c>
      <c r="D1925" s="2" t="s">
        <v>4347</v>
      </c>
    </row>
    <row r="1926" spans="1:4" ht="60" customHeight="1" x14ac:dyDescent="0.3">
      <c r="A1926" s="1"/>
      <c r="B1926" s="2"/>
      <c r="C1926" s="2" t="s">
        <v>4348</v>
      </c>
      <c r="D1926" s="2" t="s">
        <v>3947</v>
      </c>
    </row>
    <row r="1927" spans="1:4" ht="60" customHeight="1" x14ac:dyDescent="0.3">
      <c r="A1927" s="1">
        <f t="shared" si="36"/>
        <v>1926</v>
      </c>
      <c r="B1927" s="2"/>
      <c r="C1927" s="2" t="s">
        <v>4295</v>
      </c>
      <c r="D1927" s="2" t="s">
        <v>4344</v>
      </c>
    </row>
    <row r="1928" spans="1:4" ht="60" customHeight="1" x14ac:dyDescent="0.3">
      <c r="A1928" s="1"/>
      <c r="B1928" s="2"/>
      <c r="C1928" s="2" t="s">
        <v>4345</v>
      </c>
      <c r="D1928" s="2" t="s">
        <v>3947</v>
      </c>
    </row>
    <row r="1929" spans="1:4" ht="60" customHeight="1" x14ac:dyDescent="0.3">
      <c r="A1929" s="1">
        <f t="shared" si="36"/>
        <v>1928</v>
      </c>
      <c r="B1929" s="2"/>
      <c r="C1929" s="2" t="s">
        <v>4301</v>
      </c>
      <c r="D1929" s="2" t="s">
        <v>4343</v>
      </c>
    </row>
    <row r="1930" spans="1:4" ht="60" customHeight="1" x14ac:dyDescent="0.3">
      <c r="A1930" s="1"/>
      <c r="B1930" s="2"/>
      <c r="C1930" s="2" t="s">
        <v>4353</v>
      </c>
      <c r="D1930" s="2" t="s">
        <v>4354</v>
      </c>
    </row>
    <row r="1931" spans="1:4" ht="60" customHeight="1" x14ac:dyDescent="0.3">
      <c r="A1931" s="1">
        <f t="shared" si="36"/>
        <v>1930</v>
      </c>
      <c r="B1931" s="2"/>
      <c r="C1931" s="2" t="s">
        <v>4355</v>
      </c>
      <c r="D1931" s="2" t="s">
        <v>4356</v>
      </c>
    </row>
    <row r="1932" spans="1:4" ht="60" customHeight="1" x14ac:dyDescent="0.3">
      <c r="A1932" s="1">
        <f t="shared" si="36"/>
        <v>1931</v>
      </c>
      <c r="B1932" s="2"/>
      <c r="C1932" s="2" t="s">
        <v>4357</v>
      </c>
      <c r="D1932" s="2" t="s">
        <v>4358</v>
      </c>
    </row>
    <row r="1933" spans="1:4" ht="60" customHeight="1" x14ac:dyDescent="0.3">
      <c r="A1933" s="1">
        <f t="shared" si="36"/>
        <v>1932</v>
      </c>
      <c r="B1933" s="2"/>
      <c r="C1933" s="2" t="s">
        <v>4359</v>
      </c>
      <c r="D1933" s="2" t="s">
        <v>4360</v>
      </c>
    </row>
    <row r="1934" spans="1:4" ht="60" customHeight="1" x14ac:dyDescent="0.3">
      <c r="A1934" s="1">
        <f t="shared" si="36"/>
        <v>1933</v>
      </c>
      <c r="B1934" s="2"/>
      <c r="C1934" s="2" t="s">
        <v>4361</v>
      </c>
      <c r="D1934" s="2" t="s">
        <v>4362</v>
      </c>
    </row>
    <row r="1935" spans="1:4" ht="60" customHeight="1" x14ac:dyDescent="0.3">
      <c r="A1935" s="1">
        <f t="shared" si="36"/>
        <v>1934</v>
      </c>
      <c r="B1935" s="2"/>
      <c r="C1935" s="2" t="s">
        <v>4363</v>
      </c>
      <c r="D1935" s="2" t="s">
        <v>4364</v>
      </c>
    </row>
    <row r="1936" spans="1:4" ht="60" customHeight="1" x14ac:dyDescent="0.3">
      <c r="A1936" s="1">
        <f t="shared" si="36"/>
        <v>1935</v>
      </c>
      <c r="B1936" s="2"/>
      <c r="C1936" s="2" t="s">
        <v>4365</v>
      </c>
      <c r="D1936" s="2" t="s">
        <v>4366</v>
      </c>
    </row>
    <row r="1937" spans="1:6" ht="60" customHeight="1" x14ac:dyDescent="0.3">
      <c r="A1937" s="1">
        <f t="shared" si="36"/>
        <v>1936</v>
      </c>
      <c r="B1937" s="2"/>
      <c r="C1937" s="2" t="s">
        <v>4367</v>
      </c>
      <c r="D1937" s="2" t="s">
        <v>4368</v>
      </c>
    </row>
    <row r="1938" spans="1:6" ht="60" customHeight="1" x14ac:dyDescent="0.3">
      <c r="A1938" s="1">
        <f t="shared" si="36"/>
        <v>1937</v>
      </c>
      <c r="B1938" s="2"/>
      <c r="C1938" s="2" t="s">
        <v>4369</v>
      </c>
      <c r="D1938" s="2" t="s">
        <v>4370</v>
      </c>
    </row>
    <row r="1939" spans="1:6" ht="60" customHeight="1" x14ac:dyDescent="0.3">
      <c r="A1939" s="1">
        <f t="shared" si="36"/>
        <v>1938</v>
      </c>
      <c r="B1939" s="2"/>
      <c r="C1939" s="2" t="s">
        <v>4371</v>
      </c>
      <c r="D1939" s="2" t="s">
        <v>4372</v>
      </c>
    </row>
    <row r="1940" spans="1:6" ht="60" customHeight="1" x14ac:dyDescent="0.3">
      <c r="A1940" s="1">
        <f t="shared" si="36"/>
        <v>1939</v>
      </c>
      <c r="B1940" s="2"/>
      <c r="C1940" s="2" t="s">
        <v>4373</v>
      </c>
      <c r="D1940" s="2" t="s">
        <v>4374</v>
      </c>
    </row>
    <row r="1941" spans="1:6" ht="60" customHeight="1" x14ac:dyDescent="0.3">
      <c r="A1941" s="1">
        <f t="shared" si="36"/>
        <v>1940</v>
      </c>
      <c r="B1941" s="2"/>
      <c r="C1941" s="2" t="s">
        <v>4375</v>
      </c>
      <c r="D1941" s="2" t="s">
        <v>4376</v>
      </c>
    </row>
    <row r="1942" spans="1:6" ht="60" customHeight="1" x14ac:dyDescent="0.3">
      <c r="A1942" s="1">
        <f t="shared" si="36"/>
        <v>1941</v>
      </c>
      <c r="B1942" s="2"/>
      <c r="C1942" s="2" t="s">
        <v>4377</v>
      </c>
      <c r="D1942" s="2" t="s">
        <v>4378</v>
      </c>
    </row>
    <row r="1943" spans="1:6" ht="60" customHeight="1" x14ac:dyDescent="0.3">
      <c r="A1943" s="1">
        <f t="shared" si="36"/>
        <v>1942</v>
      </c>
      <c r="B1943" s="2"/>
      <c r="C1943" s="2"/>
    </row>
    <row r="1944" spans="1:6" ht="60" customHeight="1" x14ac:dyDescent="0.3">
      <c r="A1944" s="1">
        <f t="shared" si="36"/>
        <v>1943</v>
      </c>
      <c r="B1944" s="2" t="s">
        <v>4379</v>
      </c>
      <c r="C1944" s="2" t="s">
        <v>4410</v>
      </c>
      <c r="D1944" s="2" t="s">
        <v>4411</v>
      </c>
      <c r="F1944" s="2" t="s">
        <v>4412</v>
      </c>
    </row>
    <row r="1945" spans="1:6" ht="60" customHeight="1" x14ac:dyDescent="0.3">
      <c r="A1945" s="1">
        <f t="shared" si="36"/>
        <v>1944</v>
      </c>
      <c r="B1945" s="2"/>
      <c r="C1945" s="6" t="s">
        <v>4413</v>
      </c>
      <c r="D1945" s="2" t="s">
        <v>4414</v>
      </c>
      <c r="F1945" s="2" t="s">
        <v>4415</v>
      </c>
    </row>
    <row r="1946" spans="1:6" ht="60" customHeight="1" x14ac:dyDescent="0.3">
      <c r="A1946" s="1">
        <f t="shared" si="36"/>
        <v>1945</v>
      </c>
      <c r="B1946" s="2"/>
      <c r="C1946" s="2" t="s">
        <v>4416</v>
      </c>
      <c r="D1946" s="2" t="s">
        <v>4417</v>
      </c>
      <c r="F1946" s="2" t="s">
        <v>4418</v>
      </c>
    </row>
    <row r="1947" spans="1:6" ht="60" customHeight="1" x14ac:dyDescent="0.3">
      <c r="A1947" s="1">
        <f t="shared" si="36"/>
        <v>1946</v>
      </c>
      <c r="B1947" s="2"/>
      <c r="C1947" s="2" t="s">
        <v>4419</v>
      </c>
      <c r="D1947" s="2" t="s">
        <v>4420</v>
      </c>
      <c r="F1947" s="2" t="s">
        <v>4421</v>
      </c>
    </row>
    <row r="1948" spans="1:6" ht="60" customHeight="1" x14ac:dyDescent="0.3">
      <c r="A1948" s="1">
        <f t="shared" si="36"/>
        <v>1947</v>
      </c>
      <c r="B1948" s="2"/>
      <c r="C1948" s="6" t="s">
        <v>4422</v>
      </c>
      <c r="D1948" s="2" t="s">
        <v>4423</v>
      </c>
      <c r="F1948" s="2" t="s">
        <v>4424</v>
      </c>
    </row>
    <row r="1949" spans="1:6" ht="60" customHeight="1" x14ac:dyDescent="0.3">
      <c r="A1949" s="1">
        <f t="shared" si="36"/>
        <v>1948</v>
      </c>
      <c r="B1949" s="2"/>
      <c r="C1949" s="2" t="s">
        <v>4425</v>
      </c>
      <c r="D1949" s="2" t="s">
        <v>4426</v>
      </c>
      <c r="F1949" s="2" t="s">
        <v>4427</v>
      </c>
    </row>
    <row r="1950" spans="1:6" ht="60" customHeight="1" x14ac:dyDescent="0.3">
      <c r="A1950" s="1">
        <f t="shared" si="36"/>
        <v>1949</v>
      </c>
      <c r="B1950" s="2"/>
      <c r="C1950" s="2" t="s">
        <v>4428</v>
      </c>
      <c r="D1950" s="2" t="s">
        <v>4429</v>
      </c>
      <c r="F1950" s="2" t="s">
        <v>4430</v>
      </c>
    </row>
    <row r="1951" spans="1:6" ht="60" customHeight="1" x14ac:dyDescent="0.3">
      <c r="A1951" s="1">
        <f t="shared" si="36"/>
        <v>1950</v>
      </c>
      <c r="B1951" s="2"/>
      <c r="C1951" s="6" t="s">
        <v>4431</v>
      </c>
      <c r="D1951" s="2" t="s">
        <v>4432</v>
      </c>
      <c r="F1951" s="2" t="s">
        <v>4433</v>
      </c>
    </row>
    <row r="1952" spans="1:6" ht="60" customHeight="1" x14ac:dyDescent="0.3">
      <c r="A1952" s="1">
        <f t="shared" si="36"/>
        <v>1951</v>
      </c>
      <c r="B1952" s="2"/>
      <c r="C1952" s="2" t="s">
        <v>4434</v>
      </c>
      <c r="D1952" s="2" t="s">
        <v>4435</v>
      </c>
      <c r="F1952" s="2" t="s">
        <v>4436</v>
      </c>
    </row>
    <row r="1953" spans="1:6" ht="60" customHeight="1" x14ac:dyDescent="0.3">
      <c r="A1953" s="1">
        <f t="shared" si="36"/>
        <v>1952</v>
      </c>
      <c r="B1953" s="2"/>
      <c r="C1953" s="6" t="s">
        <v>4437</v>
      </c>
      <c r="D1953" s="2" t="s">
        <v>4438</v>
      </c>
      <c r="F1953" s="2" t="s">
        <v>4439</v>
      </c>
    </row>
    <row r="1954" spans="1:6" ht="85.5" customHeight="1" x14ac:dyDescent="0.3">
      <c r="A1954" s="1">
        <f t="shared" si="36"/>
        <v>1953</v>
      </c>
      <c r="B1954" s="2"/>
      <c r="C1954" s="2" t="s">
        <v>4440</v>
      </c>
      <c r="D1954" s="2" t="s">
        <v>4441</v>
      </c>
      <c r="F1954" s="2" t="s">
        <v>4442</v>
      </c>
    </row>
    <row r="1955" spans="1:6" ht="60" customHeight="1" x14ac:dyDescent="0.3">
      <c r="A1955" s="1">
        <f t="shared" si="36"/>
        <v>1954</v>
      </c>
      <c r="B1955" s="2"/>
      <c r="C1955" s="6" t="s">
        <v>4380</v>
      </c>
      <c r="D1955" s="2" t="s">
        <v>4381</v>
      </c>
      <c r="F1955" s="2" t="s">
        <v>4382</v>
      </c>
    </row>
    <row r="1956" spans="1:6" ht="60" customHeight="1" x14ac:dyDescent="0.3">
      <c r="A1956" s="1">
        <f t="shared" ref="A1956:A2001" si="37">ROW()-1</f>
        <v>1955</v>
      </c>
      <c r="B1956" s="2"/>
      <c r="C1956" s="2" t="s">
        <v>4383</v>
      </c>
      <c r="D1956" s="2" t="s">
        <v>4384</v>
      </c>
      <c r="F1956" s="2" t="s">
        <v>4385</v>
      </c>
    </row>
    <row r="1957" spans="1:6" ht="60" customHeight="1" x14ac:dyDescent="0.3">
      <c r="A1957" s="1">
        <f t="shared" si="37"/>
        <v>1956</v>
      </c>
      <c r="B1957" s="2"/>
      <c r="C1957" s="2" t="s">
        <v>4386</v>
      </c>
      <c r="D1957" s="2" t="s">
        <v>4387</v>
      </c>
      <c r="F1957" s="2" t="s">
        <v>4388</v>
      </c>
    </row>
    <row r="1958" spans="1:6" ht="60" customHeight="1" x14ac:dyDescent="0.3">
      <c r="A1958" s="1">
        <f t="shared" si="37"/>
        <v>1957</v>
      </c>
      <c r="B1958" s="2"/>
      <c r="C1958" s="6" t="s">
        <v>4389</v>
      </c>
      <c r="D1958" s="2" t="s">
        <v>4390</v>
      </c>
      <c r="F1958" s="2" t="s">
        <v>4391</v>
      </c>
    </row>
    <row r="1959" spans="1:6" ht="60" customHeight="1" x14ac:dyDescent="0.3">
      <c r="A1959" s="1">
        <f t="shared" si="37"/>
        <v>1958</v>
      </c>
      <c r="B1959" s="2"/>
      <c r="C1959" s="2" t="s">
        <v>4392</v>
      </c>
      <c r="D1959" s="2" t="s">
        <v>4393</v>
      </c>
      <c r="F1959" s="2" t="s">
        <v>4394</v>
      </c>
    </row>
    <row r="1960" spans="1:6" ht="60" customHeight="1" x14ac:dyDescent="0.3">
      <c r="A1960" s="1">
        <f t="shared" si="37"/>
        <v>1959</v>
      </c>
      <c r="B1960" s="2"/>
      <c r="C1960" s="6" t="s">
        <v>4395</v>
      </c>
      <c r="D1960" s="2" t="s">
        <v>4396</v>
      </c>
      <c r="F1960" s="2" t="s">
        <v>4397</v>
      </c>
    </row>
    <row r="1961" spans="1:6" ht="60" customHeight="1" x14ac:dyDescent="0.3">
      <c r="A1961" s="1">
        <f t="shared" si="37"/>
        <v>1960</v>
      </c>
      <c r="B1961" s="2"/>
      <c r="C1961" s="2" t="s">
        <v>4398</v>
      </c>
      <c r="D1961" s="2" t="s">
        <v>4399</v>
      </c>
      <c r="F1961" s="2" t="s">
        <v>4400</v>
      </c>
    </row>
    <row r="1962" spans="1:6" ht="60" customHeight="1" x14ac:dyDescent="0.3">
      <c r="A1962" s="1">
        <f t="shared" si="37"/>
        <v>1961</v>
      </c>
      <c r="B1962" s="2"/>
      <c r="C1962" s="2" t="s">
        <v>4401</v>
      </c>
      <c r="D1962" s="2" t="s">
        <v>4402</v>
      </c>
      <c r="F1962" s="2" t="s">
        <v>4403</v>
      </c>
    </row>
    <row r="1963" spans="1:6" ht="60" customHeight="1" x14ac:dyDescent="0.3">
      <c r="A1963" s="1">
        <f t="shared" si="37"/>
        <v>1962</v>
      </c>
      <c r="B1963" s="2"/>
      <c r="C1963" s="6" t="s">
        <v>4404</v>
      </c>
      <c r="D1963" s="2" t="s">
        <v>4405</v>
      </c>
      <c r="F1963" s="2" t="s">
        <v>4406</v>
      </c>
    </row>
    <row r="1964" spans="1:6" ht="60" customHeight="1" x14ac:dyDescent="0.3">
      <c r="A1964" s="1">
        <f t="shared" si="37"/>
        <v>1963</v>
      </c>
      <c r="B1964" s="2"/>
      <c r="C1964" s="2" t="s">
        <v>4407</v>
      </c>
      <c r="D1964" s="2" t="s">
        <v>4408</v>
      </c>
      <c r="F1964" s="2" t="s">
        <v>4409</v>
      </c>
    </row>
    <row r="1965" spans="1:6" ht="60" customHeight="1" x14ac:dyDescent="0.3">
      <c r="A1965" s="1">
        <f t="shared" si="37"/>
        <v>1964</v>
      </c>
      <c r="B1965" s="2"/>
      <c r="C1965" s="2" t="s">
        <v>4431</v>
      </c>
      <c r="D1965" s="2" t="s">
        <v>4452</v>
      </c>
    </row>
    <row r="1966" spans="1:6" ht="60" customHeight="1" x14ac:dyDescent="0.3">
      <c r="A1966" s="1"/>
      <c r="B1966" s="2"/>
      <c r="C1966" s="2" t="s">
        <v>4453</v>
      </c>
      <c r="D1966" s="2" t="s">
        <v>3947</v>
      </c>
    </row>
    <row r="1967" spans="1:6" ht="60" customHeight="1" x14ac:dyDescent="0.3">
      <c r="A1967" s="1">
        <f t="shared" si="37"/>
        <v>1966</v>
      </c>
      <c r="B1967" s="2"/>
      <c r="C1967" s="2" t="s">
        <v>4449</v>
      </c>
      <c r="D1967" s="2" t="s">
        <v>4450</v>
      </c>
    </row>
    <row r="1968" spans="1:6" ht="60" customHeight="1" x14ac:dyDescent="0.3">
      <c r="A1968" s="1"/>
      <c r="B1968" s="2"/>
      <c r="C1968" s="2" t="s">
        <v>4451</v>
      </c>
      <c r="D1968" s="2" t="s">
        <v>3947</v>
      </c>
    </row>
    <row r="1969" spans="1:4" ht="60" customHeight="1" x14ac:dyDescent="0.3">
      <c r="A1969" s="1">
        <f t="shared" si="37"/>
        <v>1968</v>
      </c>
      <c r="B1969" s="2"/>
      <c r="C1969" s="2" t="s">
        <v>4446</v>
      </c>
      <c r="D1969" s="2" t="s">
        <v>4447</v>
      </c>
    </row>
    <row r="1970" spans="1:4" ht="60" customHeight="1" x14ac:dyDescent="0.3">
      <c r="A1970" s="1"/>
      <c r="B1970" s="2"/>
      <c r="C1970" s="2" t="s">
        <v>4448</v>
      </c>
      <c r="D1970" s="2" t="s">
        <v>3947</v>
      </c>
    </row>
    <row r="1971" spans="1:4" ht="60" customHeight="1" x14ac:dyDescent="0.3">
      <c r="A1971" s="1">
        <f t="shared" si="37"/>
        <v>1970</v>
      </c>
      <c r="B1971" s="2"/>
      <c r="C1971" s="2" t="s">
        <v>4443</v>
      </c>
      <c r="D1971" s="2" t="s">
        <v>4444</v>
      </c>
    </row>
    <row r="1972" spans="1:4" ht="60" customHeight="1" x14ac:dyDescent="0.3">
      <c r="A1972" s="1"/>
      <c r="B1972" s="2"/>
      <c r="C1972" s="2" t="s">
        <v>4445</v>
      </c>
      <c r="D1972" s="2" t="s">
        <v>3947</v>
      </c>
    </row>
    <row r="1973" spans="1:4" ht="60" customHeight="1" x14ac:dyDescent="0.3">
      <c r="A1973" s="1">
        <f t="shared" si="37"/>
        <v>1972</v>
      </c>
      <c r="B1973" s="2"/>
      <c r="C1973" s="2" t="s">
        <v>4454</v>
      </c>
    </row>
    <row r="1974" spans="1:4" ht="60" customHeight="1" x14ac:dyDescent="0.3">
      <c r="A1974" s="1">
        <f t="shared" si="37"/>
        <v>1973</v>
      </c>
      <c r="B1974" s="2"/>
      <c r="C1974" s="2" t="s">
        <v>4455</v>
      </c>
    </row>
    <row r="1975" spans="1:4" ht="60" customHeight="1" x14ac:dyDescent="0.3">
      <c r="A1975" s="1">
        <f t="shared" si="37"/>
        <v>1974</v>
      </c>
      <c r="B1975" s="2"/>
      <c r="C1975" s="2" t="s">
        <v>4456</v>
      </c>
    </row>
    <row r="1976" spans="1:4" ht="60" customHeight="1" x14ac:dyDescent="0.3">
      <c r="A1976" s="1">
        <f t="shared" si="37"/>
        <v>1975</v>
      </c>
      <c r="B1976" s="2"/>
      <c r="C1976" s="2" t="s">
        <v>4457</v>
      </c>
    </row>
    <row r="1977" spans="1:4" ht="60" customHeight="1" x14ac:dyDescent="0.3">
      <c r="A1977" s="1">
        <f t="shared" si="37"/>
        <v>1976</v>
      </c>
      <c r="B1977" s="2"/>
      <c r="C1977" s="2" t="s">
        <v>4458</v>
      </c>
    </row>
    <row r="1978" spans="1:4" ht="60" customHeight="1" x14ac:dyDescent="0.3">
      <c r="A1978" s="1">
        <f t="shared" si="37"/>
        <v>1977</v>
      </c>
      <c r="B1978" s="2"/>
      <c r="C1978" s="2" t="s">
        <v>4459</v>
      </c>
    </row>
    <row r="1979" spans="1:4" ht="60" customHeight="1" x14ac:dyDescent="0.3">
      <c r="A1979" s="1">
        <f t="shared" si="37"/>
        <v>1978</v>
      </c>
      <c r="B1979" s="2"/>
      <c r="C1979" s="2" t="s">
        <v>4460</v>
      </c>
    </row>
    <row r="1980" spans="1:4" ht="60" customHeight="1" x14ac:dyDescent="0.3">
      <c r="A1980" s="1">
        <f t="shared" si="37"/>
        <v>1979</v>
      </c>
      <c r="B1980" s="2"/>
      <c r="C1980" s="2" t="s">
        <v>4461</v>
      </c>
    </row>
    <row r="1981" spans="1:4" ht="60" customHeight="1" x14ac:dyDescent="0.3">
      <c r="A1981" s="1">
        <f t="shared" si="37"/>
        <v>1980</v>
      </c>
      <c r="B1981" s="2"/>
      <c r="C1981" s="2" t="s">
        <v>4462</v>
      </c>
      <c r="D1981" s="2" t="s">
        <v>4463</v>
      </c>
    </row>
    <row r="1982" spans="1:4" ht="60" customHeight="1" x14ac:dyDescent="0.3">
      <c r="A1982" s="1">
        <f t="shared" si="37"/>
        <v>1981</v>
      </c>
      <c r="B1982" s="2"/>
      <c r="C1982" s="2" t="s">
        <v>4464</v>
      </c>
      <c r="D1982" s="2" t="s">
        <v>4465</v>
      </c>
    </row>
    <row r="1983" spans="1:4" ht="60" customHeight="1" x14ac:dyDescent="0.3">
      <c r="A1983" s="1">
        <f t="shared" si="37"/>
        <v>1982</v>
      </c>
      <c r="B1983" s="2"/>
      <c r="C1983" s="2" t="s">
        <v>4466</v>
      </c>
      <c r="D1983" s="2" t="s">
        <v>4467</v>
      </c>
    </row>
    <row r="1984" spans="1:4" ht="60" customHeight="1" x14ac:dyDescent="0.3">
      <c r="A1984" s="1">
        <f t="shared" si="37"/>
        <v>1983</v>
      </c>
      <c r="B1984" s="2"/>
      <c r="C1984" s="2" t="s">
        <v>4468</v>
      </c>
      <c r="D1984" s="2" t="s">
        <v>4469</v>
      </c>
    </row>
    <row r="1985" spans="1:6" ht="60" customHeight="1" x14ac:dyDescent="0.3">
      <c r="A1985" s="1">
        <f t="shared" si="37"/>
        <v>1984</v>
      </c>
      <c r="B1985" s="2"/>
      <c r="C1985" s="2" t="s">
        <v>4470</v>
      </c>
      <c r="D1985" s="2" t="s">
        <v>4471</v>
      </c>
    </row>
    <row r="1986" spans="1:6" ht="60" customHeight="1" x14ac:dyDescent="0.3">
      <c r="A1986" s="1">
        <f t="shared" si="37"/>
        <v>1985</v>
      </c>
      <c r="B1986" s="2"/>
      <c r="C1986" s="2" t="s">
        <v>4472</v>
      </c>
      <c r="D1986" s="2" t="s">
        <v>976</v>
      </c>
    </row>
    <row r="1987" spans="1:6" ht="60" customHeight="1" x14ac:dyDescent="0.3">
      <c r="A1987" s="1">
        <f t="shared" si="37"/>
        <v>1986</v>
      </c>
      <c r="B1987" s="2"/>
      <c r="C1987" s="2" t="s">
        <v>4473</v>
      </c>
      <c r="D1987" s="2" t="s">
        <v>4474</v>
      </c>
    </row>
    <row r="1988" spans="1:6" ht="60" customHeight="1" x14ac:dyDescent="0.3">
      <c r="A1988" s="1">
        <f t="shared" si="37"/>
        <v>1987</v>
      </c>
      <c r="B1988" s="2"/>
      <c r="C1988" s="2" t="s">
        <v>4475</v>
      </c>
      <c r="D1988" s="2" t="s">
        <v>4476</v>
      </c>
    </row>
    <row r="1989" spans="1:6" ht="60" customHeight="1" x14ac:dyDescent="0.3">
      <c r="A1989" s="1">
        <f t="shared" si="37"/>
        <v>1988</v>
      </c>
      <c r="B1989" s="2"/>
      <c r="C1989" s="2" t="s">
        <v>4477</v>
      </c>
      <c r="D1989" s="2" t="s">
        <v>4478</v>
      </c>
    </row>
    <row r="1990" spans="1:6" ht="60" customHeight="1" x14ac:dyDescent="0.3">
      <c r="A1990" s="1">
        <f t="shared" si="37"/>
        <v>1989</v>
      </c>
      <c r="B1990" s="2"/>
      <c r="C1990" s="2" t="s">
        <v>4479</v>
      </c>
      <c r="D1990" s="2" t="s">
        <v>4480</v>
      </c>
    </row>
    <row r="1991" spans="1:6" ht="60" customHeight="1" x14ac:dyDescent="0.3">
      <c r="A1991" s="1">
        <f t="shared" si="37"/>
        <v>1990</v>
      </c>
      <c r="B1991" s="2" t="s">
        <v>4481</v>
      </c>
      <c r="C1991" s="2" t="s">
        <v>4482</v>
      </c>
      <c r="D1991" s="2" t="s">
        <v>4483</v>
      </c>
      <c r="F1991" s="2" t="s">
        <v>4484</v>
      </c>
    </row>
    <row r="1992" spans="1:6" ht="60" customHeight="1" x14ac:dyDescent="0.3">
      <c r="A1992" s="1">
        <f t="shared" si="37"/>
        <v>1991</v>
      </c>
      <c r="B1992" s="2"/>
      <c r="C1992" s="6" t="s">
        <v>4485</v>
      </c>
      <c r="D1992" s="2" t="s">
        <v>4486</v>
      </c>
      <c r="F1992" s="2" t="s">
        <v>4487</v>
      </c>
    </row>
    <row r="1993" spans="1:6" ht="60" customHeight="1" x14ac:dyDescent="0.3">
      <c r="A1993" s="1">
        <f t="shared" si="37"/>
        <v>1992</v>
      </c>
      <c r="B1993" s="2"/>
      <c r="C1993" s="2" t="s">
        <v>4488</v>
      </c>
      <c r="D1993" s="2" t="s">
        <v>4489</v>
      </c>
      <c r="F1993" s="2" t="s">
        <v>4490</v>
      </c>
    </row>
    <row r="1994" spans="1:6" ht="60" customHeight="1" x14ac:dyDescent="0.3">
      <c r="A1994" s="1">
        <f t="shared" si="37"/>
        <v>1993</v>
      </c>
      <c r="B1994" s="2"/>
      <c r="C1994" s="2" t="s">
        <v>4491</v>
      </c>
      <c r="D1994" s="2" t="s">
        <v>4492</v>
      </c>
      <c r="F1994" s="2" t="s">
        <v>4493</v>
      </c>
    </row>
    <row r="1995" spans="1:6" ht="60" customHeight="1" x14ac:dyDescent="0.3">
      <c r="A1995" s="1">
        <f t="shared" si="37"/>
        <v>1994</v>
      </c>
      <c r="B1995" s="2"/>
      <c r="C1995" s="6" t="s">
        <v>4494</v>
      </c>
      <c r="D1995" s="2" t="s">
        <v>4495</v>
      </c>
      <c r="F1995" s="2" t="s">
        <v>4496</v>
      </c>
    </row>
    <row r="1996" spans="1:6" ht="60" customHeight="1" x14ac:dyDescent="0.3">
      <c r="A1996" s="1">
        <f t="shared" si="37"/>
        <v>1995</v>
      </c>
      <c r="B1996" s="2"/>
      <c r="C1996" s="2" t="s">
        <v>4497</v>
      </c>
      <c r="D1996" s="2" t="s">
        <v>4498</v>
      </c>
      <c r="F1996" s="2" t="s">
        <v>4499</v>
      </c>
    </row>
    <row r="1997" spans="1:6" ht="60" customHeight="1" x14ac:dyDescent="0.3">
      <c r="A1997" s="1">
        <f t="shared" si="37"/>
        <v>1996</v>
      </c>
      <c r="B1997" s="2"/>
      <c r="C1997" s="2" t="s">
        <v>4500</v>
      </c>
      <c r="D1997" s="2" t="s">
        <v>4501</v>
      </c>
      <c r="F1997" s="2" t="s">
        <v>4502</v>
      </c>
    </row>
    <row r="1998" spans="1:6" ht="60" customHeight="1" x14ac:dyDescent="0.3">
      <c r="A1998" s="1">
        <f t="shared" si="37"/>
        <v>1997</v>
      </c>
      <c r="B1998" s="2"/>
      <c r="C1998" s="2" t="s">
        <v>4503</v>
      </c>
      <c r="D1998" s="2" t="s">
        <v>4504</v>
      </c>
      <c r="F1998" s="2" t="s">
        <v>4505</v>
      </c>
    </row>
    <row r="1999" spans="1:6" ht="60" customHeight="1" x14ac:dyDescent="0.3">
      <c r="A1999" s="1">
        <f t="shared" si="37"/>
        <v>1998</v>
      </c>
      <c r="B1999" s="2"/>
      <c r="C1999" s="6" t="s">
        <v>4506</v>
      </c>
      <c r="D1999" s="2" t="s">
        <v>4507</v>
      </c>
      <c r="F1999" s="2" t="s">
        <v>4508</v>
      </c>
    </row>
    <row r="2000" spans="1:6" ht="60" customHeight="1" x14ac:dyDescent="0.3">
      <c r="A2000" s="1">
        <f t="shared" si="37"/>
        <v>1999</v>
      </c>
      <c r="B2000" s="2"/>
      <c r="C2000" s="2" t="s">
        <v>4509</v>
      </c>
      <c r="D2000" s="2" t="s">
        <v>4510</v>
      </c>
      <c r="F2000" s="2" t="s">
        <v>4511</v>
      </c>
    </row>
    <row r="2001" spans="1:6" ht="60" customHeight="1" x14ac:dyDescent="0.3">
      <c r="A2001" s="1">
        <f t="shared" si="37"/>
        <v>2000</v>
      </c>
      <c r="B2001" s="2"/>
      <c r="C2001" s="2" t="s">
        <v>4512</v>
      </c>
      <c r="D2001" s="2" t="s">
        <v>4513</v>
      </c>
      <c r="F2001" s="2" t="s">
        <v>4514</v>
      </c>
    </row>
    <row r="2002" spans="1:6" ht="60" customHeight="1" x14ac:dyDescent="0.3">
      <c r="A2002" s="1">
        <f t="shared" ref="A2002:A2039" si="38">ROW()-1</f>
        <v>2001</v>
      </c>
      <c r="B2002" s="2"/>
      <c r="C2002" s="2" t="s">
        <v>4515</v>
      </c>
      <c r="D2002" s="2" t="s">
        <v>4516</v>
      </c>
      <c r="F2002" s="2" t="s">
        <v>4517</v>
      </c>
    </row>
    <row r="2003" spans="1:6" ht="60" customHeight="1" x14ac:dyDescent="0.3">
      <c r="A2003" s="1">
        <f t="shared" si="38"/>
        <v>2002</v>
      </c>
      <c r="B2003" s="2"/>
      <c r="C2003" s="2" t="s">
        <v>4518</v>
      </c>
      <c r="D2003" s="2" t="s">
        <v>4550</v>
      </c>
      <c r="F2003" s="2" t="s">
        <v>4519</v>
      </c>
    </row>
    <row r="2004" spans="1:6" ht="60" customHeight="1" x14ac:dyDescent="0.3">
      <c r="A2004" s="1">
        <f t="shared" si="38"/>
        <v>2003</v>
      </c>
      <c r="B2004" s="2"/>
      <c r="C2004" s="6" t="s">
        <v>4520</v>
      </c>
      <c r="D2004" s="2" t="s">
        <v>4521</v>
      </c>
      <c r="F2004" s="2" t="s">
        <v>4522</v>
      </c>
    </row>
    <row r="2005" spans="1:6" ht="60" customHeight="1" x14ac:dyDescent="0.3">
      <c r="A2005" s="1">
        <f t="shared" si="38"/>
        <v>2004</v>
      </c>
      <c r="B2005" s="2"/>
      <c r="C2005" s="2" t="s">
        <v>4523</v>
      </c>
      <c r="D2005" s="2" t="s">
        <v>4524</v>
      </c>
      <c r="F2005" s="2" t="s">
        <v>4525</v>
      </c>
    </row>
    <row r="2006" spans="1:6" ht="60" customHeight="1" x14ac:dyDescent="0.3">
      <c r="A2006" s="1">
        <f t="shared" si="38"/>
        <v>2005</v>
      </c>
      <c r="B2006" s="2"/>
      <c r="C2006" s="2" t="s">
        <v>4526</v>
      </c>
      <c r="D2006" s="2" t="s">
        <v>4527</v>
      </c>
      <c r="F2006" s="2" t="s">
        <v>4528</v>
      </c>
    </row>
    <row r="2007" spans="1:6" ht="60" customHeight="1" x14ac:dyDescent="0.3">
      <c r="A2007" s="1">
        <f t="shared" si="38"/>
        <v>2006</v>
      </c>
      <c r="B2007" s="2"/>
      <c r="C2007" s="2" t="s">
        <v>4529</v>
      </c>
      <c r="D2007" s="2" t="s">
        <v>4530</v>
      </c>
      <c r="F2007" s="2" t="s">
        <v>4531</v>
      </c>
    </row>
    <row r="2008" spans="1:6" ht="60" customHeight="1" x14ac:dyDescent="0.3">
      <c r="A2008" s="1">
        <f t="shared" si="38"/>
        <v>2007</v>
      </c>
      <c r="B2008" s="2"/>
      <c r="C2008" s="6" t="s">
        <v>4532</v>
      </c>
      <c r="D2008" s="2" t="s">
        <v>4533</v>
      </c>
      <c r="F2008" s="2" t="s">
        <v>4534</v>
      </c>
    </row>
    <row r="2009" spans="1:6" ht="60" customHeight="1" x14ac:dyDescent="0.3">
      <c r="A2009" s="1">
        <f t="shared" si="38"/>
        <v>2008</v>
      </c>
      <c r="B2009" s="2"/>
      <c r="C2009" s="2" t="s">
        <v>4535</v>
      </c>
      <c r="D2009" s="2" t="s">
        <v>4536</v>
      </c>
      <c r="F2009" s="2" t="s">
        <v>4537</v>
      </c>
    </row>
    <row r="2010" spans="1:6" ht="60" customHeight="1" x14ac:dyDescent="0.3">
      <c r="A2010" s="1">
        <f t="shared" si="38"/>
        <v>2009</v>
      </c>
      <c r="B2010" s="2"/>
      <c r="C2010" s="2" t="s">
        <v>4538</v>
      </c>
      <c r="D2010" s="2" t="s">
        <v>4539</v>
      </c>
      <c r="F2010" s="2" t="s">
        <v>4540</v>
      </c>
    </row>
    <row r="2011" spans="1:6" ht="60" customHeight="1" x14ac:dyDescent="0.3">
      <c r="A2011" s="1">
        <f t="shared" si="38"/>
        <v>2010</v>
      </c>
      <c r="B2011" s="2"/>
      <c r="C2011" s="6" t="s">
        <v>4541</v>
      </c>
      <c r="D2011" s="2" t="s">
        <v>4542</v>
      </c>
      <c r="F2011" s="2" t="s">
        <v>4543</v>
      </c>
    </row>
    <row r="2012" spans="1:6" ht="60" customHeight="1" x14ac:dyDescent="0.3">
      <c r="A2012" s="1">
        <f t="shared" si="38"/>
        <v>2011</v>
      </c>
      <c r="B2012" s="2"/>
      <c r="C2012" s="2" t="s">
        <v>4544</v>
      </c>
      <c r="D2012" s="2" t="s">
        <v>4545</v>
      </c>
      <c r="F2012" s="2" t="s">
        <v>4546</v>
      </c>
    </row>
    <row r="2013" spans="1:6" ht="60" customHeight="1" x14ac:dyDescent="0.3">
      <c r="A2013" s="1">
        <f t="shared" si="38"/>
        <v>2012</v>
      </c>
      <c r="B2013" s="2"/>
      <c r="C2013" s="2" t="s">
        <v>4547</v>
      </c>
      <c r="D2013" s="2" t="s">
        <v>4548</v>
      </c>
      <c r="F2013" s="2" t="s">
        <v>4549</v>
      </c>
    </row>
    <row r="2014" spans="1:6" ht="60" customHeight="1" x14ac:dyDescent="0.3">
      <c r="A2014" s="1">
        <f t="shared" si="38"/>
        <v>2013</v>
      </c>
      <c r="B2014" s="2"/>
      <c r="C2014" s="2" t="s">
        <v>4551</v>
      </c>
    </row>
    <row r="2015" spans="1:6" ht="60" customHeight="1" x14ac:dyDescent="0.3">
      <c r="A2015" s="1">
        <f t="shared" si="38"/>
        <v>2014</v>
      </c>
      <c r="B2015" s="2"/>
      <c r="C2015" s="2" t="s">
        <v>4500</v>
      </c>
    </row>
    <row r="2016" spans="1:6" ht="60" customHeight="1" x14ac:dyDescent="0.3">
      <c r="A2016" s="1">
        <f t="shared" si="38"/>
        <v>2015</v>
      </c>
      <c r="B2016" s="2"/>
      <c r="C2016" s="2" t="s">
        <v>4552</v>
      </c>
    </row>
    <row r="2017" spans="1:4" ht="60" customHeight="1" x14ac:dyDescent="0.3">
      <c r="A2017" s="1">
        <f t="shared" si="38"/>
        <v>2016</v>
      </c>
      <c r="B2017" s="2"/>
      <c r="C2017" s="2" t="s">
        <v>4553</v>
      </c>
    </row>
    <row r="2018" spans="1:4" ht="60" customHeight="1" x14ac:dyDescent="0.3">
      <c r="A2018" s="1">
        <f t="shared" si="38"/>
        <v>2017</v>
      </c>
      <c r="B2018" s="2"/>
      <c r="C2018" s="2" t="s">
        <v>4541</v>
      </c>
    </row>
    <row r="2019" spans="1:4" ht="60" customHeight="1" x14ac:dyDescent="0.3">
      <c r="A2019" s="1">
        <f t="shared" si="38"/>
        <v>2018</v>
      </c>
      <c r="B2019" s="2"/>
      <c r="C2019" s="2" t="s">
        <v>4554</v>
      </c>
      <c r="D2019" s="2" t="s">
        <v>4555</v>
      </c>
    </row>
    <row r="2020" spans="1:4" ht="60" customHeight="1" x14ac:dyDescent="0.3">
      <c r="A2020" s="1">
        <f t="shared" si="38"/>
        <v>2019</v>
      </c>
      <c r="B2020" s="2"/>
      <c r="C2020" s="2" t="s">
        <v>4556</v>
      </c>
      <c r="D2020" s="2" t="s">
        <v>4557</v>
      </c>
    </row>
    <row r="2021" spans="1:4" ht="60" customHeight="1" x14ac:dyDescent="0.3">
      <c r="A2021" s="1">
        <f t="shared" si="38"/>
        <v>2020</v>
      </c>
      <c r="B2021" s="2"/>
      <c r="C2021" s="2" t="s">
        <v>4558</v>
      </c>
      <c r="D2021" s="2" t="s">
        <v>4559</v>
      </c>
    </row>
    <row r="2022" spans="1:4" ht="60" customHeight="1" x14ac:dyDescent="0.3">
      <c r="A2022" s="1">
        <f t="shared" si="38"/>
        <v>2021</v>
      </c>
      <c r="B2022" s="2"/>
      <c r="C2022" s="2" t="s">
        <v>4560</v>
      </c>
      <c r="D2022" s="2" t="s">
        <v>4561</v>
      </c>
    </row>
    <row r="2023" spans="1:4" ht="60" customHeight="1" x14ac:dyDescent="0.3">
      <c r="A2023" s="1">
        <f t="shared" si="38"/>
        <v>2022</v>
      </c>
      <c r="B2023" s="2"/>
      <c r="C2023" s="2" t="s">
        <v>4562</v>
      </c>
      <c r="D2023" s="2" t="s">
        <v>4563</v>
      </c>
    </row>
    <row r="2024" spans="1:4" ht="60" customHeight="1" x14ac:dyDescent="0.3">
      <c r="A2024" s="1">
        <f t="shared" si="38"/>
        <v>2023</v>
      </c>
      <c r="B2024" s="2"/>
      <c r="C2024" s="2" t="s">
        <v>4564</v>
      </c>
      <c r="D2024" s="2" t="s">
        <v>4565</v>
      </c>
    </row>
    <row r="2025" spans="1:4" ht="60" customHeight="1" x14ac:dyDescent="0.3">
      <c r="A2025" s="1">
        <f t="shared" si="38"/>
        <v>2024</v>
      </c>
      <c r="B2025" s="2"/>
      <c r="C2025" s="2" t="s">
        <v>4566</v>
      </c>
      <c r="D2025" s="2" t="s">
        <v>4567</v>
      </c>
    </row>
    <row r="2026" spans="1:4" ht="60" customHeight="1" x14ac:dyDescent="0.3">
      <c r="A2026" s="1">
        <f t="shared" si="38"/>
        <v>2025</v>
      </c>
      <c r="B2026" s="2"/>
      <c r="C2026" s="2" t="s">
        <v>4568</v>
      </c>
      <c r="D2026" s="2" t="s">
        <v>4569</v>
      </c>
    </row>
    <row r="2027" spans="1:4" ht="60" customHeight="1" x14ac:dyDescent="0.3">
      <c r="A2027" s="1">
        <f t="shared" si="38"/>
        <v>2026</v>
      </c>
      <c r="B2027" s="2"/>
      <c r="C2027" s="2" t="s">
        <v>4570</v>
      </c>
      <c r="D2027" s="2" t="s">
        <v>4571</v>
      </c>
    </row>
    <row r="2028" spans="1:4" ht="60" customHeight="1" x14ac:dyDescent="0.3">
      <c r="A2028" s="1">
        <f t="shared" si="38"/>
        <v>2027</v>
      </c>
      <c r="B2028" s="2"/>
      <c r="C2028" s="2" t="s">
        <v>4572</v>
      </c>
      <c r="D2028" s="2" t="s">
        <v>4573</v>
      </c>
    </row>
    <row r="2029" spans="1:4" ht="60" customHeight="1" x14ac:dyDescent="0.3">
      <c r="A2029" s="1">
        <f t="shared" si="38"/>
        <v>2028</v>
      </c>
      <c r="B2029" s="2"/>
      <c r="C2029" s="2" t="s">
        <v>4574</v>
      </c>
      <c r="D2029" s="2" t="s">
        <v>4575</v>
      </c>
    </row>
    <row r="2030" spans="1:4" ht="60" customHeight="1" x14ac:dyDescent="0.3">
      <c r="A2030" s="1">
        <f t="shared" si="38"/>
        <v>2029</v>
      </c>
      <c r="B2030" s="2"/>
      <c r="C2030" s="2" t="s">
        <v>4576</v>
      </c>
      <c r="D2030" s="2" t="s">
        <v>4577</v>
      </c>
    </row>
    <row r="2031" spans="1:4" ht="60" customHeight="1" x14ac:dyDescent="0.3">
      <c r="A2031" s="1">
        <f t="shared" si="38"/>
        <v>2030</v>
      </c>
      <c r="B2031" s="2"/>
      <c r="C2031" s="2" t="s">
        <v>4578</v>
      </c>
      <c r="D2031" s="2" t="s">
        <v>4579</v>
      </c>
    </row>
    <row r="2032" spans="1:4" ht="60" customHeight="1" x14ac:dyDescent="0.3">
      <c r="A2032" s="1">
        <f t="shared" si="38"/>
        <v>2031</v>
      </c>
      <c r="B2032" s="2"/>
      <c r="C2032" s="2" t="s">
        <v>4580</v>
      </c>
      <c r="D2032" s="2" t="s">
        <v>4581</v>
      </c>
    </row>
    <row r="2033" spans="1:6" ht="60" customHeight="1" x14ac:dyDescent="0.3">
      <c r="A2033" s="1">
        <f t="shared" si="38"/>
        <v>2032</v>
      </c>
      <c r="B2033" s="2"/>
      <c r="C2033" s="2" t="s">
        <v>4582</v>
      </c>
      <c r="D2033" s="2" t="s">
        <v>4583</v>
      </c>
    </row>
    <row r="2034" spans="1:6" ht="60" customHeight="1" x14ac:dyDescent="0.3">
      <c r="A2034" s="1">
        <f t="shared" si="38"/>
        <v>2033</v>
      </c>
      <c r="B2034" s="2"/>
      <c r="C2034" s="2"/>
    </row>
    <row r="2035" spans="1:6" ht="60" customHeight="1" x14ac:dyDescent="0.3">
      <c r="A2035" s="1">
        <f t="shared" si="38"/>
        <v>2034</v>
      </c>
      <c r="B2035" s="2" t="s">
        <v>4584</v>
      </c>
      <c r="C2035" s="2" t="s">
        <v>4585</v>
      </c>
      <c r="D2035" s="2" t="s">
        <v>4586</v>
      </c>
      <c r="F2035" s="2" t="s">
        <v>4587</v>
      </c>
    </row>
    <row r="2036" spans="1:6" ht="60" customHeight="1" x14ac:dyDescent="0.3">
      <c r="A2036" s="1">
        <f t="shared" si="38"/>
        <v>2035</v>
      </c>
      <c r="B2036" s="2"/>
      <c r="C2036" s="6" t="s">
        <v>4588</v>
      </c>
      <c r="D2036" s="2" t="s">
        <v>4589</v>
      </c>
      <c r="F2036" s="2" t="s">
        <v>4590</v>
      </c>
    </row>
    <row r="2037" spans="1:6" ht="60" customHeight="1" x14ac:dyDescent="0.3">
      <c r="A2037" s="1">
        <f t="shared" si="38"/>
        <v>2036</v>
      </c>
      <c r="B2037" s="2"/>
      <c r="C2037" s="2" t="s">
        <v>4591</v>
      </c>
      <c r="D2037" s="2" t="s">
        <v>4592</v>
      </c>
      <c r="F2037" s="2" t="s">
        <v>4593</v>
      </c>
    </row>
    <row r="2038" spans="1:6" ht="60" customHeight="1" x14ac:dyDescent="0.3">
      <c r="A2038" s="1">
        <f t="shared" si="38"/>
        <v>2037</v>
      </c>
      <c r="B2038" s="2"/>
      <c r="C2038" s="6" t="s">
        <v>4594</v>
      </c>
      <c r="D2038" s="2" t="s">
        <v>4595</v>
      </c>
      <c r="F2038" s="2" t="s">
        <v>4596</v>
      </c>
    </row>
    <row r="2039" spans="1:6" ht="60" customHeight="1" x14ac:dyDescent="0.3">
      <c r="A2039" s="1">
        <f t="shared" si="38"/>
        <v>2038</v>
      </c>
      <c r="B2039" s="2"/>
      <c r="C2039" s="2" t="s">
        <v>4597</v>
      </c>
      <c r="D2039" s="2" t="s">
        <v>4598</v>
      </c>
      <c r="F2039" s="2" t="s">
        <v>4599</v>
      </c>
    </row>
    <row r="2040" spans="1:6" ht="60" customHeight="1" x14ac:dyDescent="0.3">
      <c r="A2040" s="1">
        <f t="shared" ref="A2040:A2077" si="39">ROW()-1</f>
        <v>2039</v>
      </c>
      <c r="B2040" s="2"/>
      <c r="C2040" s="6" t="s">
        <v>4600</v>
      </c>
      <c r="D2040" s="2" t="s">
        <v>4601</v>
      </c>
      <c r="F2040" s="2" t="s">
        <v>4602</v>
      </c>
    </row>
    <row r="2041" spans="1:6" ht="60" customHeight="1" x14ac:dyDescent="0.3">
      <c r="A2041" s="1">
        <f t="shared" si="39"/>
        <v>2040</v>
      </c>
      <c r="B2041" s="2"/>
      <c r="C2041" s="2" t="s">
        <v>4603</v>
      </c>
      <c r="D2041" s="2" t="s">
        <v>4604</v>
      </c>
      <c r="F2041" s="2" t="s">
        <v>4605</v>
      </c>
    </row>
    <row r="2042" spans="1:6" ht="60" customHeight="1" x14ac:dyDescent="0.3">
      <c r="A2042" s="1">
        <f t="shared" si="39"/>
        <v>2041</v>
      </c>
      <c r="B2042" s="2"/>
      <c r="C2042" s="6" t="s">
        <v>4606</v>
      </c>
      <c r="D2042" s="2" t="s">
        <v>4607</v>
      </c>
      <c r="F2042" s="2" t="s">
        <v>4608</v>
      </c>
    </row>
    <row r="2043" spans="1:6" ht="60" customHeight="1" x14ac:dyDescent="0.3">
      <c r="A2043" s="1">
        <f t="shared" si="39"/>
        <v>2042</v>
      </c>
      <c r="B2043" s="2"/>
      <c r="C2043" s="2" t="s">
        <v>4609</v>
      </c>
      <c r="D2043" s="2" t="s">
        <v>4610</v>
      </c>
      <c r="F2043" s="2" t="s">
        <v>4611</v>
      </c>
    </row>
    <row r="2044" spans="1:6" ht="60" customHeight="1" x14ac:dyDescent="0.3">
      <c r="A2044" s="1">
        <f t="shared" si="39"/>
        <v>2043</v>
      </c>
      <c r="B2044" s="2"/>
      <c r="C2044" s="2" t="s">
        <v>4612</v>
      </c>
      <c r="D2044" s="2" t="s">
        <v>4613</v>
      </c>
      <c r="F2044" s="2" t="s">
        <v>4614</v>
      </c>
    </row>
    <row r="2045" spans="1:6" ht="60" customHeight="1" x14ac:dyDescent="0.3">
      <c r="A2045" s="1">
        <f t="shared" si="39"/>
        <v>2044</v>
      </c>
      <c r="B2045" s="2"/>
      <c r="C2045" s="6" t="s">
        <v>4615</v>
      </c>
      <c r="D2045" s="2" t="s">
        <v>4616</v>
      </c>
      <c r="F2045" s="2" t="s">
        <v>4617</v>
      </c>
    </row>
    <row r="2046" spans="1:6" ht="60" customHeight="1" x14ac:dyDescent="0.3">
      <c r="A2046" s="1">
        <f t="shared" si="39"/>
        <v>2045</v>
      </c>
      <c r="B2046" s="2"/>
      <c r="C2046" s="2" t="s">
        <v>4618</v>
      </c>
      <c r="D2046" s="2" t="s">
        <v>4619</v>
      </c>
      <c r="F2046" s="2" t="s">
        <v>4620</v>
      </c>
    </row>
    <row r="2047" spans="1:6" ht="60" customHeight="1" x14ac:dyDescent="0.3">
      <c r="A2047" s="1">
        <f t="shared" si="39"/>
        <v>2046</v>
      </c>
      <c r="B2047" s="2"/>
      <c r="C2047" s="2" t="s">
        <v>4621</v>
      </c>
      <c r="D2047" s="2" t="s">
        <v>4622</v>
      </c>
      <c r="F2047" s="2" t="s">
        <v>4623</v>
      </c>
    </row>
    <row r="2048" spans="1:6" ht="60" customHeight="1" x14ac:dyDescent="0.3">
      <c r="A2048" s="1">
        <f t="shared" si="39"/>
        <v>2047</v>
      </c>
      <c r="B2048" s="2"/>
      <c r="C2048" s="6" t="s">
        <v>4624</v>
      </c>
      <c r="D2048" s="2" t="s">
        <v>4625</v>
      </c>
      <c r="F2048" s="2" t="s">
        <v>4626</v>
      </c>
    </row>
    <row r="2049" spans="1:6" ht="60" customHeight="1" x14ac:dyDescent="0.3">
      <c r="A2049" s="1">
        <f t="shared" si="39"/>
        <v>2048</v>
      </c>
      <c r="B2049" s="2"/>
      <c r="C2049" s="2" t="s">
        <v>4627</v>
      </c>
      <c r="D2049" s="2" t="s">
        <v>4628</v>
      </c>
      <c r="F2049" s="2" t="s">
        <v>4629</v>
      </c>
    </row>
    <row r="2050" spans="1:6" ht="103.5" customHeight="1" x14ac:dyDescent="0.3">
      <c r="A2050" s="1">
        <f t="shared" si="39"/>
        <v>2049</v>
      </c>
      <c r="B2050" s="2"/>
      <c r="C2050" s="2" t="s">
        <v>4630</v>
      </c>
      <c r="D2050" s="2" t="s">
        <v>4631</v>
      </c>
      <c r="F2050" s="2" t="s">
        <v>4632</v>
      </c>
    </row>
    <row r="2051" spans="1:6" ht="60" customHeight="1" x14ac:dyDescent="0.3">
      <c r="A2051" s="1">
        <f t="shared" si="39"/>
        <v>2050</v>
      </c>
      <c r="B2051" s="2"/>
      <c r="C2051" s="6" t="s">
        <v>4633</v>
      </c>
      <c r="D2051" s="2" t="s">
        <v>4634</v>
      </c>
      <c r="F2051" s="2" t="s">
        <v>4635</v>
      </c>
    </row>
    <row r="2052" spans="1:6" ht="60" customHeight="1" x14ac:dyDescent="0.3">
      <c r="A2052" s="1">
        <f t="shared" si="39"/>
        <v>2051</v>
      </c>
      <c r="B2052" s="2"/>
      <c r="C2052" s="2" t="s">
        <v>4636</v>
      </c>
      <c r="D2052" s="2" t="s">
        <v>4637</v>
      </c>
      <c r="F2052" s="2" t="s">
        <v>4638</v>
      </c>
    </row>
    <row r="2053" spans="1:6" ht="60" customHeight="1" x14ac:dyDescent="0.3">
      <c r="A2053" s="1">
        <f t="shared" si="39"/>
        <v>2052</v>
      </c>
      <c r="B2053" s="2"/>
      <c r="C2053" s="6" t="s">
        <v>4639</v>
      </c>
      <c r="D2053" s="2" t="s">
        <v>4640</v>
      </c>
      <c r="F2053" s="2" t="s">
        <v>4641</v>
      </c>
    </row>
    <row r="2054" spans="1:6" ht="60" customHeight="1" x14ac:dyDescent="0.3">
      <c r="A2054" s="1">
        <f t="shared" si="39"/>
        <v>2053</v>
      </c>
      <c r="B2054" s="2"/>
      <c r="C2054" s="2" t="s">
        <v>4642</v>
      </c>
      <c r="D2054" s="2" t="s">
        <v>4643</v>
      </c>
      <c r="F2054" s="2" t="s">
        <v>4644</v>
      </c>
    </row>
    <row r="2055" spans="1:6" ht="60" customHeight="1" x14ac:dyDescent="0.3">
      <c r="A2055" s="1">
        <f t="shared" si="39"/>
        <v>2054</v>
      </c>
      <c r="B2055" s="2"/>
      <c r="C2055" s="2" t="s">
        <v>4645</v>
      </c>
      <c r="D2055" s="2" t="s">
        <v>4646</v>
      </c>
      <c r="F2055" s="2" t="s">
        <v>4647</v>
      </c>
    </row>
    <row r="2056" spans="1:6" ht="60" customHeight="1" x14ac:dyDescent="0.3">
      <c r="A2056" s="1">
        <f t="shared" si="39"/>
        <v>2055</v>
      </c>
      <c r="B2056" s="2"/>
      <c r="C2056" s="2" t="s">
        <v>4648</v>
      </c>
      <c r="D2056" s="2" t="s">
        <v>4649</v>
      </c>
      <c r="F2056" s="2" t="s">
        <v>4650</v>
      </c>
    </row>
    <row r="2057" spans="1:6" ht="60" customHeight="1" x14ac:dyDescent="0.3">
      <c r="A2057" s="1">
        <f t="shared" si="39"/>
        <v>2056</v>
      </c>
      <c r="B2057" s="2"/>
      <c r="C2057" s="6" t="s">
        <v>4651</v>
      </c>
      <c r="D2057" s="2" t="s">
        <v>4652</v>
      </c>
      <c r="F2057" s="2" t="s">
        <v>4653</v>
      </c>
    </row>
    <row r="2058" spans="1:6" ht="60" customHeight="1" x14ac:dyDescent="0.3">
      <c r="A2058" s="1">
        <f t="shared" si="39"/>
        <v>2057</v>
      </c>
      <c r="B2058" s="2"/>
      <c r="C2058" s="2" t="s">
        <v>4654</v>
      </c>
      <c r="D2058" s="2" t="s">
        <v>4655</v>
      </c>
      <c r="F2058" s="2" t="s">
        <v>4656</v>
      </c>
    </row>
    <row r="2059" spans="1:6" ht="60" customHeight="1" x14ac:dyDescent="0.3">
      <c r="A2059" s="1">
        <f t="shared" si="39"/>
        <v>2058</v>
      </c>
      <c r="B2059" s="2"/>
      <c r="C2059" s="6" t="s">
        <v>4657</v>
      </c>
      <c r="D2059" s="2" t="s">
        <v>4658</v>
      </c>
      <c r="F2059" s="2" t="s">
        <v>4659</v>
      </c>
    </row>
    <row r="2060" spans="1:6" ht="60" customHeight="1" x14ac:dyDescent="0.3">
      <c r="A2060" s="1">
        <f t="shared" si="39"/>
        <v>2059</v>
      </c>
      <c r="B2060" s="2"/>
      <c r="C2060" s="2" t="s">
        <v>4660</v>
      </c>
    </row>
    <row r="2061" spans="1:6" ht="60" customHeight="1" x14ac:dyDescent="0.3">
      <c r="A2061" s="1">
        <f t="shared" si="39"/>
        <v>2060</v>
      </c>
      <c r="B2061" s="2"/>
      <c r="C2061" s="2" t="s">
        <v>4661</v>
      </c>
    </row>
    <row r="2062" spans="1:6" ht="60" customHeight="1" x14ac:dyDescent="0.3">
      <c r="A2062" s="1">
        <f t="shared" si="39"/>
        <v>2061</v>
      </c>
      <c r="B2062" s="2"/>
      <c r="C2062" s="2" t="s">
        <v>4662</v>
      </c>
    </row>
    <row r="2063" spans="1:6" ht="60" customHeight="1" x14ac:dyDescent="0.3">
      <c r="A2063" s="1">
        <f t="shared" si="39"/>
        <v>2062</v>
      </c>
      <c r="B2063" s="2"/>
      <c r="C2063" s="2" t="s">
        <v>4663</v>
      </c>
    </row>
    <row r="2064" spans="1:6" ht="60" customHeight="1" x14ac:dyDescent="0.3">
      <c r="A2064" s="1">
        <f t="shared" si="39"/>
        <v>2063</v>
      </c>
      <c r="B2064" s="2"/>
      <c r="C2064" s="2" t="s">
        <v>4664</v>
      </c>
    </row>
    <row r="2065" spans="1:6" ht="60" customHeight="1" x14ac:dyDescent="0.3">
      <c r="A2065" s="1">
        <f t="shared" si="39"/>
        <v>2064</v>
      </c>
      <c r="B2065" s="2"/>
      <c r="C2065" s="2" t="s">
        <v>4665</v>
      </c>
      <c r="D2065" s="2" t="s">
        <v>4666</v>
      </c>
    </row>
    <row r="2066" spans="1:6" ht="60" customHeight="1" x14ac:dyDescent="0.3">
      <c r="A2066" s="1">
        <f t="shared" si="39"/>
        <v>2065</v>
      </c>
      <c r="B2066" s="2"/>
      <c r="C2066" s="2" t="s">
        <v>4667</v>
      </c>
      <c r="D2066" s="2" t="s">
        <v>4668</v>
      </c>
    </row>
    <row r="2067" spans="1:6" ht="60" customHeight="1" x14ac:dyDescent="0.3">
      <c r="A2067" s="1">
        <f t="shared" si="39"/>
        <v>2066</v>
      </c>
      <c r="B2067" s="2"/>
      <c r="C2067" s="2" t="s">
        <v>4669</v>
      </c>
      <c r="D2067" s="2" t="s">
        <v>4670</v>
      </c>
    </row>
    <row r="2068" spans="1:6" ht="60" customHeight="1" x14ac:dyDescent="0.3">
      <c r="A2068" s="1">
        <f t="shared" si="39"/>
        <v>2067</v>
      </c>
      <c r="B2068" s="2"/>
      <c r="C2068" s="2" t="s">
        <v>4671</v>
      </c>
      <c r="D2068" s="2" t="s">
        <v>4672</v>
      </c>
    </row>
    <row r="2069" spans="1:6" ht="60" customHeight="1" x14ac:dyDescent="0.3">
      <c r="A2069" s="1">
        <f t="shared" si="39"/>
        <v>2068</v>
      </c>
      <c r="B2069" s="2"/>
      <c r="C2069" s="2" t="s">
        <v>4673</v>
      </c>
      <c r="D2069" s="2" t="s">
        <v>4674</v>
      </c>
    </row>
    <row r="2070" spans="1:6" ht="60" customHeight="1" x14ac:dyDescent="0.3">
      <c r="A2070" s="1">
        <f t="shared" si="39"/>
        <v>2069</v>
      </c>
      <c r="B2070" s="2"/>
      <c r="C2070" s="2" t="s">
        <v>4675</v>
      </c>
      <c r="D2070" s="2" t="s">
        <v>4676</v>
      </c>
    </row>
    <row r="2071" spans="1:6" ht="60" customHeight="1" x14ac:dyDescent="0.3">
      <c r="A2071" s="1">
        <f t="shared" si="39"/>
        <v>2070</v>
      </c>
      <c r="B2071" s="2"/>
      <c r="C2071" s="2" t="s">
        <v>4677</v>
      </c>
      <c r="D2071" s="2" t="s">
        <v>4678</v>
      </c>
    </row>
    <row r="2072" spans="1:6" ht="60" customHeight="1" x14ac:dyDescent="0.3">
      <c r="A2072" s="1">
        <f t="shared" si="39"/>
        <v>2071</v>
      </c>
      <c r="B2072" s="2"/>
      <c r="C2072" s="2" t="s">
        <v>4679</v>
      </c>
      <c r="D2072" s="2" t="s">
        <v>4680</v>
      </c>
    </row>
    <row r="2073" spans="1:6" ht="60" customHeight="1" x14ac:dyDescent="0.3">
      <c r="A2073" s="1">
        <f t="shared" si="39"/>
        <v>2072</v>
      </c>
      <c r="B2073" s="2"/>
      <c r="C2073" s="2" t="s">
        <v>4681</v>
      </c>
      <c r="D2073" s="2" t="s">
        <v>4682</v>
      </c>
    </row>
    <row r="2074" spans="1:6" ht="60" customHeight="1" x14ac:dyDescent="0.3">
      <c r="A2074" s="1">
        <f t="shared" si="39"/>
        <v>2073</v>
      </c>
      <c r="B2074" s="2"/>
      <c r="C2074" s="2" t="s">
        <v>4683</v>
      </c>
      <c r="D2074" s="2" t="s">
        <v>4684</v>
      </c>
    </row>
    <row r="2075" spans="1:6" ht="60" customHeight="1" x14ac:dyDescent="0.3">
      <c r="A2075" s="1">
        <f t="shared" si="39"/>
        <v>2074</v>
      </c>
      <c r="B2075" s="2"/>
      <c r="C2075" s="2" t="s">
        <v>4685</v>
      </c>
      <c r="D2075" s="2" t="s">
        <v>4686</v>
      </c>
    </row>
    <row r="2076" spans="1:6" ht="60" customHeight="1" x14ac:dyDescent="0.3">
      <c r="A2076" s="1">
        <f t="shared" si="39"/>
        <v>2075</v>
      </c>
      <c r="B2076" s="2"/>
      <c r="C2076" s="2" t="s">
        <v>4687</v>
      </c>
      <c r="D2076" s="2" t="s">
        <v>4688</v>
      </c>
    </row>
    <row r="2077" spans="1:6" ht="60" customHeight="1" x14ac:dyDescent="0.3">
      <c r="A2077" s="1">
        <f t="shared" si="39"/>
        <v>2076</v>
      </c>
      <c r="B2077" s="2"/>
      <c r="C2077" s="2" t="s">
        <v>4689</v>
      </c>
      <c r="D2077" s="2" t="s">
        <v>4690</v>
      </c>
    </row>
    <row r="2078" spans="1:6" ht="60" customHeight="1" x14ac:dyDescent="0.3">
      <c r="A2078" s="1">
        <f t="shared" ref="A2078:A2127" si="40">ROW()-1</f>
        <v>2077</v>
      </c>
      <c r="B2078" s="2"/>
      <c r="C2078" s="2"/>
    </row>
    <row r="2079" spans="1:6" ht="60" customHeight="1" x14ac:dyDescent="0.3">
      <c r="A2079" s="1">
        <f t="shared" si="40"/>
        <v>2078</v>
      </c>
      <c r="B2079" s="2" t="s">
        <v>4691</v>
      </c>
      <c r="C2079" s="2" t="s">
        <v>4692</v>
      </c>
      <c r="D2079" s="2" t="s">
        <v>4693</v>
      </c>
      <c r="F2079" s="2" t="s">
        <v>4694</v>
      </c>
    </row>
    <row r="2080" spans="1:6" ht="60" customHeight="1" x14ac:dyDescent="0.3">
      <c r="A2080" s="1">
        <f t="shared" si="40"/>
        <v>2079</v>
      </c>
      <c r="B2080" s="2"/>
      <c r="C2080" s="6" t="s">
        <v>4695</v>
      </c>
      <c r="D2080" s="2" t="s">
        <v>4696</v>
      </c>
      <c r="F2080" s="2" t="s">
        <v>4697</v>
      </c>
    </row>
    <row r="2081" spans="1:6" ht="60" customHeight="1" x14ac:dyDescent="0.3">
      <c r="A2081" s="1">
        <f t="shared" si="40"/>
        <v>2080</v>
      </c>
      <c r="B2081" s="2"/>
      <c r="C2081" s="2" t="s">
        <v>4698</v>
      </c>
      <c r="D2081" s="2" t="s">
        <v>4699</v>
      </c>
      <c r="F2081" s="2" t="s">
        <v>4700</v>
      </c>
    </row>
    <row r="2082" spans="1:6" ht="60" customHeight="1" x14ac:dyDescent="0.3">
      <c r="A2082" s="1">
        <f t="shared" si="40"/>
        <v>2081</v>
      </c>
      <c r="B2082" s="2"/>
      <c r="C2082" s="6" t="s">
        <v>4701</v>
      </c>
      <c r="D2082" s="2" t="s">
        <v>4702</v>
      </c>
      <c r="F2082" s="2" t="s">
        <v>4703</v>
      </c>
    </row>
    <row r="2083" spans="1:6" ht="60" customHeight="1" x14ac:dyDescent="0.3">
      <c r="A2083" s="1">
        <f t="shared" si="40"/>
        <v>2082</v>
      </c>
      <c r="B2083" s="2"/>
      <c r="C2083" s="2" t="s">
        <v>4704</v>
      </c>
      <c r="D2083" s="2" t="s">
        <v>4705</v>
      </c>
      <c r="F2083" s="2" t="s">
        <v>4706</v>
      </c>
    </row>
    <row r="2084" spans="1:6" ht="60" customHeight="1" x14ac:dyDescent="0.3">
      <c r="A2084" s="1">
        <f t="shared" si="40"/>
        <v>2083</v>
      </c>
      <c r="B2084" s="2"/>
      <c r="C2084" s="2" t="s">
        <v>4707</v>
      </c>
      <c r="D2084" s="2" t="s">
        <v>4708</v>
      </c>
      <c r="F2084" s="2" t="s">
        <v>4709</v>
      </c>
    </row>
    <row r="2085" spans="1:6" ht="60" customHeight="1" x14ac:dyDescent="0.3">
      <c r="A2085" s="1">
        <f t="shared" si="40"/>
        <v>2084</v>
      </c>
      <c r="B2085" s="2"/>
      <c r="C2085" s="2" t="s">
        <v>4710</v>
      </c>
      <c r="D2085" s="2" t="s">
        <v>4711</v>
      </c>
      <c r="F2085" s="2" t="s">
        <v>4712</v>
      </c>
    </row>
    <row r="2086" spans="1:6" ht="60" customHeight="1" x14ac:dyDescent="0.3">
      <c r="A2086" s="1">
        <f t="shared" si="40"/>
        <v>2085</v>
      </c>
      <c r="B2086" s="2"/>
      <c r="C2086" s="2" t="s">
        <v>4713</v>
      </c>
      <c r="D2086" s="2" t="s">
        <v>4714</v>
      </c>
      <c r="F2086" s="2" t="s">
        <v>4715</v>
      </c>
    </row>
    <row r="2087" spans="1:6" ht="60" customHeight="1" x14ac:dyDescent="0.3">
      <c r="A2087" s="1">
        <f t="shared" si="40"/>
        <v>2086</v>
      </c>
      <c r="B2087" s="2"/>
      <c r="C2087" s="2" t="s">
        <v>4716</v>
      </c>
      <c r="D2087" s="2" t="s">
        <v>4717</v>
      </c>
      <c r="F2087" s="2" t="s">
        <v>4718</v>
      </c>
    </row>
    <row r="2088" spans="1:6" ht="60" customHeight="1" x14ac:dyDescent="0.3">
      <c r="A2088" s="1">
        <f t="shared" si="40"/>
        <v>2087</v>
      </c>
      <c r="B2088" s="2"/>
      <c r="C2088" s="6" t="s">
        <v>4719</v>
      </c>
      <c r="D2088" s="2" t="s">
        <v>4720</v>
      </c>
      <c r="F2088" s="2" t="s">
        <v>4721</v>
      </c>
    </row>
    <row r="2089" spans="1:6" ht="60" customHeight="1" x14ac:dyDescent="0.3">
      <c r="A2089" s="1">
        <f t="shared" si="40"/>
        <v>2088</v>
      </c>
      <c r="B2089" s="2"/>
      <c r="C2089" s="2" t="s">
        <v>4723</v>
      </c>
      <c r="D2089" s="2" t="s">
        <v>4724</v>
      </c>
      <c r="F2089" s="2" t="s">
        <v>4725</v>
      </c>
    </row>
    <row r="2090" spans="1:6" ht="60" customHeight="1" x14ac:dyDescent="0.3">
      <c r="A2090" s="1">
        <f t="shared" si="40"/>
        <v>2089</v>
      </c>
      <c r="B2090" s="2"/>
      <c r="C2090" s="6" t="s">
        <v>4726</v>
      </c>
      <c r="D2090" s="2" t="s">
        <v>4727</v>
      </c>
      <c r="F2090" s="2" t="s">
        <v>4728</v>
      </c>
    </row>
    <row r="2091" spans="1:6" ht="60" customHeight="1" x14ac:dyDescent="0.3">
      <c r="A2091" s="1">
        <f t="shared" si="40"/>
        <v>2090</v>
      </c>
      <c r="B2091" s="2"/>
      <c r="C2091" s="2" t="s">
        <v>4730</v>
      </c>
      <c r="D2091" s="2" t="s">
        <v>4731</v>
      </c>
      <c r="F2091" s="2" t="s">
        <v>4732</v>
      </c>
    </row>
    <row r="2092" spans="1:6" ht="60" customHeight="1" x14ac:dyDescent="0.3">
      <c r="A2092" s="1">
        <f t="shared" si="40"/>
        <v>2091</v>
      </c>
      <c r="B2092" s="2"/>
      <c r="C2092" s="2" t="s">
        <v>4734</v>
      </c>
      <c r="D2092" s="2" t="s">
        <v>4735</v>
      </c>
      <c r="F2092" s="2" t="s">
        <v>4736</v>
      </c>
    </row>
    <row r="2093" spans="1:6" ht="60" customHeight="1" x14ac:dyDescent="0.3">
      <c r="A2093" s="1">
        <f t="shared" si="40"/>
        <v>2092</v>
      </c>
      <c r="B2093" s="2"/>
      <c r="C2093" s="2" t="s">
        <v>4737</v>
      </c>
      <c r="D2093" s="2" t="s">
        <v>4738</v>
      </c>
      <c r="F2093" s="2" t="s">
        <v>4739</v>
      </c>
    </row>
    <row r="2094" spans="1:6" ht="60" customHeight="1" x14ac:dyDescent="0.3">
      <c r="A2094" s="1">
        <f t="shared" ref="A2094:A2140" si="41">ROW()-1</f>
        <v>2093</v>
      </c>
      <c r="B2094" s="2"/>
      <c r="C2094" s="2" t="s">
        <v>4707</v>
      </c>
      <c r="D2094" s="2" t="s">
        <v>4748</v>
      </c>
    </row>
    <row r="2095" spans="1:6" ht="60" customHeight="1" x14ac:dyDescent="0.3">
      <c r="A2095" s="1">
        <f t="shared" si="40"/>
        <v>2094</v>
      </c>
      <c r="B2095" s="2"/>
      <c r="C2095" s="2" t="s">
        <v>4749</v>
      </c>
      <c r="D2095" s="2" t="s">
        <v>4156</v>
      </c>
    </row>
    <row r="2096" spans="1:6" ht="60" customHeight="1" x14ac:dyDescent="0.3">
      <c r="A2096" s="1">
        <f t="shared" si="40"/>
        <v>2095</v>
      </c>
      <c r="B2096" s="2"/>
      <c r="C2096" s="2" t="s">
        <v>4746</v>
      </c>
      <c r="D2096" s="2" t="s">
        <v>4747</v>
      </c>
    </row>
    <row r="2097" spans="1:6" ht="60" customHeight="1" x14ac:dyDescent="0.3">
      <c r="A2097" s="1">
        <f t="shared" si="41"/>
        <v>2096</v>
      </c>
      <c r="B2097" s="2"/>
      <c r="C2097" s="2" t="s">
        <v>4722</v>
      </c>
      <c r="D2097" s="2" t="s">
        <v>4156</v>
      </c>
    </row>
    <row r="2098" spans="1:6" ht="60" customHeight="1" x14ac:dyDescent="0.3">
      <c r="A2098" s="1">
        <f t="shared" si="40"/>
        <v>2097</v>
      </c>
      <c r="B2098" s="2"/>
      <c r="C2098" s="2" t="s">
        <v>4692</v>
      </c>
      <c r="D2098" s="2" t="s">
        <v>4744</v>
      </c>
    </row>
    <row r="2099" spans="1:6" ht="60" customHeight="1" x14ac:dyDescent="0.3">
      <c r="A2099" s="1">
        <f t="shared" si="40"/>
        <v>2098</v>
      </c>
      <c r="B2099" s="2"/>
      <c r="C2099" s="2" t="s">
        <v>4745</v>
      </c>
      <c r="D2099" s="2" t="s">
        <v>4156</v>
      </c>
    </row>
    <row r="2100" spans="1:6" ht="60" customHeight="1" x14ac:dyDescent="0.3">
      <c r="A2100" s="1">
        <f t="shared" si="41"/>
        <v>2099</v>
      </c>
      <c r="B2100" s="2"/>
      <c r="C2100" s="2" t="s">
        <v>4698</v>
      </c>
      <c r="D2100" s="2" t="s">
        <v>4743</v>
      </c>
    </row>
    <row r="2101" spans="1:6" ht="60" customHeight="1" x14ac:dyDescent="0.3">
      <c r="A2101" s="1">
        <f t="shared" si="40"/>
        <v>2100</v>
      </c>
      <c r="B2101" s="2"/>
      <c r="C2101" s="2" t="s">
        <v>4729</v>
      </c>
      <c r="D2101" s="2" t="s">
        <v>4156</v>
      </c>
    </row>
    <row r="2102" spans="1:6" ht="60" customHeight="1" x14ac:dyDescent="0.3">
      <c r="A2102" s="1">
        <f t="shared" si="40"/>
        <v>2101</v>
      </c>
      <c r="B2102" s="2"/>
      <c r="C2102" s="2" t="s">
        <v>4719</v>
      </c>
      <c r="D2102" s="2" t="s">
        <v>4741</v>
      </c>
    </row>
    <row r="2103" spans="1:6" ht="60" customHeight="1" x14ac:dyDescent="0.3">
      <c r="A2103" s="1">
        <f t="shared" si="41"/>
        <v>2102</v>
      </c>
      <c r="B2103" s="2"/>
      <c r="C2103" s="2" t="s">
        <v>4742</v>
      </c>
      <c r="D2103" s="2" t="s">
        <v>4156</v>
      </c>
    </row>
    <row r="2104" spans="1:6" ht="60" customHeight="1" x14ac:dyDescent="0.3">
      <c r="A2104" s="1">
        <f t="shared" si="40"/>
        <v>2103</v>
      </c>
      <c r="B2104" s="2"/>
      <c r="C2104" s="2" t="s">
        <v>4710</v>
      </c>
      <c r="D2104" s="2" t="s">
        <v>4740</v>
      </c>
    </row>
    <row r="2105" spans="1:6" ht="60" customHeight="1" x14ac:dyDescent="0.3">
      <c r="A2105" s="1">
        <f t="shared" si="40"/>
        <v>2104</v>
      </c>
      <c r="B2105" s="2"/>
      <c r="C2105" s="2" t="s">
        <v>4733</v>
      </c>
      <c r="D2105" s="2" t="s">
        <v>4156</v>
      </c>
    </row>
    <row r="2106" spans="1:6" ht="60" customHeight="1" x14ac:dyDescent="0.3">
      <c r="A2106" s="1">
        <f t="shared" si="41"/>
        <v>2105</v>
      </c>
      <c r="B2106" s="2"/>
      <c r="C2106" s="2" t="s">
        <v>4750</v>
      </c>
      <c r="D2106" s="2" t="s">
        <v>4751</v>
      </c>
    </row>
    <row r="2107" spans="1:6" ht="60" customHeight="1" x14ac:dyDescent="0.3">
      <c r="A2107" s="1">
        <f t="shared" si="40"/>
        <v>2106</v>
      </c>
      <c r="B2107" s="2"/>
      <c r="C2107" s="2" t="s">
        <v>4752</v>
      </c>
      <c r="D2107" s="2" t="s">
        <v>4753</v>
      </c>
    </row>
    <row r="2108" spans="1:6" ht="60" customHeight="1" x14ac:dyDescent="0.3">
      <c r="A2108" s="1">
        <f t="shared" si="40"/>
        <v>2107</v>
      </c>
      <c r="B2108" s="2"/>
      <c r="C2108" s="2" t="s">
        <v>4754</v>
      </c>
      <c r="D2108" s="2" t="s">
        <v>4755</v>
      </c>
    </row>
    <row r="2109" spans="1:6" s="1" customFormat="1" ht="60" customHeight="1" x14ac:dyDescent="0.3">
      <c r="A2109" s="1">
        <f t="shared" si="41"/>
        <v>2108</v>
      </c>
      <c r="B2109" s="2"/>
      <c r="C2109" s="2" t="s">
        <v>4756</v>
      </c>
      <c r="D2109" s="2" t="s">
        <v>4757</v>
      </c>
      <c r="E2109" s="2"/>
      <c r="F2109" s="2"/>
    </row>
    <row r="2110" spans="1:6" s="1" customFormat="1" ht="60" customHeight="1" x14ac:dyDescent="0.3">
      <c r="A2110" s="1">
        <f t="shared" si="40"/>
        <v>2109</v>
      </c>
      <c r="B2110" s="2"/>
      <c r="C2110" s="2" t="s">
        <v>4758</v>
      </c>
      <c r="D2110" s="2" t="s">
        <v>4759</v>
      </c>
      <c r="E2110" s="2"/>
      <c r="F2110" s="2"/>
    </row>
    <row r="2111" spans="1:6" s="1" customFormat="1" ht="60" customHeight="1" x14ac:dyDescent="0.3">
      <c r="A2111" s="1">
        <f t="shared" si="40"/>
        <v>2110</v>
      </c>
      <c r="B2111" s="2"/>
      <c r="C2111" s="2" t="s">
        <v>4716</v>
      </c>
      <c r="D2111" s="2" t="s">
        <v>4760</v>
      </c>
      <c r="E2111" s="2"/>
      <c r="F2111" s="2"/>
    </row>
    <row r="2112" spans="1:6" s="1" customFormat="1" ht="60" customHeight="1" x14ac:dyDescent="0.3">
      <c r="A2112" s="1">
        <f t="shared" si="40"/>
        <v>2111</v>
      </c>
      <c r="B2112" s="2"/>
      <c r="C2112" s="2" t="s">
        <v>4761</v>
      </c>
      <c r="D2112" s="2" t="s">
        <v>4762</v>
      </c>
      <c r="E2112" s="2"/>
      <c r="F2112" s="2"/>
    </row>
    <row r="2113" spans="1:6" s="1" customFormat="1" ht="60" customHeight="1" x14ac:dyDescent="0.3">
      <c r="A2113" s="1">
        <f t="shared" si="40"/>
        <v>2112</v>
      </c>
      <c r="B2113" s="2"/>
      <c r="C2113" s="2" t="s">
        <v>4763</v>
      </c>
      <c r="D2113" s="2" t="s">
        <v>4764</v>
      </c>
      <c r="E2113" s="2"/>
      <c r="F2113" s="2"/>
    </row>
    <row r="2114" spans="1:6" s="1" customFormat="1" ht="60" customHeight="1" x14ac:dyDescent="0.3">
      <c r="A2114" s="1">
        <f t="shared" si="41"/>
        <v>2113</v>
      </c>
      <c r="B2114" s="2"/>
      <c r="C2114" s="2" t="s">
        <v>4765</v>
      </c>
      <c r="D2114" s="2" t="s">
        <v>4766</v>
      </c>
      <c r="E2114" s="2"/>
      <c r="F2114" s="2"/>
    </row>
    <row r="2115" spans="1:6" s="1" customFormat="1" ht="60" customHeight="1" x14ac:dyDescent="0.3">
      <c r="A2115" s="1">
        <f t="shared" si="40"/>
        <v>2114</v>
      </c>
      <c r="B2115" s="2"/>
      <c r="C2115" s="2" t="s">
        <v>4767</v>
      </c>
      <c r="D2115" s="2" t="s">
        <v>4768</v>
      </c>
      <c r="E2115" s="2"/>
      <c r="F2115" s="2"/>
    </row>
    <row r="2116" spans="1:6" s="1" customFormat="1" ht="60" customHeight="1" x14ac:dyDescent="0.3">
      <c r="A2116" s="1">
        <f t="shared" si="40"/>
        <v>2115</v>
      </c>
      <c r="B2116" s="2"/>
      <c r="C2116" s="2" t="s">
        <v>4769</v>
      </c>
      <c r="D2116" s="2" t="s">
        <v>4770</v>
      </c>
      <c r="E2116" s="2"/>
      <c r="F2116" s="2"/>
    </row>
    <row r="2117" spans="1:6" s="1" customFormat="1" ht="60" customHeight="1" x14ac:dyDescent="0.3">
      <c r="A2117" s="1">
        <f t="shared" si="41"/>
        <v>2116</v>
      </c>
      <c r="B2117" s="2"/>
      <c r="C2117" s="2" t="s">
        <v>4771</v>
      </c>
      <c r="D2117" s="2" t="s">
        <v>4772</v>
      </c>
      <c r="E2117" s="2"/>
      <c r="F2117" s="2"/>
    </row>
    <row r="2118" spans="1:6" s="1" customFormat="1" ht="60" customHeight="1" x14ac:dyDescent="0.3">
      <c r="A2118" s="1">
        <f t="shared" si="40"/>
        <v>2117</v>
      </c>
      <c r="B2118" s="2"/>
      <c r="C2118" s="2"/>
      <c r="D2118" s="2"/>
      <c r="E2118" s="2"/>
      <c r="F2118" s="2"/>
    </row>
    <row r="2119" spans="1:6" s="1" customFormat="1" ht="60" customHeight="1" x14ac:dyDescent="0.3">
      <c r="A2119" s="1">
        <f t="shared" si="40"/>
        <v>2118</v>
      </c>
      <c r="B2119" s="2" t="s">
        <v>4773</v>
      </c>
      <c r="C2119" s="2" t="s">
        <v>4774</v>
      </c>
      <c r="D2119" s="2" t="s">
        <v>4775</v>
      </c>
      <c r="E2119" s="2"/>
      <c r="F2119" s="2" t="s">
        <v>4776</v>
      </c>
    </row>
    <row r="2120" spans="1:6" s="1" customFormat="1" ht="60" customHeight="1" x14ac:dyDescent="0.3">
      <c r="A2120" s="1">
        <f t="shared" si="40"/>
        <v>2119</v>
      </c>
      <c r="B2120" s="2"/>
      <c r="C2120" s="6" t="s">
        <v>4777</v>
      </c>
      <c r="D2120" s="2" t="s">
        <v>4778</v>
      </c>
      <c r="E2120" s="2"/>
      <c r="F2120" s="2" t="s">
        <v>4779</v>
      </c>
    </row>
    <row r="2121" spans="1:6" s="1" customFormat="1" ht="60" customHeight="1" x14ac:dyDescent="0.3">
      <c r="A2121" s="1">
        <f t="shared" si="40"/>
        <v>2120</v>
      </c>
      <c r="B2121" s="2"/>
      <c r="C2121" s="2" t="s">
        <v>4780</v>
      </c>
      <c r="D2121" s="2" t="s">
        <v>4781</v>
      </c>
      <c r="E2121" s="2"/>
      <c r="F2121" s="2" t="s">
        <v>4782</v>
      </c>
    </row>
    <row r="2122" spans="1:6" s="1" customFormat="1" ht="60" customHeight="1" x14ac:dyDescent="0.3">
      <c r="A2122" s="1">
        <f t="shared" si="41"/>
        <v>2121</v>
      </c>
      <c r="B2122" s="2"/>
      <c r="C2122" s="2" t="s">
        <v>4783</v>
      </c>
      <c r="D2122" s="2" t="s">
        <v>4784</v>
      </c>
      <c r="E2122" s="2"/>
      <c r="F2122" s="2" t="s">
        <v>4785</v>
      </c>
    </row>
    <row r="2123" spans="1:6" s="1" customFormat="1" ht="60" customHeight="1" x14ac:dyDescent="0.3">
      <c r="A2123" s="1">
        <f t="shared" si="40"/>
        <v>2122</v>
      </c>
      <c r="B2123" s="2"/>
      <c r="C2123" s="6" t="s">
        <v>4786</v>
      </c>
      <c r="D2123" s="2" t="s">
        <v>4787</v>
      </c>
      <c r="E2123" s="2"/>
      <c r="F2123" s="2" t="s">
        <v>4788</v>
      </c>
    </row>
    <row r="2124" spans="1:6" s="1" customFormat="1" ht="60" customHeight="1" x14ac:dyDescent="0.3">
      <c r="A2124" s="1">
        <f t="shared" si="41"/>
        <v>2123</v>
      </c>
      <c r="B2124" s="2"/>
      <c r="C2124" s="2" t="s">
        <v>4789</v>
      </c>
      <c r="D2124" s="2" t="s">
        <v>4790</v>
      </c>
      <c r="E2124" s="2"/>
      <c r="F2124" s="2" t="s">
        <v>4791</v>
      </c>
    </row>
    <row r="2125" spans="1:6" s="1" customFormat="1" ht="60" customHeight="1" x14ac:dyDescent="0.3">
      <c r="A2125" s="1">
        <f t="shared" si="40"/>
        <v>2124</v>
      </c>
      <c r="B2125" s="2"/>
      <c r="C2125" s="6" t="s">
        <v>4792</v>
      </c>
      <c r="D2125" s="2" t="s">
        <v>4793</v>
      </c>
      <c r="E2125" s="2"/>
      <c r="F2125" s="2" t="s">
        <v>4794</v>
      </c>
    </row>
    <row r="2126" spans="1:6" s="1" customFormat="1" ht="60" customHeight="1" x14ac:dyDescent="0.3">
      <c r="A2126" s="1">
        <f t="shared" si="41"/>
        <v>2125</v>
      </c>
      <c r="B2126" s="2"/>
      <c r="C2126" s="2" t="s">
        <v>4795</v>
      </c>
      <c r="D2126" s="2" t="s">
        <v>4796</v>
      </c>
      <c r="E2126" s="2"/>
      <c r="F2126" s="2" t="s">
        <v>4797</v>
      </c>
    </row>
    <row r="2127" spans="1:6" s="1" customFormat="1" ht="60" customHeight="1" x14ac:dyDescent="0.3">
      <c r="A2127" s="1">
        <f t="shared" si="40"/>
        <v>2126</v>
      </c>
      <c r="B2127" s="2"/>
      <c r="C2127" s="2" t="s">
        <v>4798</v>
      </c>
      <c r="D2127" s="2" t="s">
        <v>4799</v>
      </c>
      <c r="E2127" s="2"/>
      <c r="F2127" s="2" t="s">
        <v>4800</v>
      </c>
    </row>
    <row r="2128" spans="1:6" s="1" customFormat="1" ht="60" customHeight="1" x14ac:dyDescent="0.3">
      <c r="A2128" s="1">
        <f t="shared" si="41"/>
        <v>2127</v>
      </c>
      <c r="B2128" s="2"/>
      <c r="C2128" s="6" t="s">
        <v>4801</v>
      </c>
      <c r="D2128" s="2" t="s">
        <v>4802</v>
      </c>
      <c r="E2128" s="2"/>
      <c r="F2128" s="2" t="s">
        <v>4803</v>
      </c>
    </row>
    <row r="2129" spans="1:6" s="1" customFormat="1" ht="60" customHeight="1" x14ac:dyDescent="0.3">
      <c r="A2129" s="1">
        <f t="shared" si="41"/>
        <v>2128</v>
      </c>
      <c r="B2129" s="2"/>
      <c r="C2129" s="2" t="s">
        <v>4804</v>
      </c>
      <c r="D2129" s="2" t="s">
        <v>4805</v>
      </c>
      <c r="E2129" s="2"/>
      <c r="F2129" s="2" t="s">
        <v>4806</v>
      </c>
    </row>
    <row r="2130" spans="1:6" s="1" customFormat="1" ht="60" customHeight="1" x14ac:dyDescent="0.3">
      <c r="A2130" s="1">
        <f t="shared" si="41"/>
        <v>2129</v>
      </c>
      <c r="B2130" s="2"/>
      <c r="C2130" s="6" t="s">
        <v>4807</v>
      </c>
      <c r="D2130" s="2" t="s">
        <v>4808</v>
      </c>
      <c r="E2130" s="2"/>
      <c r="F2130" s="2" t="s">
        <v>4809</v>
      </c>
    </row>
    <row r="2131" spans="1:6" s="1" customFormat="1" ht="60" customHeight="1" x14ac:dyDescent="0.3">
      <c r="A2131" s="1">
        <f t="shared" si="41"/>
        <v>2130</v>
      </c>
      <c r="B2131" s="2"/>
      <c r="C2131" s="2" t="s">
        <v>4810</v>
      </c>
      <c r="D2131" s="2" t="s">
        <v>4811</v>
      </c>
      <c r="E2131" s="2"/>
      <c r="F2131" s="2" t="s">
        <v>4812</v>
      </c>
    </row>
    <row r="2132" spans="1:6" s="1" customFormat="1" ht="60" customHeight="1" x14ac:dyDescent="0.3">
      <c r="A2132" s="1">
        <f t="shared" si="41"/>
        <v>2131</v>
      </c>
      <c r="B2132" s="2"/>
      <c r="C2132" s="2" t="s">
        <v>4813</v>
      </c>
      <c r="D2132" s="2" t="s">
        <v>2709</v>
      </c>
      <c r="E2132" s="2"/>
      <c r="F2132" s="2" t="s">
        <v>4814</v>
      </c>
    </row>
    <row r="2133" spans="1:6" s="1" customFormat="1" ht="60" customHeight="1" x14ac:dyDescent="0.3">
      <c r="A2133" s="1">
        <f t="shared" si="41"/>
        <v>2132</v>
      </c>
      <c r="B2133" s="2"/>
      <c r="C2133" s="2" t="s">
        <v>4815</v>
      </c>
      <c r="D2133" s="2" t="s">
        <v>4816</v>
      </c>
      <c r="E2133" s="2"/>
      <c r="F2133" s="2" t="s">
        <v>4817</v>
      </c>
    </row>
    <row r="2134" spans="1:6" s="1" customFormat="1" ht="60" customHeight="1" x14ac:dyDescent="0.3">
      <c r="A2134" s="1">
        <f t="shared" si="41"/>
        <v>2133</v>
      </c>
      <c r="B2134" s="2"/>
      <c r="C2134" s="6" t="s">
        <v>4818</v>
      </c>
      <c r="D2134" s="2" t="s">
        <v>4819</v>
      </c>
      <c r="E2134" s="2"/>
      <c r="F2134" s="2" t="s">
        <v>4820</v>
      </c>
    </row>
    <row r="2135" spans="1:6" s="1" customFormat="1" ht="60" customHeight="1" x14ac:dyDescent="0.3">
      <c r="A2135" s="1">
        <f t="shared" si="41"/>
        <v>2134</v>
      </c>
      <c r="B2135" s="2"/>
      <c r="C2135" s="2" t="s">
        <v>4821</v>
      </c>
      <c r="D2135" s="2" t="s">
        <v>4822</v>
      </c>
      <c r="E2135" s="2"/>
      <c r="F2135" s="2" t="s">
        <v>4823</v>
      </c>
    </row>
    <row r="2136" spans="1:6" s="1" customFormat="1" ht="60" customHeight="1" x14ac:dyDescent="0.3">
      <c r="A2136" s="1">
        <f t="shared" si="41"/>
        <v>2135</v>
      </c>
      <c r="B2136" s="2"/>
      <c r="C2136" s="2" t="s">
        <v>4824</v>
      </c>
      <c r="D2136" s="2" t="s">
        <v>4825</v>
      </c>
      <c r="E2136" s="2"/>
      <c r="F2136" s="2" t="s">
        <v>4826</v>
      </c>
    </row>
    <row r="2137" spans="1:6" s="1" customFormat="1" ht="60" customHeight="1" x14ac:dyDescent="0.3">
      <c r="A2137" s="1">
        <f t="shared" si="41"/>
        <v>2136</v>
      </c>
      <c r="B2137" s="2"/>
      <c r="C2137" s="2" t="s">
        <v>4827</v>
      </c>
      <c r="D2137" s="2" t="s">
        <v>4828</v>
      </c>
      <c r="E2137" s="2"/>
      <c r="F2137" s="2" t="s">
        <v>4829</v>
      </c>
    </row>
    <row r="2138" spans="1:6" s="1" customFormat="1" ht="60" customHeight="1" x14ac:dyDescent="0.3">
      <c r="A2138" s="1">
        <f t="shared" si="41"/>
        <v>2137</v>
      </c>
      <c r="B2138" s="2"/>
      <c r="C2138" s="6" t="s">
        <v>4830</v>
      </c>
      <c r="D2138" s="2" t="s">
        <v>4831</v>
      </c>
      <c r="E2138" s="2"/>
      <c r="F2138" s="2" t="s">
        <v>4832</v>
      </c>
    </row>
    <row r="2139" spans="1:6" s="1" customFormat="1" ht="60" customHeight="1" x14ac:dyDescent="0.3">
      <c r="A2139" s="1">
        <f t="shared" si="41"/>
        <v>2138</v>
      </c>
      <c r="B2139" s="2"/>
      <c r="C2139" s="2" t="s">
        <v>4833</v>
      </c>
      <c r="D2139" s="2" t="s">
        <v>4834</v>
      </c>
      <c r="E2139" s="2"/>
      <c r="F2139" s="2" t="s">
        <v>4835</v>
      </c>
    </row>
    <row r="2140" spans="1:6" s="1" customFormat="1" ht="60" customHeight="1" x14ac:dyDescent="0.3">
      <c r="A2140" s="1">
        <f t="shared" si="41"/>
        <v>2139</v>
      </c>
      <c r="B2140" s="2"/>
      <c r="C2140" s="2" t="s">
        <v>4836</v>
      </c>
      <c r="D2140" s="2" t="s">
        <v>4837</v>
      </c>
      <c r="E2140" s="2"/>
      <c r="F2140" s="2" t="s">
        <v>4838</v>
      </c>
    </row>
    <row r="2141" spans="1:6" s="1" customFormat="1" ht="60" customHeight="1" x14ac:dyDescent="0.3">
      <c r="A2141" s="1">
        <f t="shared" ref="A2141:A2180" si="42">ROW()-1</f>
        <v>2140</v>
      </c>
      <c r="B2141" s="2"/>
      <c r="C2141" s="2" t="s">
        <v>4839</v>
      </c>
      <c r="D2141" s="2"/>
      <c r="E2141" s="2"/>
      <c r="F2141" s="2"/>
    </row>
    <row r="2142" spans="1:6" s="1" customFormat="1" ht="60" customHeight="1" x14ac:dyDescent="0.3">
      <c r="A2142" s="1">
        <f t="shared" si="42"/>
        <v>2141</v>
      </c>
      <c r="B2142" s="2"/>
      <c r="C2142" s="2" t="s">
        <v>4840</v>
      </c>
      <c r="D2142" s="2"/>
      <c r="E2142" s="2"/>
      <c r="F2142" s="2"/>
    </row>
    <row r="2143" spans="1:6" s="1" customFormat="1" ht="60" customHeight="1" x14ac:dyDescent="0.3">
      <c r="A2143" s="1">
        <f t="shared" si="42"/>
        <v>2142</v>
      </c>
      <c r="B2143" s="2"/>
      <c r="C2143" s="2" t="s">
        <v>4795</v>
      </c>
      <c r="D2143" s="2"/>
      <c r="E2143" s="2"/>
      <c r="F2143" s="2"/>
    </row>
    <row r="2144" spans="1:6" s="1" customFormat="1" ht="60" customHeight="1" x14ac:dyDescent="0.3">
      <c r="A2144" s="1">
        <f t="shared" si="42"/>
        <v>2143</v>
      </c>
      <c r="B2144" s="2"/>
      <c r="C2144" s="2" t="s">
        <v>4841</v>
      </c>
      <c r="D2144" s="2"/>
      <c r="E2144" s="2"/>
      <c r="F2144" s="2"/>
    </row>
    <row r="2145" spans="1:6" s="1" customFormat="1" ht="60" customHeight="1" x14ac:dyDescent="0.3">
      <c r="A2145" s="1">
        <f t="shared" si="42"/>
        <v>2144</v>
      </c>
      <c r="B2145" s="2"/>
      <c r="C2145" s="2" t="s">
        <v>4842</v>
      </c>
      <c r="D2145" s="2"/>
      <c r="E2145" s="2"/>
      <c r="F2145" s="2"/>
    </row>
    <row r="2146" spans="1:6" s="1" customFormat="1" ht="60" customHeight="1" x14ac:dyDescent="0.3">
      <c r="A2146" s="1">
        <f t="shared" si="42"/>
        <v>2145</v>
      </c>
      <c r="B2146" s="2"/>
      <c r="C2146" s="2" t="s">
        <v>4843</v>
      </c>
      <c r="D2146" s="2" t="s">
        <v>4844</v>
      </c>
      <c r="E2146" s="2"/>
      <c r="F2146" s="2"/>
    </row>
    <row r="2147" spans="1:6" s="1" customFormat="1" ht="60" customHeight="1" x14ac:dyDescent="0.3">
      <c r="A2147" s="1">
        <f t="shared" si="42"/>
        <v>2146</v>
      </c>
      <c r="B2147" s="2"/>
      <c r="C2147" s="2" t="s">
        <v>4845</v>
      </c>
      <c r="D2147" s="2"/>
      <c r="E2147" s="2"/>
      <c r="F2147" s="2"/>
    </row>
    <row r="2148" spans="1:6" s="1" customFormat="1" ht="60" customHeight="1" x14ac:dyDescent="0.3">
      <c r="A2148" s="1">
        <f t="shared" si="42"/>
        <v>2147</v>
      </c>
      <c r="B2148" s="2"/>
      <c r="C2148" s="2" t="s">
        <v>4846</v>
      </c>
      <c r="D2148" s="2" t="s">
        <v>4847</v>
      </c>
      <c r="E2148" s="2"/>
      <c r="F2148" s="2"/>
    </row>
    <row r="2149" spans="1:6" s="1" customFormat="1" ht="60" customHeight="1" x14ac:dyDescent="0.3">
      <c r="A2149" s="1">
        <f t="shared" si="42"/>
        <v>2148</v>
      </c>
      <c r="B2149" s="2"/>
      <c r="C2149" s="2" t="s">
        <v>4848</v>
      </c>
      <c r="D2149" s="2"/>
      <c r="E2149" s="2"/>
      <c r="F2149" s="2"/>
    </row>
    <row r="2150" spans="1:6" s="1" customFormat="1" ht="60" customHeight="1" x14ac:dyDescent="0.3">
      <c r="A2150" s="1">
        <f t="shared" si="42"/>
        <v>2149</v>
      </c>
      <c r="B2150" s="2"/>
      <c r="C2150" s="2" t="s">
        <v>4849</v>
      </c>
      <c r="D2150" s="2" t="s">
        <v>4850</v>
      </c>
      <c r="E2150" s="2"/>
      <c r="F2150" s="2"/>
    </row>
    <row r="2151" spans="1:6" s="1" customFormat="1" ht="60" customHeight="1" x14ac:dyDescent="0.3">
      <c r="A2151" s="1">
        <f t="shared" si="42"/>
        <v>2150</v>
      </c>
      <c r="B2151" s="2"/>
      <c r="C2151" s="2" t="s">
        <v>4851</v>
      </c>
      <c r="D2151" s="2" t="s">
        <v>4852</v>
      </c>
      <c r="E2151" s="2"/>
      <c r="F2151" s="2"/>
    </row>
    <row r="2152" spans="1:6" s="1" customFormat="1" ht="60" customHeight="1" x14ac:dyDescent="0.3">
      <c r="A2152" s="1">
        <f t="shared" si="42"/>
        <v>2151</v>
      </c>
      <c r="B2152" s="2"/>
      <c r="C2152" s="2" t="s">
        <v>4853</v>
      </c>
      <c r="D2152" s="2" t="s">
        <v>4854</v>
      </c>
      <c r="E2152" s="2"/>
      <c r="F2152" s="2"/>
    </row>
    <row r="2153" spans="1:6" s="1" customFormat="1" ht="60" customHeight="1" x14ac:dyDescent="0.3">
      <c r="A2153" s="1">
        <f t="shared" si="42"/>
        <v>2152</v>
      </c>
      <c r="B2153" s="2"/>
      <c r="C2153" s="2" t="s">
        <v>4855</v>
      </c>
      <c r="D2153" s="2" t="s">
        <v>4856</v>
      </c>
      <c r="E2153" s="2"/>
      <c r="F2153" s="2"/>
    </row>
    <row r="2154" spans="1:6" s="1" customFormat="1" ht="60" customHeight="1" x14ac:dyDescent="0.3">
      <c r="A2154" s="1">
        <f t="shared" si="42"/>
        <v>2153</v>
      </c>
      <c r="B2154" s="2"/>
      <c r="C2154" s="2" t="s">
        <v>4857</v>
      </c>
      <c r="D2154" s="2" t="s">
        <v>4858</v>
      </c>
      <c r="E2154" s="2"/>
      <c r="F2154" s="2"/>
    </row>
    <row r="2155" spans="1:6" s="1" customFormat="1" ht="60" customHeight="1" x14ac:dyDescent="0.3">
      <c r="A2155" s="1">
        <f t="shared" si="42"/>
        <v>2154</v>
      </c>
      <c r="B2155" s="2"/>
      <c r="C2155" s="2" t="s">
        <v>4859</v>
      </c>
      <c r="D2155" s="2" t="s">
        <v>4860</v>
      </c>
      <c r="E2155" s="2"/>
      <c r="F2155" s="2"/>
    </row>
    <row r="2156" spans="1:6" s="1" customFormat="1" ht="60" customHeight="1" x14ac:dyDescent="0.3">
      <c r="A2156" s="1">
        <f t="shared" si="42"/>
        <v>2155</v>
      </c>
      <c r="B2156" s="2"/>
      <c r="C2156" s="2" t="s">
        <v>4861</v>
      </c>
      <c r="D2156" s="2" t="s">
        <v>4862</v>
      </c>
      <c r="E2156" s="2"/>
      <c r="F2156" s="2"/>
    </row>
    <row r="2157" spans="1:6" s="1" customFormat="1" ht="60" customHeight="1" x14ac:dyDescent="0.3">
      <c r="A2157" s="1">
        <f t="shared" si="42"/>
        <v>2156</v>
      </c>
      <c r="B2157" s="2"/>
      <c r="C2157" s="2" t="s">
        <v>4863</v>
      </c>
      <c r="D2157" s="2" t="s">
        <v>4864</v>
      </c>
      <c r="E2157" s="2"/>
      <c r="F2157" s="2"/>
    </row>
    <row r="2158" spans="1:6" s="1" customFormat="1" ht="60" customHeight="1" x14ac:dyDescent="0.3">
      <c r="A2158" s="1">
        <f t="shared" si="42"/>
        <v>2157</v>
      </c>
      <c r="B2158" s="2"/>
      <c r="C2158" s="2" t="s">
        <v>4865</v>
      </c>
      <c r="D2158" s="2" t="s">
        <v>4866</v>
      </c>
      <c r="E2158" s="2"/>
      <c r="F2158" s="2"/>
    </row>
    <row r="2159" spans="1:6" s="1" customFormat="1" ht="60" customHeight="1" x14ac:dyDescent="0.3">
      <c r="A2159" s="1">
        <f t="shared" si="42"/>
        <v>2158</v>
      </c>
      <c r="B2159" s="2"/>
      <c r="C2159" s="2" t="s">
        <v>4867</v>
      </c>
      <c r="D2159" s="2" t="s">
        <v>4868</v>
      </c>
      <c r="E2159" s="2"/>
      <c r="F2159" s="2"/>
    </row>
    <row r="2160" spans="1:6" s="1" customFormat="1" ht="60" customHeight="1" x14ac:dyDescent="0.3">
      <c r="A2160" s="1">
        <f t="shared" si="42"/>
        <v>2159</v>
      </c>
      <c r="B2160" s="2"/>
      <c r="C2160" s="2" t="s">
        <v>4869</v>
      </c>
      <c r="D2160" s="2" t="s">
        <v>4870</v>
      </c>
      <c r="E2160" s="2"/>
      <c r="F2160" s="2"/>
    </row>
    <row r="2161" spans="1:6" s="1" customFormat="1" ht="60" customHeight="1" x14ac:dyDescent="0.3">
      <c r="A2161" s="1">
        <f t="shared" si="42"/>
        <v>2160</v>
      </c>
      <c r="B2161" s="2"/>
      <c r="C2161" s="2" t="s">
        <v>4871</v>
      </c>
      <c r="D2161" s="2" t="s">
        <v>4872</v>
      </c>
      <c r="E2161" s="2"/>
      <c r="F2161" s="2"/>
    </row>
    <row r="2162" spans="1:6" s="1" customFormat="1" ht="60" customHeight="1" x14ac:dyDescent="0.3">
      <c r="A2162" s="1">
        <f t="shared" si="42"/>
        <v>2161</v>
      </c>
      <c r="B2162" s="2"/>
      <c r="C2162" s="2" t="s">
        <v>4873</v>
      </c>
      <c r="D2162" s="2" t="s">
        <v>4874</v>
      </c>
      <c r="E2162" s="2"/>
      <c r="F2162" s="2"/>
    </row>
    <row r="2163" spans="1:6" s="1" customFormat="1" ht="60" customHeight="1" x14ac:dyDescent="0.3">
      <c r="A2163" s="1">
        <f t="shared" si="42"/>
        <v>2162</v>
      </c>
      <c r="B2163" s="2"/>
      <c r="C2163" s="2" t="s">
        <v>4875</v>
      </c>
      <c r="D2163" s="2" t="s">
        <v>4876</v>
      </c>
      <c r="E2163" s="2"/>
      <c r="F2163" s="2"/>
    </row>
    <row r="2164" spans="1:6" s="1" customFormat="1" ht="60" customHeight="1" x14ac:dyDescent="0.3">
      <c r="A2164" s="1">
        <f t="shared" si="42"/>
        <v>2163</v>
      </c>
      <c r="B2164" s="2"/>
      <c r="C2164" s="2" t="s">
        <v>4877</v>
      </c>
      <c r="D2164" s="2" t="s">
        <v>4878</v>
      </c>
      <c r="E2164" s="2"/>
      <c r="F2164" s="2"/>
    </row>
    <row r="2165" spans="1:6" s="1" customFormat="1" ht="60" customHeight="1" x14ac:dyDescent="0.3">
      <c r="A2165" s="1">
        <f t="shared" si="42"/>
        <v>2164</v>
      </c>
      <c r="B2165" s="2"/>
      <c r="C2165" s="2" t="s">
        <v>4879</v>
      </c>
      <c r="D2165" s="2" t="s">
        <v>4880</v>
      </c>
      <c r="E2165" s="2"/>
      <c r="F2165" s="2"/>
    </row>
    <row r="2166" spans="1:6" s="1" customFormat="1" ht="60" customHeight="1" x14ac:dyDescent="0.3">
      <c r="A2166" s="1">
        <f t="shared" si="42"/>
        <v>2165</v>
      </c>
      <c r="B2166" s="2"/>
      <c r="C2166" s="2" t="s">
        <v>4881</v>
      </c>
      <c r="D2166" s="2" t="s">
        <v>4882</v>
      </c>
      <c r="E2166" s="2"/>
      <c r="F2166" s="2"/>
    </row>
    <row r="2167" spans="1:6" s="1" customFormat="1" ht="60" customHeight="1" x14ac:dyDescent="0.3">
      <c r="A2167" s="1">
        <f t="shared" si="42"/>
        <v>2166</v>
      </c>
      <c r="B2167" s="2"/>
      <c r="C2167" s="2" t="s">
        <v>4883</v>
      </c>
      <c r="D2167" s="2" t="s">
        <v>4884</v>
      </c>
      <c r="E2167" s="2"/>
      <c r="F2167" s="2"/>
    </row>
    <row r="2168" spans="1:6" s="1" customFormat="1" ht="60" customHeight="1" x14ac:dyDescent="0.3">
      <c r="A2168" s="1">
        <f t="shared" si="42"/>
        <v>2167</v>
      </c>
      <c r="B2168" s="2"/>
      <c r="C2168" s="2" t="s">
        <v>4885</v>
      </c>
      <c r="D2168" s="2" t="s">
        <v>4886</v>
      </c>
      <c r="E2168" s="2"/>
      <c r="F2168" s="2"/>
    </row>
    <row r="2169" spans="1:6" s="1" customFormat="1" ht="60" customHeight="1" x14ac:dyDescent="0.3">
      <c r="A2169" s="1">
        <f t="shared" si="42"/>
        <v>2168</v>
      </c>
      <c r="B2169" s="2"/>
      <c r="C2169" s="2" t="s">
        <v>4887</v>
      </c>
      <c r="D2169" s="2" t="s">
        <v>4888</v>
      </c>
      <c r="E2169" s="2"/>
      <c r="F2169" s="2"/>
    </row>
    <row r="2170" spans="1:6" s="1" customFormat="1" ht="60" customHeight="1" x14ac:dyDescent="0.3">
      <c r="A2170" s="1">
        <f t="shared" si="42"/>
        <v>2169</v>
      </c>
      <c r="B2170" s="2"/>
      <c r="C2170" s="2" t="s">
        <v>4889</v>
      </c>
      <c r="D2170" s="2" t="s">
        <v>4890</v>
      </c>
      <c r="E2170" s="2"/>
      <c r="F2170" s="2"/>
    </row>
    <row r="2171" spans="1:6" s="1" customFormat="1" ht="60" customHeight="1" x14ac:dyDescent="0.3">
      <c r="A2171" s="1">
        <f t="shared" si="42"/>
        <v>2170</v>
      </c>
      <c r="B2171" s="2" t="s">
        <v>4891</v>
      </c>
      <c r="C2171" s="2" t="s">
        <v>4892</v>
      </c>
      <c r="D2171" s="2" t="s">
        <v>4893</v>
      </c>
      <c r="E2171" s="2"/>
      <c r="F2171" s="2" t="s">
        <v>4894</v>
      </c>
    </row>
    <row r="2172" spans="1:6" s="1" customFormat="1" ht="60" customHeight="1" x14ac:dyDescent="0.3">
      <c r="A2172" s="1">
        <f t="shared" si="42"/>
        <v>2171</v>
      </c>
      <c r="B2172" s="2"/>
      <c r="C2172" s="6" t="s">
        <v>4895</v>
      </c>
      <c r="D2172" s="2" t="s">
        <v>4896</v>
      </c>
      <c r="E2172" s="2"/>
      <c r="F2172" s="2" t="s">
        <v>4897</v>
      </c>
    </row>
    <row r="2173" spans="1:6" s="1" customFormat="1" ht="60" customHeight="1" x14ac:dyDescent="0.3">
      <c r="A2173" s="1">
        <f t="shared" si="42"/>
        <v>2172</v>
      </c>
      <c r="B2173" s="2"/>
      <c r="C2173" s="2" t="s">
        <v>4898</v>
      </c>
      <c r="D2173" s="2" t="s">
        <v>4899</v>
      </c>
      <c r="E2173" s="2"/>
      <c r="F2173" s="2" t="s">
        <v>4900</v>
      </c>
    </row>
    <row r="2174" spans="1:6" s="1" customFormat="1" ht="60" customHeight="1" x14ac:dyDescent="0.3">
      <c r="A2174" s="1">
        <f t="shared" si="42"/>
        <v>2173</v>
      </c>
      <c r="B2174" s="2"/>
      <c r="C2174" s="2" t="s">
        <v>4901</v>
      </c>
      <c r="D2174" s="2" t="s">
        <v>4902</v>
      </c>
      <c r="E2174" s="2"/>
      <c r="F2174" s="2" t="s">
        <v>4903</v>
      </c>
    </row>
    <row r="2175" spans="1:6" s="1" customFormat="1" ht="60" customHeight="1" x14ac:dyDescent="0.3">
      <c r="A2175" s="1">
        <f t="shared" si="42"/>
        <v>2174</v>
      </c>
      <c r="B2175" s="2"/>
      <c r="C2175" s="2" t="s">
        <v>4904</v>
      </c>
      <c r="D2175" s="2" t="s">
        <v>4905</v>
      </c>
      <c r="E2175" s="2"/>
      <c r="F2175" s="2" t="s">
        <v>4906</v>
      </c>
    </row>
    <row r="2176" spans="1:6" s="1" customFormat="1" ht="60" customHeight="1" x14ac:dyDescent="0.3">
      <c r="A2176" s="1">
        <f t="shared" si="42"/>
        <v>2175</v>
      </c>
      <c r="B2176" s="2"/>
      <c r="C2176" s="6" t="s">
        <v>4907</v>
      </c>
      <c r="D2176" s="2" t="s">
        <v>4908</v>
      </c>
      <c r="E2176" s="2"/>
      <c r="F2176" s="2" t="s">
        <v>4909</v>
      </c>
    </row>
    <row r="2177" spans="1:6" s="1" customFormat="1" ht="60" customHeight="1" x14ac:dyDescent="0.3">
      <c r="A2177" s="1">
        <f t="shared" si="42"/>
        <v>2176</v>
      </c>
      <c r="B2177" s="2"/>
      <c r="C2177" s="2" t="s">
        <v>4910</v>
      </c>
      <c r="D2177" s="2" t="s">
        <v>4911</v>
      </c>
      <c r="E2177" s="2"/>
      <c r="F2177" s="2" t="s">
        <v>4912</v>
      </c>
    </row>
    <row r="2178" spans="1:6" s="1" customFormat="1" ht="60" customHeight="1" x14ac:dyDescent="0.3">
      <c r="A2178" s="1">
        <f t="shared" si="42"/>
        <v>2177</v>
      </c>
      <c r="B2178" s="2"/>
      <c r="C2178" s="2" t="s">
        <v>4913</v>
      </c>
      <c r="D2178" s="2" t="s">
        <v>4914</v>
      </c>
      <c r="E2178" s="2"/>
      <c r="F2178" s="2" t="s">
        <v>4915</v>
      </c>
    </row>
    <row r="2179" spans="1:6" s="1" customFormat="1" ht="60" customHeight="1" x14ac:dyDescent="0.3">
      <c r="A2179" s="1">
        <f t="shared" si="42"/>
        <v>2178</v>
      </c>
      <c r="B2179" s="2"/>
      <c r="C2179" s="6" t="s">
        <v>4916</v>
      </c>
      <c r="D2179" s="2" t="s">
        <v>4917</v>
      </c>
      <c r="E2179" s="2"/>
      <c r="F2179" s="2" t="s">
        <v>4918</v>
      </c>
    </row>
    <row r="2180" spans="1:6" s="1" customFormat="1" ht="60" customHeight="1" x14ac:dyDescent="0.3">
      <c r="A2180" s="1">
        <f t="shared" si="42"/>
        <v>2179</v>
      </c>
      <c r="B2180" s="2"/>
      <c r="C2180" s="2" t="s">
        <v>4919</v>
      </c>
      <c r="D2180" s="2" t="s">
        <v>4920</v>
      </c>
      <c r="E2180" s="2"/>
      <c r="F2180" s="2" t="s">
        <v>4921</v>
      </c>
    </row>
    <row r="2181" spans="1:6" s="1" customFormat="1" ht="60" customHeight="1" x14ac:dyDescent="0.3">
      <c r="A2181" s="1">
        <f t="shared" ref="A2181:A2222" si="43">ROW()-1</f>
        <v>2180</v>
      </c>
      <c r="B2181" s="2"/>
      <c r="C2181" s="6" t="s">
        <v>4922</v>
      </c>
      <c r="D2181" s="2" t="s">
        <v>4923</v>
      </c>
      <c r="E2181" s="2"/>
      <c r="F2181" s="2" t="s">
        <v>4924</v>
      </c>
    </row>
    <row r="2182" spans="1:6" s="1" customFormat="1" ht="60" customHeight="1" x14ac:dyDescent="0.3">
      <c r="A2182" s="1">
        <f t="shared" si="43"/>
        <v>2181</v>
      </c>
      <c r="B2182" s="2"/>
      <c r="C2182" s="2" t="s">
        <v>4925</v>
      </c>
      <c r="D2182" s="2" t="s">
        <v>4926</v>
      </c>
      <c r="E2182" s="2"/>
      <c r="F2182" s="2" t="s">
        <v>4927</v>
      </c>
    </row>
    <row r="2183" spans="1:6" s="1" customFormat="1" ht="60" customHeight="1" x14ac:dyDescent="0.3">
      <c r="A2183" s="1">
        <f t="shared" si="43"/>
        <v>2182</v>
      </c>
      <c r="B2183" s="2"/>
      <c r="C2183" s="6" t="s">
        <v>4928</v>
      </c>
      <c r="D2183" s="2" t="s">
        <v>4929</v>
      </c>
      <c r="E2183" s="2"/>
      <c r="F2183" s="2" t="s">
        <v>4930</v>
      </c>
    </row>
    <row r="2184" spans="1:6" s="1" customFormat="1" ht="60" customHeight="1" x14ac:dyDescent="0.3">
      <c r="A2184" s="1">
        <f t="shared" si="43"/>
        <v>2183</v>
      </c>
      <c r="B2184" s="2"/>
      <c r="C2184" s="2" t="s">
        <v>4931</v>
      </c>
      <c r="D2184" s="2" t="s">
        <v>4932</v>
      </c>
      <c r="E2184" s="2"/>
      <c r="F2184" s="2" t="s">
        <v>4933</v>
      </c>
    </row>
    <row r="2185" spans="1:6" s="1" customFormat="1" ht="60" customHeight="1" x14ac:dyDescent="0.3">
      <c r="A2185" s="1">
        <f t="shared" si="43"/>
        <v>2184</v>
      </c>
      <c r="B2185" s="2"/>
      <c r="C2185" s="2" t="s">
        <v>4934</v>
      </c>
      <c r="D2185" s="2" t="s">
        <v>4935</v>
      </c>
      <c r="E2185" s="2"/>
      <c r="F2185" s="2" t="s">
        <v>4936</v>
      </c>
    </row>
    <row r="2186" spans="1:6" s="1" customFormat="1" ht="60" customHeight="1" x14ac:dyDescent="0.3">
      <c r="A2186" s="1">
        <f t="shared" si="43"/>
        <v>2185</v>
      </c>
      <c r="B2186" s="2"/>
      <c r="C2186" s="6" t="s">
        <v>4937</v>
      </c>
      <c r="D2186" s="2" t="s">
        <v>4938</v>
      </c>
      <c r="E2186" s="2"/>
      <c r="F2186" s="2" t="s">
        <v>4939</v>
      </c>
    </row>
    <row r="2187" spans="1:6" s="1" customFormat="1" ht="60" customHeight="1" x14ac:dyDescent="0.3">
      <c r="A2187" s="1">
        <f t="shared" si="43"/>
        <v>2186</v>
      </c>
      <c r="B2187" s="2"/>
      <c r="C2187" s="2" t="s">
        <v>4940</v>
      </c>
      <c r="D2187" s="2" t="s">
        <v>4941</v>
      </c>
      <c r="E2187" s="2"/>
      <c r="F2187" s="2" t="s">
        <v>4942</v>
      </c>
    </row>
    <row r="2188" spans="1:6" s="1" customFormat="1" ht="60" customHeight="1" x14ac:dyDescent="0.3">
      <c r="A2188" s="1">
        <f t="shared" si="43"/>
        <v>2187</v>
      </c>
      <c r="B2188" s="2"/>
      <c r="C2188" s="6" t="s">
        <v>4943</v>
      </c>
      <c r="D2188" s="2" t="s">
        <v>4944</v>
      </c>
      <c r="E2188" s="2"/>
      <c r="F2188" s="2" t="s">
        <v>4945</v>
      </c>
    </row>
    <row r="2189" spans="1:6" s="1" customFormat="1" ht="60" customHeight="1" x14ac:dyDescent="0.3">
      <c r="A2189" s="1">
        <f t="shared" si="43"/>
        <v>2188</v>
      </c>
      <c r="B2189" s="2"/>
      <c r="C2189" s="2" t="s">
        <v>4946</v>
      </c>
      <c r="D2189" s="2"/>
      <c r="E2189" s="2"/>
      <c r="F2189" s="2"/>
    </row>
    <row r="2190" spans="1:6" s="1" customFormat="1" ht="60" customHeight="1" x14ac:dyDescent="0.3">
      <c r="A2190" s="1">
        <f t="shared" si="43"/>
        <v>2189</v>
      </c>
      <c r="B2190" s="2"/>
      <c r="C2190" s="2" t="s">
        <v>4947</v>
      </c>
      <c r="D2190" s="2"/>
      <c r="E2190" s="2"/>
      <c r="F2190" s="2"/>
    </row>
    <row r="2191" spans="1:6" s="1" customFormat="1" ht="60" customHeight="1" x14ac:dyDescent="0.3">
      <c r="A2191" s="1">
        <f t="shared" si="43"/>
        <v>2190</v>
      </c>
      <c r="B2191" s="2"/>
      <c r="C2191" s="2" t="s">
        <v>4948</v>
      </c>
      <c r="D2191" s="2"/>
      <c r="E2191" s="2"/>
      <c r="F2191" s="2"/>
    </row>
    <row r="2192" spans="1:6" s="1" customFormat="1" ht="60" customHeight="1" x14ac:dyDescent="0.3">
      <c r="A2192" s="1">
        <f t="shared" si="43"/>
        <v>2191</v>
      </c>
      <c r="B2192" s="2"/>
      <c r="C2192" s="2" t="s">
        <v>3421</v>
      </c>
      <c r="D2192" s="2"/>
      <c r="E2192" s="2"/>
      <c r="F2192" s="2"/>
    </row>
    <row r="2193" spans="1:6" s="1" customFormat="1" ht="60" customHeight="1" x14ac:dyDescent="0.3">
      <c r="A2193" s="1">
        <f t="shared" si="43"/>
        <v>2192</v>
      </c>
      <c r="B2193" s="2"/>
      <c r="C2193" s="2" t="s">
        <v>4949</v>
      </c>
      <c r="D2193" s="2"/>
      <c r="E2193" s="2"/>
      <c r="F2193" s="2"/>
    </row>
    <row r="2194" spans="1:6" s="1" customFormat="1" ht="60" customHeight="1" x14ac:dyDescent="0.3">
      <c r="A2194" s="1">
        <f t="shared" si="43"/>
        <v>2193</v>
      </c>
      <c r="B2194" s="2"/>
      <c r="C2194" s="2" t="s">
        <v>4950</v>
      </c>
      <c r="D2194" s="2"/>
      <c r="E2194" s="2"/>
      <c r="F2194" s="2"/>
    </row>
    <row r="2195" spans="1:6" s="1" customFormat="1" ht="60" customHeight="1" x14ac:dyDescent="0.3">
      <c r="A2195" s="1">
        <f t="shared" si="43"/>
        <v>2194</v>
      </c>
      <c r="B2195" s="2"/>
      <c r="C2195" s="2" t="s">
        <v>4951</v>
      </c>
      <c r="D2195" s="2"/>
      <c r="E2195" s="2"/>
      <c r="F2195" s="2"/>
    </row>
    <row r="2196" spans="1:6" s="1" customFormat="1" ht="60" customHeight="1" x14ac:dyDescent="0.3">
      <c r="A2196" s="1">
        <f t="shared" si="43"/>
        <v>2195</v>
      </c>
      <c r="B2196" s="2"/>
      <c r="C2196" s="2" t="s">
        <v>4925</v>
      </c>
      <c r="D2196" s="2" t="s">
        <v>4955</v>
      </c>
      <c r="E2196" s="2"/>
      <c r="F2196" s="2"/>
    </row>
    <row r="2197" spans="1:6" s="1" customFormat="1" ht="60" customHeight="1" x14ac:dyDescent="0.3">
      <c r="B2197" s="2"/>
      <c r="C2197" s="2" t="s">
        <v>4956</v>
      </c>
      <c r="D2197" s="2" t="s">
        <v>4156</v>
      </c>
      <c r="E2197" s="2"/>
      <c r="F2197" s="2"/>
    </row>
    <row r="2198" spans="1:6" s="1" customFormat="1" ht="60" customHeight="1" x14ac:dyDescent="0.3">
      <c r="A2198" s="1">
        <f t="shared" si="43"/>
        <v>2197</v>
      </c>
      <c r="B2198" s="2"/>
      <c r="C2198" s="2" t="s">
        <v>4940</v>
      </c>
      <c r="D2198" s="2" t="s">
        <v>4954</v>
      </c>
      <c r="E2198" s="2"/>
      <c r="F2198" s="2"/>
    </row>
    <row r="2199" spans="1:6" s="1" customFormat="1" ht="60" customHeight="1" x14ac:dyDescent="0.3">
      <c r="B2199" s="2"/>
      <c r="C2199" s="2" t="s">
        <v>2941</v>
      </c>
      <c r="D2199" s="2" t="s">
        <v>3950</v>
      </c>
      <c r="E2199" s="2"/>
      <c r="F2199" s="2"/>
    </row>
    <row r="2200" spans="1:6" s="1" customFormat="1" ht="60" customHeight="1" x14ac:dyDescent="0.3">
      <c r="A2200" s="1">
        <f t="shared" si="43"/>
        <v>2199</v>
      </c>
      <c r="B2200" s="2"/>
      <c r="C2200" s="2" t="s">
        <v>4904</v>
      </c>
      <c r="D2200" s="2" t="s">
        <v>4953</v>
      </c>
      <c r="E2200" s="2"/>
      <c r="F2200" s="2"/>
    </row>
    <row r="2201" spans="1:6" s="1" customFormat="1" ht="60" customHeight="1" x14ac:dyDescent="0.3">
      <c r="B2201" s="2"/>
      <c r="C2201" s="2" t="s">
        <v>2969</v>
      </c>
      <c r="D2201" s="2" t="s">
        <v>4156</v>
      </c>
      <c r="E2201" s="2"/>
      <c r="F2201" s="2"/>
    </row>
    <row r="2202" spans="1:6" s="1" customFormat="1" ht="60" customHeight="1" x14ac:dyDescent="0.3">
      <c r="A2202" s="1">
        <f t="shared" si="43"/>
        <v>2201</v>
      </c>
      <c r="B2202" s="2"/>
      <c r="C2202" s="2" t="s">
        <v>4892</v>
      </c>
      <c r="D2202" s="2" t="s">
        <v>4952</v>
      </c>
      <c r="E2202" s="2"/>
      <c r="F2202" s="2"/>
    </row>
    <row r="2203" spans="1:6" s="1" customFormat="1" ht="60" customHeight="1" x14ac:dyDescent="0.3">
      <c r="B2203" s="2"/>
      <c r="C2203" s="2" t="s">
        <v>2991</v>
      </c>
      <c r="D2203" s="2" t="s">
        <v>4156</v>
      </c>
      <c r="E2203" s="2"/>
      <c r="F2203" s="2"/>
    </row>
    <row r="2204" spans="1:6" s="1" customFormat="1" ht="60" customHeight="1" x14ac:dyDescent="0.3">
      <c r="A2204" s="1">
        <f t="shared" si="43"/>
        <v>2203</v>
      </c>
      <c r="B2204" s="2"/>
      <c r="C2204" s="2" t="s">
        <v>4957</v>
      </c>
      <c r="D2204" s="2" t="s">
        <v>4958</v>
      </c>
      <c r="E2204" s="2"/>
      <c r="F2204" s="2"/>
    </row>
    <row r="2205" spans="1:6" s="1" customFormat="1" ht="60" customHeight="1" x14ac:dyDescent="0.3">
      <c r="A2205" s="1">
        <f t="shared" si="43"/>
        <v>2204</v>
      </c>
      <c r="B2205" s="2"/>
      <c r="C2205" s="2" t="s">
        <v>4959</v>
      </c>
      <c r="D2205" s="2" t="s">
        <v>4960</v>
      </c>
      <c r="E2205" s="2"/>
      <c r="F2205" s="2"/>
    </row>
    <row r="2206" spans="1:6" s="1" customFormat="1" ht="60" customHeight="1" x14ac:dyDescent="0.3">
      <c r="A2206" s="1">
        <f t="shared" si="43"/>
        <v>2205</v>
      </c>
      <c r="B2206" s="2"/>
      <c r="C2206" s="2" t="s">
        <v>4961</v>
      </c>
      <c r="D2206" s="2" t="s">
        <v>4962</v>
      </c>
      <c r="E2206" s="2"/>
      <c r="F2206" s="2"/>
    </row>
    <row r="2207" spans="1:6" s="1" customFormat="1" ht="60" customHeight="1" x14ac:dyDescent="0.3">
      <c r="A2207" s="1">
        <f t="shared" si="43"/>
        <v>2206</v>
      </c>
      <c r="B2207" s="2"/>
      <c r="C2207" s="2" t="s">
        <v>4963</v>
      </c>
      <c r="D2207" s="2" t="s">
        <v>4964</v>
      </c>
      <c r="E2207" s="2"/>
      <c r="F2207" s="2"/>
    </row>
    <row r="2208" spans="1:6" s="1" customFormat="1" ht="60" customHeight="1" x14ac:dyDescent="0.3">
      <c r="A2208" s="1">
        <f t="shared" si="43"/>
        <v>2207</v>
      </c>
      <c r="B2208" s="2"/>
      <c r="C2208" s="2" t="s">
        <v>4965</v>
      </c>
      <c r="D2208" s="2" t="s">
        <v>4966</v>
      </c>
      <c r="E2208" s="2"/>
      <c r="F2208" s="2"/>
    </row>
    <row r="2209" spans="1:6" s="1" customFormat="1" ht="60" customHeight="1" x14ac:dyDescent="0.3">
      <c r="A2209" s="1">
        <f t="shared" si="43"/>
        <v>2208</v>
      </c>
      <c r="B2209" s="2"/>
      <c r="C2209" s="2" t="s">
        <v>4967</v>
      </c>
      <c r="D2209" s="2" t="s">
        <v>4968</v>
      </c>
      <c r="E2209" s="2"/>
      <c r="F2209" s="2"/>
    </row>
    <row r="2210" spans="1:6" s="1" customFormat="1" ht="60" customHeight="1" x14ac:dyDescent="0.3">
      <c r="A2210" s="1">
        <f t="shared" si="43"/>
        <v>2209</v>
      </c>
      <c r="B2210" s="2"/>
      <c r="C2210" s="2" t="s">
        <v>4969</v>
      </c>
      <c r="D2210" s="2" t="s">
        <v>4970</v>
      </c>
      <c r="E2210" s="2"/>
      <c r="F2210" s="2"/>
    </row>
    <row r="2211" spans="1:6" s="1" customFormat="1" ht="60" customHeight="1" x14ac:dyDescent="0.3">
      <c r="A2211" s="1">
        <f t="shared" si="43"/>
        <v>2210</v>
      </c>
      <c r="B2211" s="2"/>
      <c r="C2211" s="2"/>
      <c r="D2211" s="2"/>
      <c r="E2211" s="2"/>
      <c r="F2211" s="2"/>
    </row>
    <row r="2212" spans="1:6" s="1" customFormat="1" ht="60" customHeight="1" x14ac:dyDescent="0.3">
      <c r="A2212" s="1">
        <f t="shared" si="43"/>
        <v>2211</v>
      </c>
      <c r="B2212" s="2" t="s">
        <v>4971</v>
      </c>
      <c r="C2212" s="2" t="s">
        <v>4972</v>
      </c>
      <c r="D2212" s="2" t="s">
        <v>4973</v>
      </c>
      <c r="E2212" s="2"/>
      <c r="F2212" s="2" t="s">
        <v>4974</v>
      </c>
    </row>
    <row r="2213" spans="1:6" s="1" customFormat="1" ht="60" customHeight="1" x14ac:dyDescent="0.3">
      <c r="A2213" s="1">
        <f t="shared" si="43"/>
        <v>2212</v>
      </c>
      <c r="B2213" s="2"/>
      <c r="C2213" s="6" t="s">
        <v>4975</v>
      </c>
      <c r="D2213" s="2" t="s">
        <v>4976</v>
      </c>
      <c r="E2213" s="2"/>
      <c r="F2213" s="2" t="s">
        <v>4977</v>
      </c>
    </row>
    <row r="2214" spans="1:6" s="1" customFormat="1" ht="60" customHeight="1" x14ac:dyDescent="0.3">
      <c r="A2214" s="1">
        <f t="shared" si="43"/>
        <v>2213</v>
      </c>
      <c r="B2214" s="2"/>
      <c r="C2214" s="2" t="s">
        <v>4978</v>
      </c>
      <c r="D2214" s="2" t="s">
        <v>4979</v>
      </c>
      <c r="E2214" s="2"/>
      <c r="F2214" s="2" t="s">
        <v>4980</v>
      </c>
    </row>
    <row r="2215" spans="1:6" s="1" customFormat="1" ht="60" customHeight="1" x14ac:dyDescent="0.3">
      <c r="A2215" s="1">
        <f t="shared" si="43"/>
        <v>2214</v>
      </c>
      <c r="B2215" s="2"/>
      <c r="C2215" s="2" t="s">
        <v>4981</v>
      </c>
      <c r="D2215" s="2" t="s">
        <v>4982</v>
      </c>
      <c r="E2215" s="2"/>
      <c r="F2215" s="2" t="s">
        <v>4983</v>
      </c>
    </row>
    <row r="2216" spans="1:6" s="1" customFormat="1" ht="60" customHeight="1" x14ac:dyDescent="0.3">
      <c r="A2216" s="1">
        <f t="shared" si="43"/>
        <v>2215</v>
      </c>
      <c r="B2216" s="2"/>
      <c r="C2216" s="2" t="s">
        <v>4984</v>
      </c>
      <c r="D2216" s="2" t="s">
        <v>4985</v>
      </c>
      <c r="E2216" s="2"/>
      <c r="F2216" s="2" t="s">
        <v>4986</v>
      </c>
    </row>
    <row r="2217" spans="1:6" s="1" customFormat="1" ht="60" customHeight="1" x14ac:dyDescent="0.3">
      <c r="A2217" s="1">
        <f t="shared" si="43"/>
        <v>2216</v>
      </c>
      <c r="B2217" s="2"/>
      <c r="C2217" s="2" t="s">
        <v>4987</v>
      </c>
      <c r="D2217" s="2" t="s">
        <v>4988</v>
      </c>
      <c r="E2217" s="2"/>
      <c r="F2217" s="2" t="s">
        <v>4989</v>
      </c>
    </row>
    <row r="2218" spans="1:6" s="1" customFormat="1" ht="60" customHeight="1" x14ac:dyDescent="0.3">
      <c r="A2218" s="1">
        <f t="shared" si="43"/>
        <v>2217</v>
      </c>
      <c r="B2218" s="2"/>
      <c r="C2218" s="6" t="s">
        <v>4990</v>
      </c>
      <c r="D2218" s="2" t="s">
        <v>4991</v>
      </c>
      <c r="E2218" s="2"/>
      <c r="F2218" s="2" t="s">
        <v>4992</v>
      </c>
    </row>
    <row r="2219" spans="1:6" s="1" customFormat="1" ht="60" customHeight="1" x14ac:dyDescent="0.3">
      <c r="A2219" s="1">
        <f t="shared" si="43"/>
        <v>2218</v>
      </c>
      <c r="B2219" s="2"/>
      <c r="C2219" s="2" t="s">
        <v>4993</v>
      </c>
      <c r="D2219" s="2" t="s">
        <v>4994</v>
      </c>
      <c r="E2219" s="2"/>
      <c r="F2219" s="2" t="s">
        <v>4995</v>
      </c>
    </row>
    <row r="2220" spans="1:6" s="1" customFormat="1" ht="60" customHeight="1" x14ac:dyDescent="0.3">
      <c r="A2220" s="1">
        <f t="shared" si="43"/>
        <v>2219</v>
      </c>
      <c r="B2220" s="2"/>
      <c r="C2220" s="2" t="s">
        <v>4996</v>
      </c>
      <c r="D2220" s="2" t="s">
        <v>4997</v>
      </c>
      <c r="E2220" s="2"/>
      <c r="F2220" s="2" t="s">
        <v>4998</v>
      </c>
    </row>
    <row r="2221" spans="1:6" s="1" customFormat="1" ht="60" customHeight="1" x14ac:dyDescent="0.3">
      <c r="A2221" s="1">
        <f t="shared" si="43"/>
        <v>2220</v>
      </c>
      <c r="B2221" s="2"/>
      <c r="C2221" s="2" t="s">
        <v>4999</v>
      </c>
      <c r="D2221" s="2" t="s">
        <v>5000</v>
      </c>
      <c r="E2221" s="2"/>
      <c r="F2221" s="2" t="s">
        <v>5001</v>
      </c>
    </row>
    <row r="2222" spans="1:6" s="1" customFormat="1" ht="60" customHeight="1" x14ac:dyDescent="0.3">
      <c r="A2222" s="1">
        <f t="shared" si="43"/>
        <v>2221</v>
      </c>
      <c r="B2222" s="2"/>
      <c r="C2222" s="2" t="s">
        <v>5002</v>
      </c>
      <c r="D2222" s="2" t="s">
        <v>5003</v>
      </c>
      <c r="E2222" s="2"/>
      <c r="F2222" s="2" t="s">
        <v>5004</v>
      </c>
    </row>
    <row r="2223" spans="1:6" s="1" customFormat="1" ht="60" customHeight="1" x14ac:dyDescent="0.3">
      <c r="A2223" s="1">
        <f t="shared" ref="A2223:A2248" si="44">ROW()-1</f>
        <v>2222</v>
      </c>
      <c r="B2223" s="2"/>
      <c r="C2223" s="6" t="s">
        <v>5005</v>
      </c>
      <c r="D2223" s="2" t="s">
        <v>5006</v>
      </c>
      <c r="E2223" s="2"/>
      <c r="F2223" s="2" t="s">
        <v>5007</v>
      </c>
    </row>
    <row r="2224" spans="1:6" s="1" customFormat="1" ht="60" customHeight="1" x14ac:dyDescent="0.3">
      <c r="A2224" s="1">
        <f t="shared" si="44"/>
        <v>2223</v>
      </c>
      <c r="B2224" s="2"/>
      <c r="C2224" s="2" t="s">
        <v>5008</v>
      </c>
      <c r="D2224" s="2" t="s">
        <v>5009</v>
      </c>
      <c r="E2224" s="2"/>
      <c r="F2224" s="2" t="s">
        <v>5010</v>
      </c>
    </row>
    <row r="2225" spans="1:6" s="1" customFormat="1" ht="60" customHeight="1" x14ac:dyDescent="0.3">
      <c r="A2225" s="1">
        <f t="shared" si="44"/>
        <v>2224</v>
      </c>
      <c r="B2225" s="2"/>
      <c r="C2225" s="6" t="s">
        <v>5011</v>
      </c>
      <c r="D2225" s="2" t="s">
        <v>5012</v>
      </c>
      <c r="E2225" s="2"/>
      <c r="F2225" s="2" t="s">
        <v>5013</v>
      </c>
    </row>
    <row r="2226" spans="1:6" s="1" customFormat="1" ht="60" customHeight="1" x14ac:dyDescent="0.3">
      <c r="A2226" s="1">
        <f t="shared" si="44"/>
        <v>2225</v>
      </c>
      <c r="B2226" s="2"/>
      <c r="C2226" s="2" t="s">
        <v>5014</v>
      </c>
      <c r="D2226" s="2" t="s">
        <v>5015</v>
      </c>
      <c r="E2226" s="2"/>
      <c r="F2226" s="2" t="s">
        <v>5016</v>
      </c>
    </row>
    <row r="2227" spans="1:6" s="1" customFormat="1" ht="60" customHeight="1" x14ac:dyDescent="0.3">
      <c r="A2227" s="1">
        <f t="shared" si="44"/>
        <v>2226</v>
      </c>
      <c r="B2227" s="2"/>
      <c r="C2227" s="2" t="s">
        <v>5017</v>
      </c>
      <c r="D2227" s="2" t="s">
        <v>5018</v>
      </c>
      <c r="E2227" s="2"/>
      <c r="F2227" s="2" t="s">
        <v>5019</v>
      </c>
    </row>
    <row r="2228" spans="1:6" s="1" customFormat="1" ht="60" customHeight="1" x14ac:dyDescent="0.3">
      <c r="A2228" s="1">
        <f t="shared" si="44"/>
        <v>2227</v>
      </c>
      <c r="B2228" s="2"/>
      <c r="C2228" s="6" t="s">
        <v>5020</v>
      </c>
      <c r="D2228" s="2" t="s">
        <v>5021</v>
      </c>
      <c r="E2228" s="2"/>
      <c r="F2228" s="2" t="s">
        <v>5022</v>
      </c>
    </row>
    <row r="2229" spans="1:6" s="1" customFormat="1" ht="60" customHeight="1" x14ac:dyDescent="0.3">
      <c r="A2229" s="1">
        <f t="shared" si="44"/>
        <v>2228</v>
      </c>
      <c r="B2229" s="2"/>
      <c r="C2229" s="2" t="s">
        <v>5023</v>
      </c>
      <c r="D2229" s="2" t="s">
        <v>5024</v>
      </c>
      <c r="E2229" s="2"/>
      <c r="F2229" s="2" t="s">
        <v>5025</v>
      </c>
    </row>
    <row r="2230" spans="1:6" s="1" customFormat="1" ht="60" customHeight="1" x14ac:dyDescent="0.3">
      <c r="A2230" s="1">
        <f t="shared" si="44"/>
        <v>2229</v>
      </c>
      <c r="B2230" s="2"/>
      <c r="C2230" s="2" t="s">
        <v>5026</v>
      </c>
      <c r="D2230" s="2" t="s">
        <v>5027</v>
      </c>
      <c r="E2230" s="2"/>
      <c r="F2230" s="2" t="s">
        <v>5028</v>
      </c>
    </row>
    <row r="2231" spans="1:6" s="1" customFormat="1" ht="60" customHeight="1" x14ac:dyDescent="0.3">
      <c r="A2231" s="1">
        <f t="shared" si="44"/>
        <v>2230</v>
      </c>
      <c r="B2231" s="2"/>
      <c r="C2231" s="6" t="s">
        <v>5029</v>
      </c>
      <c r="D2231" s="2" t="s">
        <v>5030</v>
      </c>
      <c r="E2231" s="2"/>
      <c r="F2231" s="2" t="s">
        <v>5031</v>
      </c>
    </row>
    <row r="2232" spans="1:6" s="1" customFormat="1" ht="60" customHeight="1" x14ac:dyDescent="0.3">
      <c r="A2232" s="1">
        <f t="shared" si="44"/>
        <v>2231</v>
      </c>
      <c r="B2232" s="2"/>
      <c r="C2232" s="2" t="s">
        <v>5032</v>
      </c>
      <c r="D2232" s="2" t="s">
        <v>5033</v>
      </c>
      <c r="E2232" s="2"/>
      <c r="F2232" s="2" t="s">
        <v>5034</v>
      </c>
    </row>
    <row r="2233" spans="1:6" s="1" customFormat="1" ht="60" customHeight="1" x14ac:dyDescent="0.3">
      <c r="A2233" s="1">
        <f t="shared" si="44"/>
        <v>2232</v>
      </c>
      <c r="B2233" s="2"/>
      <c r="C2233" s="6" t="s">
        <v>5035</v>
      </c>
      <c r="D2233" s="2" t="s">
        <v>5036</v>
      </c>
      <c r="E2233" s="2"/>
      <c r="F2233" s="2" t="s">
        <v>5037</v>
      </c>
    </row>
    <row r="2234" spans="1:6" s="1" customFormat="1" ht="60" customHeight="1" x14ac:dyDescent="0.3">
      <c r="A2234" s="1">
        <f t="shared" si="44"/>
        <v>2233</v>
      </c>
      <c r="B2234" s="2"/>
      <c r="C2234" s="2" t="s">
        <v>5038</v>
      </c>
      <c r="D2234" s="2" t="s">
        <v>5039</v>
      </c>
      <c r="E2234" s="2"/>
      <c r="F2234" s="2" t="s">
        <v>5040</v>
      </c>
    </row>
    <row r="2235" spans="1:6" s="1" customFormat="1" ht="60" customHeight="1" x14ac:dyDescent="0.3">
      <c r="A2235" s="1">
        <f t="shared" si="44"/>
        <v>2234</v>
      </c>
      <c r="B2235" s="2"/>
      <c r="C2235" s="6" t="s">
        <v>5041</v>
      </c>
      <c r="D2235" s="2" t="s">
        <v>5042</v>
      </c>
      <c r="E2235" s="2"/>
      <c r="F2235" s="2" t="s">
        <v>5043</v>
      </c>
    </row>
    <row r="2236" spans="1:6" s="1" customFormat="1" ht="87" customHeight="1" x14ac:dyDescent="0.3">
      <c r="A2236" s="1">
        <f t="shared" si="44"/>
        <v>2235</v>
      </c>
      <c r="B2236" s="2"/>
      <c r="C2236" s="2" t="s">
        <v>5044</v>
      </c>
      <c r="D2236" s="2" t="s">
        <v>5045</v>
      </c>
      <c r="E2236" s="2"/>
      <c r="F2236" s="2" t="s">
        <v>5046</v>
      </c>
    </row>
    <row r="2237" spans="1:6" s="1" customFormat="1" ht="60" customHeight="1" x14ac:dyDescent="0.3">
      <c r="A2237" s="1">
        <f t="shared" si="44"/>
        <v>2236</v>
      </c>
      <c r="B2237" s="2"/>
      <c r="C2237" s="6" t="s">
        <v>5047</v>
      </c>
      <c r="D2237" s="2" t="s">
        <v>5048</v>
      </c>
      <c r="E2237" s="2"/>
      <c r="F2237" s="2" t="s">
        <v>5049</v>
      </c>
    </row>
    <row r="2238" spans="1:6" s="1" customFormat="1" ht="60" customHeight="1" x14ac:dyDescent="0.3">
      <c r="A2238" s="1">
        <f t="shared" si="44"/>
        <v>2237</v>
      </c>
      <c r="B2238" s="2"/>
      <c r="C2238" s="2" t="s">
        <v>5050</v>
      </c>
      <c r="D2238" s="2" t="s">
        <v>5051</v>
      </c>
      <c r="E2238" s="2"/>
      <c r="F2238" s="2" t="s">
        <v>5052</v>
      </c>
    </row>
    <row r="2239" spans="1:6" s="1" customFormat="1" ht="60" customHeight="1" x14ac:dyDescent="0.3">
      <c r="A2239" s="1">
        <f t="shared" si="44"/>
        <v>2238</v>
      </c>
      <c r="B2239" s="2"/>
      <c r="C2239" s="2" t="s">
        <v>5053</v>
      </c>
      <c r="D2239" s="2" t="s">
        <v>5054</v>
      </c>
      <c r="E2239" s="2"/>
      <c r="F2239" s="2" t="s">
        <v>5055</v>
      </c>
    </row>
    <row r="2240" spans="1:6" s="1" customFormat="1" ht="60" customHeight="1" x14ac:dyDescent="0.3">
      <c r="A2240" s="1">
        <f t="shared" si="44"/>
        <v>2239</v>
      </c>
      <c r="B2240" s="2"/>
      <c r="C2240" s="2" t="s">
        <v>5056</v>
      </c>
      <c r="D2240" s="2" t="s">
        <v>5057</v>
      </c>
      <c r="E2240" s="2"/>
      <c r="F2240" s="2"/>
    </row>
    <row r="2241" spans="1:6" s="1" customFormat="1" ht="60" customHeight="1" x14ac:dyDescent="0.3">
      <c r="A2241" s="1">
        <f t="shared" si="44"/>
        <v>2240</v>
      </c>
      <c r="B2241" s="2"/>
      <c r="C2241" s="2" t="s">
        <v>5058</v>
      </c>
      <c r="D2241" s="2" t="s">
        <v>5059</v>
      </c>
      <c r="E2241" s="2"/>
      <c r="F2241" s="2"/>
    </row>
    <row r="2242" spans="1:6" s="1" customFormat="1" ht="60" customHeight="1" x14ac:dyDescent="0.3">
      <c r="A2242" s="1">
        <f t="shared" si="44"/>
        <v>2241</v>
      </c>
      <c r="B2242" s="2"/>
      <c r="C2242" s="2" t="s">
        <v>5060</v>
      </c>
      <c r="D2242" s="2" t="s">
        <v>5061</v>
      </c>
      <c r="E2242" s="2"/>
      <c r="F2242" s="2"/>
    </row>
    <row r="2243" spans="1:6" s="1" customFormat="1" ht="60" customHeight="1" x14ac:dyDescent="0.3">
      <c r="A2243" s="1">
        <f t="shared" si="44"/>
        <v>2242</v>
      </c>
      <c r="B2243" s="2"/>
      <c r="C2243" s="2" t="s">
        <v>5062</v>
      </c>
      <c r="D2243" s="2" t="s">
        <v>5063</v>
      </c>
      <c r="E2243" s="2"/>
      <c r="F2243" s="2"/>
    </row>
    <row r="2244" spans="1:6" s="1" customFormat="1" ht="60" customHeight="1" x14ac:dyDescent="0.3">
      <c r="A2244" s="1">
        <f t="shared" si="44"/>
        <v>2243</v>
      </c>
      <c r="B2244" s="2"/>
      <c r="C2244" s="2" t="s">
        <v>5064</v>
      </c>
      <c r="D2244" s="2" t="s">
        <v>5065</v>
      </c>
      <c r="E2244" s="2"/>
      <c r="F2244" s="2"/>
    </row>
    <row r="2245" spans="1:6" s="1" customFormat="1" ht="60" customHeight="1" x14ac:dyDescent="0.3">
      <c r="A2245" s="1">
        <f t="shared" si="44"/>
        <v>2244</v>
      </c>
      <c r="B2245" s="2"/>
      <c r="C2245" s="2" t="s">
        <v>5066</v>
      </c>
      <c r="D2245" s="2" t="s">
        <v>5067</v>
      </c>
      <c r="E2245" s="2"/>
      <c r="F2245" s="2"/>
    </row>
    <row r="2246" spans="1:6" s="1" customFormat="1" ht="60" customHeight="1" x14ac:dyDescent="0.3">
      <c r="A2246" s="1">
        <f t="shared" si="44"/>
        <v>2245</v>
      </c>
      <c r="B2246" s="2"/>
      <c r="C2246" s="2" t="s">
        <v>5068</v>
      </c>
      <c r="D2246" s="2" t="s">
        <v>5069</v>
      </c>
      <c r="E2246" s="2"/>
      <c r="F2246" s="2"/>
    </row>
    <row r="2247" spans="1:6" s="1" customFormat="1" ht="60" customHeight="1" x14ac:dyDescent="0.3">
      <c r="A2247" s="1">
        <f t="shared" si="44"/>
        <v>2246</v>
      </c>
      <c r="B2247" s="2"/>
      <c r="C2247" s="2" t="s">
        <v>5070</v>
      </c>
      <c r="D2247" s="2" t="s">
        <v>5071</v>
      </c>
      <c r="E2247" s="2"/>
      <c r="F2247" s="2"/>
    </row>
    <row r="2248" spans="1:6" s="1" customFormat="1" ht="60" customHeight="1" x14ac:dyDescent="0.3">
      <c r="A2248" s="1">
        <f t="shared" si="44"/>
        <v>2247</v>
      </c>
      <c r="B2248" s="2"/>
      <c r="C2248" s="2" t="s">
        <v>5072</v>
      </c>
      <c r="D2248" s="2" t="s">
        <v>5073</v>
      </c>
      <c r="E2248" s="2"/>
      <c r="F2248" s="2"/>
    </row>
    <row r="2249" spans="1:6" s="1" customFormat="1" ht="60" customHeight="1" x14ac:dyDescent="0.3">
      <c r="A2249" s="1">
        <f t="shared" ref="A2249:A2252" si="45">ROW()-1</f>
        <v>2248</v>
      </c>
      <c r="B2249" s="2"/>
      <c r="C2249" s="2" t="s">
        <v>5074</v>
      </c>
      <c r="D2249" s="2" t="s">
        <v>5075</v>
      </c>
      <c r="E2249" s="2"/>
      <c r="F2249" s="2"/>
    </row>
    <row r="2250" spans="1:6" s="1" customFormat="1" ht="60" customHeight="1" x14ac:dyDescent="0.3">
      <c r="A2250" s="1">
        <f t="shared" si="45"/>
        <v>2249</v>
      </c>
      <c r="B2250" s="2"/>
      <c r="C2250" s="2" t="s">
        <v>5076</v>
      </c>
      <c r="D2250" s="2" t="s">
        <v>5077</v>
      </c>
      <c r="E2250" s="2"/>
      <c r="F2250" s="2"/>
    </row>
    <row r="2251" spans="1:6" s="1" customFormat="1" ht="60" customHeight="1" x14ac:dyDescent="0.3">
      <c r="A2251" s="1">
        <f t="shared" si="45"/>
        <v>2250</v>
      </c>
      <c r="B2251" s="2"/>
      <c r="C2251" s="2" t="s">
        <v>5078</v>
      </c>
      <c r="D2251" s="2" t="s">
        <v>5079</v>
      </c>
      <c r="E2251" s="2"/>
      <c r="F2251" s="2"/>
    </row>
    <row r="2252" spans="1:6" s="1" customFormat="1" ht="60" customHeight="1" x14ac:dyDescent="0.3">
      <c r="A2252" s="1">
        <f t="shared" si="45"/>
        <v>2251</v>
      </c>
      <c r="B2252" s="2"/>
      <c r="C2252" s="2" t="s">
        <v>5080</v>
      </c>
      <c r="D2252" s="2" t="s">
        <v>5081</v>
      </c>
      <c r="E2252" s="2"/>
      <c r="F2252" s="2"/>
    </row>
    <row r="2253" spans="1:6" s="1" customFormat="1" ht="60" customHeight="1" x14ac:dyDescent="0.3">
      <c r="A2253" s="1">
        <f t="shared" ref="A2253:A2279" si="46">ROW()-1</f>
        <v>2252</v>
      </c>
      <c r="B2253" s="2"/>
      <c r="C2253" s="2" t="s">
        <v>5082</v>
      </c>
      <c r="D2253" s="2" t="s">
        <v>5083</v>
      </c>
      <c r="E2253" s="2"/>
      <c r="F2253" s="2"/>
    </row>
    <row r="2254" spans="1:6" s="1" customFormat="1" ht="60" customHeight="1" x14ac:dyDescent="0.3">
      <c r="A2254" s="1">
        <f t="shared" si="46"/>
        <v>2253</v>
      </c>
      <c r="B2254" s="2"/>
      <c r="C2254" s="2" t="s">
        <v>5084</v>
      </c>
      <c r="D2254" s="2" t="s">
        <v>5085</v>
      </c>
      <c r="E2254" s="2"/>
      <c r="F2254" s="2"/>
    </row>
    <row r="2255" spans="1:6" s="1" customFormat="1" ht="60" customHeight="1" x14ac:dyDescent="0.3">
      <c r="A2255" s="1">
        <f t="shared" si="46"/>
        <v>2254</v>
      </c>
      <c r="B2255" s="2"/>
      <c r="C2255" s="2" t="s">
        <v>5086</v>
      </c>
      <c r="D2255" s="2" t="s">
        <v>5087</v>
      </c>
      <c r="E2255" s="2"/>
      <c r="F2255" s="2"/>
    </row>
    <row r="2256" spans="1:6" s="1" customFormat="1" ht="60" customHeight="1" x14ac:dyDescent="0.3">
      <c r="A2256" s="1">
        <f t="shared" si="46"/>
        <v>2255</v>
      </c>
      <c r="B2256" s="2"/>
      <c r="C2256" s="2" t="s">
        <v>5088</v>
      </c>
      <c r="D2256" s="2" t="s">
        <v>5089</v>
      </c>
      <c r="E2256" s="2"/>
      <c r="F2256" s="2"/>
    </row>
    <row r="2257" spans="1:6" s="1" customFormat="1" ht="60" customHeight="1" x14ac:dyDescent="0.3">
      <c r="A2257" s="1">
        <f t="shared" si="46"/>
        <v>2256</v>
      </c>
      <c r="B2257" s="2"/>
      <c r="C2257" s="2" t="s">
        <v>5090</v>
      </c>
      <c r="D2257" s="2" t="s">
        <v>5091</v>
      </c>
      <c r="E2257" s="2"/>
      <c r="F2257" s="2"/>
    </row>
    <row r="2258" spans="1:6" s="1" customFormat="1" ht="60" customHeight="1" x14ac:dyDescent="0.3">
      <c r="A2258" s="1">
        <f t="shared" si="46"/>
        <v>2257</v>
      </c>
      <c r="B2258" s="2"/>
      <c r="C2258" s="2"/>
      <c r="D2258" s="2"/>
      <c r="E2258" s="2"/>
      <c r="F2258" s="2"/>
    </row>
    <row r="2259" spans="1:6" s="1" customFormat="1" ht="60" customHeight="1" x14ac:dyDescent="0.3">
      <c r="A2259" s="1">
        <f t="shared" si="46"/>
        <v>2258</v>
      </c>
      <c r="B2259" s="2" t="s">
        <v>5092</v>
      </c>
      <c r="C2259" s="2" t="s">
        <v>5093</v>
      </c>
      <c r="D2259" s="2" t="s">
        <v>5094</v>
      </c>
      <c r="E2259" s="2"/>
      <c r="F2259" s="2" t="s">
        <v>5095</v>
      </c>
    </row>
    <row r="2260" spans="1:6" s="1" customFormat="1" ht="60" customHeight="1" x14ac:dyDescent="0.3">
      <c r="A2260" s="1">
        <f t="shared" si="46"/>
        <v>2259</v>
      </c>
      <c r="B2260" s="2"/>
      <c r="C2260" s="6" t="s">
        <v>5096</v>
      </c>
      <c r="D2260" s="2" t="s">
        <v>5097</v>
      </c>
      <c r="E2260" s="2"/>
      <c r="F2260" s="2" t="s">
        <v>5098</v>
      </c>
    </row>
    <row r="2261" spans="1:6" s="1" customFormat="1" ht="60" customHeight="1" x14ac:dyDescent="0.3">
      <c r="A2261" s="1">
        <f t="shared" si="46"/>
        <v>2260</v>
      </c>
      <c r="B2261" s="2"/>
      <c r="C2261" s="2" t="s">
        <v>5099</v>
      </c>
      <c r="D2261" s="2" t="s">
        <v>5100</v>
      </c>
      <c r="E2261" s="2"/>
      <c r="F2261" s="2" t="s">
        <v>5101</v>
      </c>
    </row>
    <row r="2262" spans="1:6" s="1" customFormat="1" ht="60" customHeight="1" x14ac:dyDescent="0.3">
      <c r="A2262" s="1">
        <f t="shared" si="46"/>
        <v>2261</v>
      </c>
      <c r="B2262" s="2"/>
      <c r="C2262" s="2" t="s">
        <v>5102</v>
      </c>
      <c r="D2262" s="2" t="s">
        <v>5103</v>
      </c>
      <c r="E2262" s="2"/>
      <c r="F2262" s="2" t="s">
        <v>5104</v>
      </c>
    </row>
    <row r="2263" spans="1:6" s="1" customFormat="1" ht="60" customHeight="1" x14ac:dyDescent="0.3">
      <c r="A2263" s="1">
        <f t="shared" si="46"/>
        <v>2262</v>
      </c>
      <c r="B2263" s="2"/>
      <c r="C2263" s="2" t="s">
        <v>5105</v>
      </c>
      <c r="D2263" s="2" t="s">
        <v>5106</v>
      </c>
      <c r="E2263" s="2"/>
      <c r="F2263" s="2" t="s">
        <v>5107</v>
      </c>
    </row>
    <row r="2264" spans="1:6" s="1" customFormat="1" ht="60" customHeight="1" x14ac:dyDescent="0.3">
      <c r="A2264" s="1">
        <f t="shared" si="46"/>
        <v>2263</v>
      </c>
      <c r="B2264" s="2"/>
      <c r="C2264" s="6" t="s">
        <v>5108</v>
      </c>
      <c r="D2264" s="2" t="s">
        <v>5109</v>
      </c>
      <c r="E2264" s="2"/>
      <c r="F2264" s="2" t="s">
        <v>5110</v>
      </c>
    </row>
    <row r="2265" spans="1:6" s="1" customFormat="1" ht="60" customHeight="1" x14ac:dyDescent="0.3">
      <c r="A2265" s="1">
        <f t="shared" si="46"/>
        <v>2264</v>
      </c>
      <c r="B2265" s="2"/>
      <c r="C2265" s="2" t="s">
        <v>5111</v>
      </c>
      <c r="D2265" s="2" t="s">
        <v>5112</v>
      </c>
      <c r="E2265" s="2"/>
      <c r="F2265" s="2" t="s">
        <v>5113</v>
      </c>
    </row>
    <row r="2266" spans="1:6" s="1" customFormat="1" ht="60" customHeight="1" x14ac:dyDescent="0.3">
      <c r="A2266" s="1">
        <f t="shared" si="46"/>
        <v>2265</v>
      </c>
      <c r="B2266" s="2"/>
      <c r="C2266" s="6" t="s">
        <v>4949</v>
      </c>
      <c r="D2266" s="2" t="s">
        <v>5114</v>
      </c>
      <c r="E2266" s="2"/>
      <c r="F2266" s="2" t="s">
        <v>5115</v>
      </c>
    </row>
    <row r="2267" spans="1:6" s="1" customFormat="1" ht="60" customHeight="1" x14ac:dyDescent="0.3">
      <c r="A2267" s="1">
        <f t="shared" si="46"/>
        <v>2266</v>
      </c>
      <c r="B2267" s="2"/>
      <c r="C2267" s="2" t="s">
        <v>5116</v>
      </c>
      <c r="D2267" s="2" t="s">
        <v>5117</v>
      </c>
      <c r="E2267" s="2"/>
      <c r="F2267" s="2" t="s">
        <v>5118</v>
      </c>
    </row>
    <row r="2268" spans="1:6" s="1" customFormat="1" ht="60" customHeight="1" x14ac:dyDescent="0.3">
      <c r="A2268" s="1">
        <f t="shared" si="46"/>
        <v>2267</v>
      </c>
      <c r="B2268" s="2"/>
      <c r="C2268" s="2" t="s">
        <v>4951</v>
      </c>
      <c r="D2268" s="2" t="s">
        <v>5119</v>
      </c>
      <c r="E2268" s="2"/>
      <c r="F2268" s="2" t="s">
        <v>5120</v>
      </c>
    </row>
    <row r="2269" spans="1:6" s="1" customFormat="1" ht="60" customHeight="1" x14ac:dyDescent="0.3">
      <c r="A2269" s="1">
        <f t="shared" si="46"/>
        <v>2268</v>
      </c>
      <c r="B2269" s="2"/>
      <c r="C2269" s="2" t="s">
        <v>5121</v>
      </c>
      <c r="D2269" s="2" t="s">
        <v>5122</v>
      </c>
      <c r="E2269" s="2"/>
      <c r="F2269" s="2" t="s">
        <v>5123</v>
      </c>
    </row>
    <row r="2270" spans="1:6" s="1" customFormat="1" ht="60" customHeight="1" x14ac:dyDescent="0.3">
      <c r="A2270" s="1">
        <f t="shared" si="46"/>
        <v>2269</v>
      </c>
      <c r="B2270" s="2"/>
      <c r="C2270" s="6" t="s">
        <v>5124</v>
      </c>
      <c r="D2270" s="2" t="s">
        <v>5125</v>
      </c>
      <c r="E2270" s="2"/>
      <c r="F2270" s="2" t="s">
        <v>5126</v>
      </c>
    </row>
    <row r="2271" spans="1:6" s="1" customFormat="1" ht="60" customHeight="1" x14ac:dyDescent="0.3">
      <c r="A2271" s="1">
        <f t="shared" si="46"/>
        <v>2270</v>
      </c>
      <c r="B2271" s="2"/>
      <c r="C2271" s="2" t="s">
        <v>5127</v>
      </c>
      <c r="D2271" s="2" t="s">
        <v>5128</v>
      </c>
      <c r="E2271" s="2"/>
      <c r="F2271" s="2" t="s">
        <v>5129</v>
      </c>
    </row>
    <row r="2272" spans="1:6" s="1" customFormat="1" ht="60" customHeight="1" x14ac:dyDescent="0.3">
      <c r="A2272" s="1">
        <f t="shared" si="46"/>
        <v>2271</v>
      </c>
      <c r="B2272" s="2"/>
      <c r="C2272" s="2" t="s">
        <v>5130</v>
      </c>
      <c r="D2272" s="2" t="s">
        <v>5131</v>
      </c>
      <c r="E2272" s="2"/>
      <c r="F2272" s="2" t="s">
        <v>5132</v>
      </c>
    </row>
    <row r="2273" spans="1:6" s="1" customFormat="1" ht="60" customHeight="1" x14ac:dyDescent="0.3">
      <c r="A2273" s="1">
        <f t="shared" si="46"/>
        <v>2272</v>
      </c>
      <c r="B2273" s="2"/>
      <c r="C2273" s="6" t="s">
        <v>5133</v>
      </c>
      <c r="D2273" s="2" t="s">
        <v>5134</v>
      </c>
      <c r="E2273" s="2"/>
      <c r="F2273" s="2" t="s">
        <v>5135</v>
      </c>
    </row>
    <row r="2274" spans="1:6" s="1" customFormat="1" ht="60" customHeight="1" x14ac:dyDescent="0.3">
      <c r="A2274" s="1">
        <f t="shared" si="46"/>
        <v>2273</v>
      </c>
      <c r="B2274" s="2"/>
      <c r="C2274" s="2" t="s">
        <v>5136</v>
      </c>
      <c r="D2274" s="2" t="s">
        <v>5137</v>
      </c>
      <c r="E2274" s="2"/>
      <c r="F2274" s="2" t="s">
        <v>5138</v>
      </c>
    </row>
    <row r="2275" spans="1:6" s="1" customFormat="1" ht="60" customHeight="1" x14ac:dyDescent="0.3">
      <c r="A2275" s="1">
        <f t="shared" si="46"/>
        <v>2274</v>
      </c>
      <c r="B2275" s="2"/>
      <c r="C2275" s="2" t="s">
        <v>5139</v>
      </c>
      <c r="D2275" s="2" t="s">
        <v>5140</v>
      </c>
      <c r="E2275" s="2"/>
      <c r="F2275" s="2" t="s">
        <v>5141</v>
      </c>
    </row>
    <row r="2276" spans="1:6" s="1" customFormat="1" ht="60" customHeight="1" x14ac:dyDescent="0.3">
      <c r="A2276" s="1">
        <f t="shared" si="46"/>
        <v>2275</v>
      </c>
      <c r="B2276" s="2"/>
      <c r="C2276" s="6" t="s">
        <v>5142</v>
      </c>
      <c r="D2276" s="2" t="s">
        <v>5143</v>
      </c>
      <c r="E2276" s="2"/>
      <c r="F2276" s="2" t="s">
        <v>5144</v>
      </c>
    </row>
    <row r="2277" spans="1:6" s="1" customFormat="1" ht="60" customHeight="1" x14ac:dyDescent="0.3">
      <c r="A2277" s="1">
        <f t="shared" si="46"/>
        <v>2276</v>
      </c>
      <c r="B2277" s="2"/>
      <c r="C2277" s="2" t="s">
        <v>5145</v>
      </c>
      <c r="D2277" s="2" t="s">
        <v>5146</v>
      </c>
      <c r="E2277" s="2"/>
      <c r="F2277" s="2" t="s">
        <v>5147</v>
      </c>
    </row>
    <row r="2278" spans="1:6" s="1" customFormat="1" ht="60" customHeight="1" x14ac:dyDescent="0.3">
      <c r="A2278" s="1">
        <f t="shared" si="46"/>
        <v>2277</v>
      </c>
      <c r="B2278" s="2"/>
      <c r="C2278" s="2" t="s">
        <v>5148</v>
      </c>
      <c r="D2278" s="2" t="s">
        <v>5149</v>
      </c>
      <c r="E2278" s="2"/>
      <c r="F2278" s="2" t="s">
        <v>5150</v>
      </c>
    </row>
    <row r="2279" spans="1:6" s="1" customFormat="1" ht="60" customHeight="1" x14ac:dyDescent="0.3">
      <c r="A2279" s="1">
        <f t="shared" si="46"/>
        <v>2278</v>
      </c>
      <c r="B2279" s="2"/>
      <c r="C2279" s="6" t="s">
        <v>5151</v>
      </c>
      <c r="D2279" s="2" t="s">
        <v>5152</v>
      </c>
      <c r="E2279" s="2"/>
      <c r="F2279" s="2" t="s">
        <v>5153</v>
      </c>
    </row>
    <row r="2280" spans="1:6" s="1" customFormat="1" ht="60" customHeight="1" x14ac:dyDescent="0.3">
      <c r="A2280" s="1">
        <f t="shared" ref="A2280:A2310" si="47">ROW()-1</f>
        <v>2279</v>
      </c>
      <c r="B2280" s="2"/>
      <c r="C2280" s="2" t="s">
        <v>5145</v>
      </c>
      <c r="D2280" s="2" t="s">
        <v>5146</v>
      </c>
      <c r="E2280" s="2"/>
      <c r="F2280" s="2"/>
    </row>
    <row r="2281" spans="1:6" s="1" customFormat="1" ht="60" customHeight="1" x14ac:dyDescent="0.3">
      <c r="A2281" s="1">
        <f t="shared" si="47"/>
        <v>2280</v>
      </c>
      <c r="B2281" s="2"/>
      <c r="C2281" s="2" t="s">
        <v>5026</v>
      </c>
      <c r="D2281" s="2" t="s">
        <v>5154</v>
      </c>
      <c r="E2281" s="2"/>
      <c r="F2281" s="2"/>
    </row>
    <row r="2282" spans="1:6" s="1" customFormat="1" ht="60" customHeight="1" x14ac:dyDescent="0.3">
      <c r="A2282" s="1">
        <f t="shared" si="47"/>
        <v>2281</v>
      </c>
      <c r="B2282" s="2"/>
      <c r="C2282" s="2" t="s">
        <v>5080</v>
      </c>
      <c r="D2282" s="2" t="s">
        <v>5081</v>
      </c>
      <c r="E2282" s="2"/>
      <c r="F2282" s="2"/>
    </row>
    <row r="2283" spans="1:6" s="1" customFormat="1" ht="60" customHeight="1" x14ac:dyDescent="0.3">
      <c r="A2283" s="1">
        <f t="shared" si="47"/>
        <v>2282</v>
      </c>
      <c r="B2283" s="2"/>
      <c r="C2283" s="2" t="s">
        <v>5155</v>
      </c>
      <c r="D2283" s="2" t="s">
        <v>5156</v>
      </c>
      <c r="E2283" s="2"/>
      <c r="F2283" s="2"/>
    </row>
    <row r="2284" spans="1:6" s="1" customFormat="1" ht="60" customHeight="1" x14ac:dyDescent="0.3">
      <c r="A2284" s="1">
        <f t="shared" si="47"/>
        <v>2283</v>
      </c>
      <c r="B2284" s="2"/>
      <c r="C2284" s="2" t="s">
        <v>5105</v>
      </c>
      <c r="D2284" s="2" t="s">
        <v>5157</v>
      </c>
      <c r="E2284" s="2"/>
      <c r="F2284" s="2"/>
    </row>
    <row r="2285" spans="1:6" s="1" customFormat="1" ht="60" customHeight="1" x14ac:dyDescent="0.3">
      <c r="A2285" s="1">
        <f t="shared" si="47"/>
        <v>2284</v>
      </c>
      <c r="B2285" s="2"/>
      <c r="C2285" s="2" t="s">
        <v>5064</v>
      </c>
      <c r="D2285" s="2" t="s">
        <v>5065</v>
      </c>
      <c r="E2285" s="2"/>
      <c r="F2285" s="2"/>
    </row>
    <row r="2286" spans="1:6" s="1" customFormat="1" ht="60" customHeight="1" x14ac:dyDescent="0.3">
      <c r="A2286" s="1">
        <f t="shared" si="47"/>
        <v>2285</v>
      </c>
      <c r="B2286" s="2"/>
      <c r="C2286" s="2" t="s">
        <v>5155</v>
      </c>
      <c r="D2286" s="2"/>
      <c r="E2286" s="2"/>
      <c r="F2286" s="2"/>
    </row>
    <row r="2287" spans="1:6" s="1" customFormat="1" ht="60" customHeight="1" x14ac:dyDescent="0.3">
      <c r="A2287" s="1">
        <f t="shared" si="47"/>
        <v>2286</v>
      </c>
      <c r="B2287" s="2"/>
      <c r="C2287" s="2" t="s">
        <v>5158</v>
      </c>
      <c r="D2287" s="2"/>
      <c r="E2287" s="2"/>
      <c r="F2287" s="2"/>
    </row>
    <row r="2288" spans="1:6" s="1" customFormat="1" ht="60" customHeight="1" x14ac:dyDescent="0.3">
      <c r="A2288" s="1">
        <f t="shared" si="47"/>
        <v>2287</v>
      </c>
      <c r="B2288" s="2"/>
      <c r="C2288" s="2" t="s">
        <v>5159</v>
      </c>
      <c r="D2288" s="2"/>
      <c r="E2288" s="2"/>
      <c r="F2288" s="2"/>
    </row>
    <row r="2289" spans="1:6" s="1" customFormat="1" ht="60" customHeight="1" x14ac:dyDescent="0.3">
      <c r="A2289" s="1">
        <f t="shared" si="47"/>
        <v>2288</v>
      </c>
      <c r="B2289" s="2"/>
      <c r="C2289" s="2" t="s">
        <v>5160</v>
      </c>
      <c r="D2289" s="2"/>
      <c r="E2289" s="2"/>
      <c r="F2289" s="2"/>
    </row>
    <row r="2290" spans="1:6" s="1" customFormat="1" ht="60" customHeight="1" x14ac:dyDescent="0.3">
      <c r="A2290" s="1">
        <f t="shared" si="47"/>
        <v>2289</v>
      </c>
      <c r="B2290" s="2"/>
      <c r="C2290" s="2" t="s">
        <v>5161</v>
      </c>
      <c r="D2290" s="2"/>
      <c r="E2290" s="2"/>
      <c r="F2290" s="2"/>
    </row>
    <row r="2291" spans="1:6" s="1" customFormat="1" ht="60" customHeight="1" x14ac:dyDescent="0.3">
      <c r="A2291" s="1">
        <f t="shared" si="47"/>
        <v>2290</v>
      </c>
      <c r="B2291" s="2"/>
      <c r="C2291" s="2" t="s">
        <v>5162</v>
      </c>
      <c r="D2291" s="2"/>
      <c r="E2291" s="2"/>
      <c r="F2291" s="2"/>
    </row>
    <row r="2292" spans="1:6" s="1" customFormat="1" ht="60" customHeight="1" x14ac:dyDescent="0.3">
      <c r="A2292" s="1">
        <f t="shared" si="47"/>
        <v>2291</v>
      </c>
      <c r="B2292" s="2"/>
      <c r="C2292" s="2" t="s">
        <v>4950</v>
      </c>
      <c r="D2292" s="2"/>
      <c r="E2292" s="2"/>
      <c r="F2292" s="2"/>
    </row>
    <row r="2293" spans="1:6" s="1" customFormat="1" ht="60" customHeight="1" x14ac:dyDescent="0.3">
      <c r="A2293" s="1">
        <f t="shared" si="47"/>
        <v>2292</v>
      </c>
      <c r="B2293" s="2"/>
      <c r="C2293" s="2" t="s">
        <v>5163</v>
      </c>
      <c r="D2293" s="2"/>
      <c r="E2293" s="2"/>
      <c r="F2293" s="2"/>
    </row>
    <row r="2294" spans="1:6" s="1" customFormat="1" ht="60" customHeight="1" x14ac:dyDescent="0.3">
      <c r="A2294" s="1">
        <f t="shared" si="47"/>
        <v>2293</v>
      </c>
      <c r="B2294" s="2"/>
      <c r="C2294" s="2" t="s">
        <v>5164</v>
      </c>
      <c r="D2294" s="2" t="s">
        <v>5165</v>
      </c>
      <c r="E2294" s="2"/>
      <c r="F2294" s="2"/>
    </row>
    <row r="2295" spans="1:6" s="1" customFormat="1" ht="60" customHeight="1" x14ac:dyDescent="0.3">
      <c r="A2295" s="1">
        <f t="shared" si="47"/>
        <v>2294</v>
      </c>
      <c r="B2295" s="2"/>
      <c r="C2295" s="2" t="s">
        <v>5166</v>
      </c>
      <c r="D2295" s="2" t="s">
        <v>5167</v>
      </c>
      <c r="E2295" s="2"/>
      <c r="F2295" s="2"/>
    </row>
    <row r="2296" spans="1:6" s="1" customFormat="1" ht="60" customHeight="1" x14ac:dyDescent="0.3">
      <c r="A2296" s="1">
        <f t="shared" si="47"/>
        <v>2295</v>
      </c>
      <c r="B2296" s="2"/>
      <c r="C2296" s="2" t="s">
        <v>5168</v>
      </c>
      <c r="D2296" s="2" t="s">
        <v>5169</v>
      </c>
      <c r="E2296" s="2"/>
      <c r="F2296" s="2"/>
    </row>
    <row r="2297" spans="1:6" s="1" customFormat="1" ht="60" customHeight="1" x14ac:dyDescent="0.3">
      <c r="A2297" s="1">
        <f t="shared" si="47"/>
        <v>2296</v>
      </c>
      <c r="B2297" s="2"/>
      <c r="C2297" s="2" t="s">
        <v>5170</v>
      </c>
      <c r="D2297" s="2" t="s">
        <v>5171</v>
      </c>
      <c r="E2297" s="2"/>
      <c r="F2297" s="2"/>
    </row>
    <row r="2298" spans="1:6" s="1" customFormat="1" ht="60" customHeight="1" x14ac:dyDescent="0.3">
      <c r="A2298" s="1">
        <f t="shared" si="47"/>
        <v>2297</v>
      </c>
      <c r="B2298" s="2"/>
      <c r="C2298" s="2" t="s">
        <v>5172</v>
      </c>
      <c r="D2298" s="2" t="s">
        <v>5173</v>
      </c>
      <c r="E2298" s="2"/>
      <c r="F2298" s="2"/>
    </row>
    <row r="2299" spans="1:6" s="1" customFormat="1" ht="60" customHeight="1" x14ac:dyDescent="0.3">
      <c r="A2299" s="1">
        <f t="shared" si="47"/>
        <v>2298</v>
      </c>
      <c r="B2299" s="2"/>
      <c r="C2299" s="2" t="s">
        <v>5174</v>
      </c>
      <c r="D2299" s="2" t="s">
        <v>5175</v>
      </c>
      <c r="E2299" s="2"/>
      <c r="F2299" s="2"/>
    </row>
    <row r="2300" spans="1:6" s="1" customFormat="1" ht="60" customHeight="1" x14ac:dyDescent="0.3">
      <c r="A2300" s="1">
        <f t="shared" si="47"/>
        <v>2299</v>
      </c>
      <c r="B2300" s="2"/>
      <c r="C2300" s="2" t="s">
        <v>5176</v>
      </c>
      <c r="D2300" s="2" t="s">
        <v>5177</v>
      </c>
      <c r="E2300" s="2"/>
      <c r="F2300" s="2"/>
    </row>
    <row r="2301" spans="1:6" s="1" customFormat="1" ht="60" customHeight="1" x14ac:dyDescent="0.3">
      <c r="A2301" s="1">
        <f t="shared" si="47"/>
        <v>2300</v>
      </c>
      <c r="B2301" s="2"/>
      <c r="C2301" s="2" t="s">
        <v>5178</v>
      </c>
      <c r="D2301" s="2" t="s">
        <v>5179</v>
      </c>
      <c r="E2301" s="2"/>
      <c r="F2301" s="2"/>
    </row>
    <row r="2302" spans="1:6" s="1" customFormat="1" ht="60" customHeight="1" x14ac:dyDescent="0.3">
      <c r="A2302" s="1">
        <f t="shared" si="47"/>
        <v>2301</v>
      </c>
      <c r="B2302" s="2"/>
      <c r="C2302" s="2" t="s">
        <v>5180</v>
      </c>
      <c r="D2302" s="2" t="s">
        <v>5181</v>
      </c>
      <c r="E2302" s="2"/>
      <c r="F2302" s="2"/>
    </row>
    <row r="2303" spans="1:6" s="1" customFormat="1" ht="60" customHeight="1" x14ac:dyDescent="0.3">
      <c r="A2303" s="1">
        <f t="shared" si="47"/>
        <v>2302</v>
      </c>
      <c r="B2303" s="2"/>
      <c r="C2303" s="2" t="s">
        <v>5182</v>
      </c>
      <c r="D2303" s="2" t="s">
        <v>5183</v>
      </c>
      <c r="E2303" s="2"/>
      <c r="F2303" s="2"/>
    </row>
    <row r="2304" spans="1:6" s="1" customFormat="1" ht="60" customHeight="1" x14ac:dyDescent="0.3">
      <c r="A2304" s="1">
        <f t="shared" si="47"/>
        <v>2303</v>
      </c>
      <c r="B2304" s="2"/>
      <c r="C2304" s="2">
        <v>5</v>
      </c>
      <c r="D2304" s="2" t="s">
        <v>5184</v>
      </c>
      <c r="E2304" s="2"/>
      <c r="F2304" s="2"/>
    </row>
    <row r="2305" spans="1:6" s="1" customFormat="1" ht="60" customHeight="1" x14ac:dyDescent="0.3">
      <c r="A2305" s="1">
        <f t="shared" si="47"/>
        <v>2304</v>
      </c>
      <c r="B2305" s="2"/>
      <c r="C2305" s="2" t="s">
        <v>5108</v>
      </c>
      <c r="D2305" s="2" t="s">
        <v>5185</v>
      </c>
      <c r="E2305" s="2"/>
      <c r="F2305" s="2"/>
    </row>
    <row r="2306" spans="1:6" s="1" customFormat="1" ht="60" customHeight="1" x14ac:dyDescent="0.3">
      <c r="A2306" s="1">
        <f t="shared" si="47"/>
        <v>2305</v>
      </c>
      <c r="B2306" s="2"/>
      <c r="C2306" s="2" t="s">
        <v>5186</v>
      </c>
      <c r="D2306" s="2" t="s">
        <v>5187</v>
      </c>
      <c r="E2306" s="2"/>
      <c r="F2306" s="2"/>
    </row>
    <row r="2307" spans="1:6" s="1" customFormat="1" ht="60" customHeight="1" x14ac:dyDescent="0.3">
      <c r="A2307" s="1">
        <f t="shared" si="47"/>
        <v>2306</v>
      </c>
      <c r="B2307" s="2"/>
      <c r="C2307" s="2" t="s">
        <v>5188</v>
      </c>
      <c r="D2307" s="2" t="s">
        <v>5189</v>
      </c>
      <c r="E2307" s="2"/>
      <c r="F2307" s="2"/>
    </row>
    <row r="2308" spans="1:6" s="1" customFormat="1" ht="60" customHeight="1" x14ac:dyDescent="0.3">
      <c r="A2308" s="1">
        <f t="shared" si="47"/>
        <v>2307</v>
      </c>
      <c r="B2308" s="2"/>
      <c r="C2308" s="2" t="s">
        <v>5190</v>
      </c>
      <c r="D2308" s="2" t="s">
        <v>5191</v>
      </c>
      <c r="E2308" s="2"/>
      <c r="F2308" s="2"/>
    </row>
    <row r="2309" spans="1:6" s="1" customFormat="1" ht="60" customHeight="1" x14ac:dyDescent="0.3">
      <c r="A2309" s="1">
        <f t="shared" si="47"/>
        <v>2308</v>
      </c>
      <c r="B2309" s="2"/>
      <c r="C2309" s="2" t="s">
        <v>5192</v>
      </c>
      <c r="D2309" s="2" t="s">
        <v>5193</v>
      </c>
      <c r="E2309" s="2"/>
      <c r="F2309" s="2"/>
    </row>
    <row r="2310" spans="1:6" s="1" customFormat="1" ht="60" customHeight="1" x14ac:dyDescent="0.3">
      <c r="A2310" s="1">
        <f t="shared" si="47"/>
        <v>2309</v>
      </c>
      <c r="B2310" s="2"/>
      <c r="C2310" s="2" t="s">
        <v>5194</v>
      </c>
      <c r="D2310" s="2" t="s">
        <v>5195</v>
      </c>
      <c r="E2310" s="2"/>
      <c r="F2310" s="2"/>
    </row>
    <row r="2311" spans="1:6" s="1" customFormat="1" ht="60" customHeight="1" x14ac:dyDescent="0.3">
      <c r="A2311" s="1">
        <f t="shared" ref="A2311:A2339" si="48">ROW()-1</f>
        <v>2310</v>
      </c>
      <c r="B2311" s="2"/>
      <c r="C2311" s="2"/>
      <c r="D2311" s="2"/>
      <c r="E2311" s="2"/>
      <c r="F2311" s="2"/>
    </row>
    <row r="2312" spans="1:6" s="1" customFormat="1" ht="60" customHeight="1" x14ac:dyDescent="0.3">
      <c r="A2312" s="1">
        <f t="shared" si="48"/>
        <v>2311</v>
      </c>
      <c r="B2312" s="2" t="s">
        <v>5196</v>
      </c>
      <c r="C2312" s="2" t="s">
        <v>5197</v>
      </c>
      <c r="D2312" s="2" t="s">
        <v>5198</v>
      </c>
      <c r="E2312" s="2"/>
      <c r="F2312" s="2" t="s">
        <v>5199</v>
      </c>
    </row>
    <row r="2313" spans="1:6" s="1" customFormat="1" ht="60" customHeight="1" x14ac:dyDescent="0.3">
      <c r="A2313" s="1">
        <f t="shared" si="48"/>
        <v>2312</v>
      </c>
      <c r="B2313" s="2"/>
      <c r="C2313" s="6" t="s">
        <v>5200</v>
      </c>
      <c r="D2313" s="2" t="s">
        <v>5201</v>
      </c>
      <c r="E2313" s="2"/>
      <c r="F2313" s="2" t="s">
        <v>5202</v>
      </c>
    </row>
    <row r="2314" spans="1:6" s="1" customFormat="1" ht="60" customHeight="1" x14ac:dyDescent="0.3">
      <c r="A2314" s="1">
        <f t="shared" si="48"/>
        <v>2313</v>
      </c>
      <c r="B2314" s="2"/>
      <c r="C2314" s="2" t="s">
        <v>5203</v>
      </c>
      <c r="D2314" s="2" t="s">
        <v>5204</v>
      </c>
      <c r="E2314" s="2"/>
      <c r="F2314" s="2" t="s">
        <v>5205</v>
      </c>
    </row>
    <row r="2315" spans="1:6" s="1" customFormat="1" ht="60" customHeight="1" x14ac:dyDescent="0.3">
      <c r="A2315" s="1">
        <f t="shared" si="48"/>
        <v>2314</v>
      </c>
      <c r="B2315" s="2"/>
      <c r="C2315" s="6" t="s">
        <v>5206</v>
      </c>
      <c r="D2315" s="2" t="s">
        <v>5207</v>
      </c>
      <c r="E2315" s="2"/>
      <c r="F2315" s="2" t="s">
        <v>5208</v>
      </c>
    </row>
    <row r="2316" spans="1:6" s="1" customFormat="1" ht="60" customHeight="1" x14ac:dyDescent="0.3">
      <c r="A2316" s="1">
        <f t="shared" si="48"/>
        <v>2315</v>
      </c>
      <c r="B2316" s="2"/>
      <c r="C2316" s="2" t="s">
        <v>5209</v>
      </c>
      <c r="D2316" s="2" t="s">
        <v>5210</v>
      </c>
      <c r="E2316" s="2"/>
      <c r="F2316" s="2" t="s">
        <v>5211</v>
      </c>
    </row>
    <row r="2317" spans="1:6" s="1" customFormat="1" ht="60" customHeight="1" x14ac:dyDescent="0.3">
      <c r="A2317" s="1">
        <f t="shared" si="48"/>
        <v>2316</v>
      </c>
      <c r="B2317" s="2"/>
      <c r="C2317" s="2" t="s">
        <v>5212</v>
      </c>
      <c r="D2317" s="2" t="s">
        <v>5213</v>
      </c>
      <c r="E2317" s="2"/>
      <c r="F2317" s="2" t="s">
        <v>5214</v>
      </c>
    </row>
    <row r="2318" spans="1:6" s="1" customFormat="1" ht="60" customHeight="1" x14ac:dyDescent="0.3">
      <c r="A2318" s="1">
        <f t="shared" si="48"/>
        <v>2317</v>
      </c>
      <c r="B2318" s="2"/>
      <c r="C2318" s="6" t="s">
        <v>5215</v>
      </c>
      <c r="D2318" s="2" t="s">
        <v>5216</v>
      </c>
      <c r="E2318" s="2"/>
      <c r="F2318" s="2" t="s">
        <v>5217</v>
      </c>
    </row>
    <row r="2319" spans="1:6" s="1" customFormat="1" ht="60" customHeight="1" x14ac:dyDescent="0.3">
      <c r="A2319" s="1">
        <f t="shared" si="48"/>
        <v>2318</v>
      </c>
      <c r="B2319" s="2"/>
      <c r="C2319" s="2" t="s">
        <v>5218</v>
      </c>
      <c r="D2319" s="2" t="s">
        <v>5219</v>
      </c>
      <c r="E2319" s="2"/>
      <c r="F2319" s="2" t="s">
        <v>5220</v>
      </c>
    </row>
    <row r="2320" spans="1:6" s="1" customFormat="1" ht="60" customHeight="1" x14ac:dyDescent="0.3">
      <c r="A2320" s="1">
        <f t="shared" si="48"/>
        <v>2319</v>
      </c>
      <c r="B2320" s="2"/>
      <c r="C2320" s="2" t="s">
        <v>5221</v>
      </c>
      <c r="D2320" s="2" t="s">
        <v>5222</v>
      </c>
      <c r="E2320" s="2"/>
      <c r="F2320" s="2" t="s">
        <v>5223</v>
      </c>
    </row>
    <row r="2321" spans="1:6" s="1" customFormat="1" ht="60" customHeight="1" x14ac:dyDescent="0.3">
      <c r="A2321" s="1">
        <f t="shared" si="48"/>
        <v>2320</v>
      </c>
      <c r="B2321" s="2"/>
      <c r="C2321" s="2" t="s">
        <v>5224</v>
      </c>
      <c r="D2321" s="2" t="s">
        <v>5225</v>
      </c>
      <c r="E2321" s="2"/>
      <c r="F2321" s="2" t="s">
        <v>5226</v>
      </c>
    </row>
    <row r="2322" spans="1:6" s="1" customFormat="1" ht="60" customHeight="1" x14ac:dyDescent="0.3">
      <c r="A2322" s="1">
        <f t="shared" si="48"/>
        <v>2321</v>
      </c>
      <c r="B2322" s="2"/>
      <c r="C2322" s="6" t="s">
        <v>5227</v>
      </c>
      <c r="D2322" s="2" t="s">
        <v>5228</v>
      </c>
      <c r="E2322" s="2"/>
      <c r="F2322" s="2" t="s">
        <v>5229</v>
      </c>
    </row>
    <row r="2323" spans="1:6" s="1" customFormat="1" ht="60" customHeight="1" x14ac:dyDescent="0.3">
      <c r="A2323" s="1">
        <f t="shared" si="48"/>
        <v>2322</v>
      </c>
      <c r="B2323" s="2"/>
      <c r="C2323" s="2" t="s">
        <v>5230</v>
      </c>
      <c r="D2323" s="2" t="s">
        <v>5231</v>
      </c>
      <c r="E2323" s="2"/>
      <c r="F2323" s="2" t="s">
        <v>5232</v>
      </c>
    </row>
    <row r="2324" spans="1:6" s="1" customFormat="1" ht="60" customHeight="1" x14ac:dyDescent="0.3">
      <c r="A2324" s="1">
        <f t="shared" si="48"/>
        <v>2323</v>
      </c>
      <c r="B2324" s="2"/>
      <c r="C2324" s="6" t="s">
        <v>5233</v>
      </c>
      <c r="D2324" s="2" t="s">
        <v>5234</v>
      </c>
      <c r="E2324" s="2"/>
      <c r="F2324" s="2" t="s">
        <v>5235</v>
      </c>
    </row>
    <row r="2325" spans="1:6" s="1" customFormat="1" ht="60" customHeight="1" x14ac:dyDescent="0.3">
      <c r="A2325" s="1">
        <f t="shared" si="48"/>
        <v>2324</v>
      </c>
      <c r="B2325" s="2"/>
      <c r="C2325" s="2" t="s">
        <v>5236</v>
      </c>
      <c r="D2325" s="2" t="s">
        <v>5237</v>
      </c>
      <c r="E2325" s="2"/>
      <c r="F2325" s="2" t="s">
        <v>5238</v>
      </c>
    </row>
    <row r="2326" spans="1:6" s="1" customFormat="1" ht="60" customHeight="1" x14ac:dyDescent="0.3">
      <c r="A2326" s="1">
        <f t="shared" si="48"/>
        <v>2325</v>
      </c>
      <c r="B2326" s="2"/>
      <c r="C2326" s="6" t="s">
        <v>5239</v>
      </c>
      <c r="D2326" s="2" t="s">
        <v>5240</v>
      </c>
      <c r="E2326" s="2"/>
      <c r="F2326" s="2" t="s">
        <v>5241</v>
      </c>
    </row>
    <row r="2327" spans="1:6" s="1" customFormat="1" ht="60" customHeight="1" x14ac:dyDescent="0.3">
      <c r="A2327" s="1">
        <f t="shared" si="48"/>
        <v>2326</v>
      </c>
      <c r="B2327" s="2"/>
      <c r="C2327" s="2" t="s">
        <v>5242</v>
      </c>
      <c r="D2327" s="2" t="s">
        <v>5243</v>
      </c>
      <c r="E2327" s="2"/>
      <c r="F2327" s="2" t="s">
        <v>5244</v>
      </c>
    </row>
    <row r="2328" spans="1:6" s="1" customFormat="1" ht="60" customHeight="1" x14ac:dyDescent="0.3">
      <c r="A2328" s="1">
        <f t="shared" si="48"/>
        <v>2327</v>
      </c>
      <c r="B2328" s="2"/>
      <c r="C2328" s="6" t="s">
        <v>5245</v>
      </c>
      <c r="D2328" s="2" t="s">
        <v>5246</v>
      </c>
      <c r="E2328" s="2"/>
      <c r="F2328" s="2" t="s">
        <v>5247</v>
      </c>
    </row>
    <row r="2329" spans="1:6" s="1" customFormat="1" ht="60" customHeight="1" x14ac:dyDescent="0.3">
      <c r="A2329" s="1">
        <f t="shared" si="48"/>
        <v>2328</v>
      </c>
      <c r="B2329" s="2"/>
      <c r="C2329" s="2" t="s">
        <v>5248</v>
      </c>
      <c r="D2329" s="2"/>
      <c r="E2329" s="2"/>
      <c r="F2329" s="2"/>
    </row>
    <row r="2330" spans="1:6" s="1" customFormat="1" ht="60" customHeight="1" x14ac:dyDescent="0.3">
      <c r="A2330" s="1">
        <f t="shared" si="48"/>
        <v>2329</v>
      </c>
      <c r="B2330" s="2"/>
      <c r="C2330" s="2" t="s">
        <v>5249</v>
      </c>
      <c r="D2330" s="2"/>
      <c r="E2330" s="2"/>
      <c r="F2330" s="2"/>
    </row>
    <row r="2331" spans="1:6" s="1" customFormat="1" ht="60" customHeight="1" x14ac:dyDescent="0.3">
      <c r="A2331" s="1">
        <f t="shared" si="48"/>
        <v>2330</v>
      </c>
      <c r="B2331" s="2"/>
      <c r="C2331" s="2" t="s">
        <v>5250</v>
      </c>
      <c r="D2331" s="2"/>
      <c r="E2331" s="2"/>
      <c r="F2331" s="2"/>
    </row>
    <row r="2332" spans="1:6" s="1" customFormat="1" ht="60" customHeight="1" x14ac:dyDescent="0.3">
      <c r="A2332" s="1">
        <f t="shared" si="48"/>
        <v>2331</v>
      </c>
      <c r="B2332" s="2"/>
      <c r="C2332" s="2" t="s">
        <v>5256</v>
      </c>
      <c r="D2332" s="2" t="s">
        <v>5257</v>
      </c>
      <c r="E2332" s="2"/>
      <c r="F2332" s="2"/>
    </row>
    <row r="2333" spans="1:6" s="1" customFormat="1" ht="60" customHeight="1" x14ac:dyDescent="0.3">
      <c r="B2333" s="2"/>
      <c r="C2333" s="2" t="s">
        <v>5258</v>
      </c>
      <c r="D2333" s="2" t="s">
        <v>4156</v>
      </c>
      <c r="E2333" s="2"/>
      <c r="F2333" s="2"/>
    </row>
    <row r="2334" spans="1:6" s="1" customFormat="1" ht="60" customHeight="1" x14ac:dyDescent="0.3">
      <c r="A2334" s="1">
        <f t="shared" si="48"/>
        <v>2333</v>
      </c>
      <c r="B2334" s="2"/>
      <c r="C2334" s="2" t="s">
        <v>5206</v>
      </c>
      <c r="D2334" s="2" t="s">
        <v>5254</v>
      </c>
      <c r="E2334" s="2"/>
      <c r="F2334" s="2"/>
    </row>
    <row r="2335" spans="1:6" s="1" customFormat="1" ht="60" customHeight="1" x14ac:dyDescent="0.3">
      <c r="B2335" s="2"/>
      <c r="C2335" s="2" t="s">
        <v>5255</v>
      </c>
      <c r="D2335" s="2" t="s">
        <v>3950</v>
      </c>
      <c r="E2335" s="2"/>
      <c r="F2335" s="2"/>
    </row>
    <row r="2336" spans="1:6" s="1" customFormat="1" ht="60" customHeight="1" x14ac:dyDescent="0.3">
      <c r="A2336" s="1">
        <f t="shared" si="48"/>
        <v>2335</v>
      </c>
      <c r="B2336" s="2"/>
      <c r="C2336" s="2" t="s">
        <v>5251</v>
      </c>
      <c r="D2336" s="2" t="s">
        <v>5252</v>
      </c>
      <c r="E2336" s="2"/>
      <c r="F2336" s="2"/>
    </row>
    <row r="2337" spans="1:6" s="1" customFormat="1" ht="60" customHeight="1" x14ac:dyDescent="0.3">
      <c r="B2337" s="2"/>
      <c r="C2337" s="2" t="s">
        <v>5253</v>
      </c>
      <c r="D2337" s="2" t="s">
        <v>3950</v>
      </c>
      <c r="E2337" s="2"/>
      <c r="F2337" s="2"/>
    </row>
    <row r="2338" spans="1:6" s="1" customFormat="1" ht="60" customHeight="1" x14ac:dyDescent="0.3">
      <c r="A2338" s="1">
        <f t="shared" si="48"/>
        <v>2337</v>
      </c>
      <c r="B2338" s="2"/>
      <c r="C2338" s="2" t="s">
        <v>5259</v>
      </c>
      <c r="D2338" s="2"/>
      <c r="E2338" s="2"/>
      <c r="F2338" s="2"/>
    </row>
    <row r="2339" spans="1:6" s="1" customFormat="1" ht="60" customHeight="1" x14ac:dyDescent="0.3">
      <c r="A2339" s="1">
        <f t="shared" si="48"/>
        <v>2338</v>
      </c>
      <c r="B2339" s="2"/>
      <c r="C2339" s="2" t="s">
        <v>5260</v>
      </c>
      <c r="D2339" s="2"/>
      <c r="E2339" s="2"/>
      <c r="F2339" s="2"/>
    </row>
    <row r="2340" spans="1:6" s="1" customFormat="1" ht="60" customHeight="1" x14ac:dyDescent="0.3">
      <c r="A2340" s="1">
        <f t="shared" ref="A2340:A2382" si="49">ROW()-1</f>
        <v>2339</v>
      </c>
      <c r="B2340" s="2"/>
      <c r="C2340" s="2" t="s">
        <v>5261</v>
      </c>
      <c r="D2340" s="2"/>
      <c r="E2340" s="2"/>
      <c r="F2340" s="2"/>
    </row>
    <row r="2341" spans="1:6" s="1" customFormat="1" ht="60" customHeight="1" x14ac:dyDescent="0.3">
      <c r="A2341" s="1">
        <f t="shared" si="49"/>
        <v>2340</v>
      </c>
      <c r="B2341" s="2"/>
      <c r="C2341" s="2" t="s">
        <v>5262</v>
      </c>
      <c r="D2341" s="2"/>
      <c r="E2341" s="2"/>
      <c r="F2341" s="2"/>
    </row>
    <row r="2342" spans="1:6" s="1" customFormat="1" ht="60" customHeight="1" x14ac:dyDescent="0.3">
      <c r="A2342" s="1">
        <f t="shared" si="49"/>
        <v>2341</v>
      </c>
      <c r="B2342" s="2"/>
      <c r="C2342" s="2" t="s">
        <v>5239</v>
      </c>
      <c r="D2342" s="2"/>
      <c r="E2342" s="2"/>
      <c r="F2342" s="2"/>
    </row>
    <row r="2343" spans="1:6" s="1" customFormat="1" ht="60" customHeight="1" x14ac:dyDescent="0.3">
      <c r="A2343" s="1">
        <f t="shared" si="49"/>
        <v>2342</v>
      </c>
      <c r="B2343" s="2"/>
      <c r="C2343" s="2" t="s">
        <v>5263</v>
      </c>
      <c r="D2343" s="2" t="s">
        <v>5264</v>
      </c>
      <c r="E2343" s="2"/>
      <c r="F2343" s="2"/>
    </row>
    <row r="2344" spans="1:6" s="1" customFormat="1" ht="60" customHeight="1" x14ac:dyDescent="0.3">
      <c r="A2344" s="1">
        <f t="shared" si="49"/>
        <v>2343</v>
      </c>
      <c r="B2344" s="2"/>
      <c r="C2344" s="2" t="s">
        <v>5265</v>
      </c>
      <c r="D2344" s="2" t="s">
        <v>5266</v>
      </c>
      <c r="E2344" s="2"/>
      <c r="F2344" s="2"/>
    </row>
    <row r="2345" spans="1:6" s="1" customFormat="1" ht="60" customHeight="1" x14ac:dyDescent="0.3">
      <c r="A2345" s="1">
        <f t="shared" si="49"/>
        <v>2344</v>
      </c>
      <c r="B2345" s="2"/>
      <c r="C2345" s="2" t="s">
        <v>5267</v>
      </c>
      <c r="D2345" s="2" t="s">
        <v>5268</v>
      </c>
      <c r="E2345" s="2"/>
      <c r="F2345" s="2"/>
    </row>
    <row r="2346" spans="1:6" s="1" customFormat="1" ht="60" customHeight="1" x14ac:dyDescent="0.3">
      <c r="A2346" s="1">
        <f t="shared" si="49"/>
        <v>2345</v>
      </c>
      <c r="B2346" s="2"/>
      <c r="C2346" s="2"/>
      <c r="D2346" s="2"/>
      <c r="E2346" s="2"/>
      <c r="F2346" s="2"/>
    </row>
    <row r="2347" spans="1:6" s="1" customFormat="1" ht="60" customHeight="1" x14ac:dyDescent="0.3">
      <c r="A2347" s="1">
        <f t="shared" si="49"/>
        <v>2346</v>
      </c>
      <c r="B2347" s="2" t="s">
        <v>5269</v>
      </c>
      <c r="C2347" s="2" t="s">
        <v>5270</v>
      </c>
      <c r="D2347" s="2" t="s">
        <v>5271</v>
      </c>
      <c r="E2347" s="2"/>
      <c r="F2347" s="2" t="s">
        <v>5272</v>
      </c>
    </row>
    <row r="2348" spans="1:6" s="1" customFormat="1" ht="60" customHeight="1" x14ac:dyDescent="0.3">
      <c r="A2348" s="1">
        <f t="shared" si="49"/>
        <v>2347</v>
      </c>
      <c r="B2348" s="2"/>
      <c r="C2348" s="6" t="s">
        <v>5273</v>
      </c>
      <c r="D2348" s="2" t="s">
        <v>5274</v>
      </c>
      <c r="E2348" s="2"/>
      <c r="F2348" s="2" t="s">
        <v>5275</v>
      </c>
    </row>
    <row r="2349" spans="1:6" s="1" customFormat="1" ht="60" customHeight="1" x14ac:dyDescent="0.3">
      <c r="A2349" s="1">
        <f t="shared" si="49"/>
        <v>2348</v>
      </c>
      <c r="B2349" s="2"/>
      <c r="C2349" s="2" t="s">
        <v>5276</v>
      </c>
      <c r="D2349" s="2" t="s">
        <v>5277</v>
      </c>
      <c r="E2349" s="2"/>
      <c r="F2349" s="2" t="s">
        <v>5278</v>
      </c>
    </row>
    <row r="2350" spans="1:6" s="1" customFormat="1" ht="60" customHeight="1" x14ac:dyDescent="0.3">
      <c r="A2350" s="1">
        <f t="shared" si="49"/>
        <v>2349</v>
      </c>
      <c r="B2350" s="2"/>
      <c r="C2350" s="2" t="s">
        <v>5279</v>
      </c>
      <c r="D2350" s="2" t="s">
        <v>5280</v>
      </c>
      <c r="E2350" s="2"/>
      <c r="F2350" s="2" t="s">
        <v>5281</v>
      </c>
    </row>
    <row r="2351" spans="1:6" s="1" customFormat="1" ht="60" customHeight="1" x14ac:dyDescent="0.3">
      <c r="A2351" s="1">
        <f t="shared" si="49"/>
        <v>2350</v>
      </c>
      <c r="B2351" s="2"/>
      <c r="C2351" s="6" t="s">
        <v>5282</v>
      </c>
      <c r="D2351" s="2" t="s">
        <v>5283</v>
      </c>
      <c r="E2351" s="2"/>
      <c r="F2351" s="2" t="s">
        <v>5284</v>
      </c>
    </row>
    <row r="2352" spans="1:6" s="1" customFormat="1" ht="60" customHeight="1" x14ac:dyDescent="0.3">
      <c r="A2352" s="1">
        <f t="shared" si="49"/>
        <v>2351</v>
      </c>
      <c r="B2352" s="2"/>
      <c r="C2352" s="2" t="s">
        <v>5285</v>
      </c>
      <c r="D2352" s="2" t="s">
        <v>5286</v>
      </c>
      <c r="E2352" s="2"/>
      <c r="F2352" s="2" t="s">
        <v>5287</v>
      </c>
    </row>
    <row r="2353" spans="1:6" s="1" customFormat="1" ht="60" customHeight="1" x14ac:dyDescent="0.3">
      <c r="A2353" s="1">
        <f t="shared" si="49"/>
        <v>2352</v>
      </c>
      <c r="B2353" s="2"/>
      <c r="C2353" s="2" t="s">
        <v>5288</v>
      </c>
      <c r="D2353" s="2" t="s">
        <v>5289</v>
      </c>
      <c r="E2353" s="2"/>
      <c r="F2353" s="2" t="s">
        <v>5290</v>
      </c>
    </row>
    <row r="2354" spans="1:6" s="1" customFormat="1" ht="60" customHeight="1" x14ac:dyDescent="0.3">
      <c r="A2354" s="1">
        <f t="shared" si="49"/>
        <v>2353</v>
      </c>
      <c r="B2354" s="2"/>
      <c r="C2354" s="2" t="s">
        <v>5291</v>
      </c>
      <c r="D2354" s="2" t="s">
        <v>5292</v>
      </c>
      <c r="E2354" s="2"/>
      <c r="F2354" s="2" t="s">
        <v>5293</v>
      </c>
    </row>
    <row r="2355" spans="1:6" s="1" customFormat="1" ht="60" customHeight="1" x14ac:dyDescent="0.3">
      <c r="A2355" s="1">
        <f t="shared" si="49"/>
        <v>2354</v>
      </c>
      <c r="B2355" s="2"/>
      <c r="C2355" s="6" t="s">
        <v>5294</v>
      </c>
      <c r="D2355" s="2" t="s">
        <v>5295</v>
      </c>
      <c r="E2355" s="2"/>
      <c r="F2355" s="2" t="s">
        <v>5296</v>
      </c>
    </row>
    <row r="2356" spans="1:6" s="1" customFormat="1" ht="60" customHeight="1" x14ac:dyDescent="0.3">
      <c r="A2356" s="1">
        <f t="shared" si="49"/>
        <v>2355</v>
      </c>
      <c r="B2356" s="2"/>
      <c r="C2356" s="2" t="s">
        <v>5297</v>
      </c>
      <c r="D2356" s="2" t="s">
        <v>5298</v>
      </c>
      <c r="E2356" s="2"/>
      <c r="F2356" s="2" t="s">
        <v>5299</v>
      </c>
    </row>
    <row r="2357" spans="1:6" s="1" customFormat="1" ht="60" customHeight="1" x14ac:dyDescent="0.3">
      <c r="A2357" s="1">
        <f t="shared" si="49"/>
        <v>2356</v>
      </c>
      <c r="B2357" s="2"/>
      <c r="C2357" s="2" t="s">
        <v>5300</v>
      </c>
      <c r="D2357" s="2" t="s">
        <v>5301</v>
      </c>
      <c r="E2357" s="2"/>
      <c r="F2357" s="2" t="s">
        <v>5302</v>
      </c>
    </row>
    <row r="2358" spans="1:6" s="1" customFormat="1" ht="60" customHeight="1" x14ac:dyDescent="0.3">
      <c r="A2358" s="1">
        <f t="shared" si="49"/>
        <v>2357</v>
      </c>
      <c r="B2358" s="2"/>
      <c r="C2358" s="6" t="s">
        <v>5303</v>
      </c>
      <c r="D2358" s="2" t="s">
        <v>5304</v>
      </c>
      <c r="E2358" s="2"/>
      <c r="F2358" s="2" t="s">
        <v>5305</v>
      </c>
    </row>
    <row r="2359" spans="1:6" s="1" customFormat="1" ht="60" customHeight="1" x14ac:dyDescent="0.3">
      <c r="A2359" s="1">
        <f t="shared" si="49"/>
        <v>2358</v>
      </c>
      <c r="B2359" s="2"/>
      <c r="C2359" s="2" t="s">
        <v>5306</v>
      </c>
      <c r="D2359" s="2" t="s">
        <v>5307</v>
      </c>
      <c r="E2359" s="2"/>
      <c r="F2359" s="2" t="s">
        <v>5308</v>
      </c>
    </row>
    <row r="2360" spans="1:6" s="1" customFormat="1" ht="60" customHeight="1" x14ac:dyDescent="0.3">
      <c r="A2360" s="1">
        <f t="shared" si="49"/>
        <v>2359</v>
      </c>
      <c r="B2360" s="2"/>
      <c r="C2360" s="2" t="s">
        <v>5309</v>
      </c>
      <c r="D2360" s="2" t="s">
        <v>5310</v>
      </c>
      <c r="E2360" s="2"/>
      <c r="F2360" s="2" t="s">
        <v>5311</v>
      </c>
    </row>
    <row r="2361" spans="1:6" s="1" customFormat="1" ht="60" customHeight="1" x14ac:dyDescent="0.3">
      <c r="A2361" s="1">
        <f t="shared" si="49"/>
        <v>2360</v>
      </c>
      <c r="B2361" s="2"/>
      <c r="C2361" s="2" t="s">
        <v>5312</v>
      </c>
      <c r="D2361" s="2" t="s">
        <v>5313</v>
      </c>
      <c r="E2361" s="2"/>
      <c r="F2361" s="2" t="s">
        <v>5314</v>
      </c>
    </row>
    <row r="2362" spans="1:6" s="1" customFormat="1" ht="60" customHeight="1" x14ac:dyDescent="0.3">
      <c r="A2362" s="1">
        <f t="shared" si="49"/>
        <v>2361</v>
      </c>
      <c r="B2362" s="2"/>
      <c r="C2362" s="2" t="s">
        <v>5315</v>
      </c>
      <c r="D2362" s="2" t="s">
        <v>5316</v>
      </c>
      <c r="E2362" s="2"/>
      <c r="F2362" s="2" t="s">
        <v>5317</v>
      </c>
    </row>
    <row r="2363" spans="1:6" s="1" customFormat="1" ht="60" customHeight="1" x14ac:dyDescent="0.3">
      <c r="A2363" s="1">
        <f t="shared" si="49"/>
        <v>2362</v>
      </c>
      <c r="B2363" s="2"/>
      <c r="C2363" s="6" t="s">
        <v>5318</v>
      </c>
      <c r="D2363" s="2" t="s">
        <v>5319</v>
      </c>
      <c r="E2363" s="2"/>
      <c r="F2363" s="2" t="s">
        <v>5320</v>
      </c>
    </row>
    <row r="2364" spans="1:6" s="1" customFormat="1" ht="60" customHeight="1" x14ac:dyDescent="0.3">
      <c r="A2364" s="1">
        <f t="shared" si="49"/>
        <v>2363</v>
      </c>
      <c r="B2364" s="2"/>
      <c r="C2364" s="2" t="s">
        <v>5321</v>
      </c>
      <c r="D2364" s="2" t="s">
        <v>5322</v>
      </c>
      <c r="E2364" s="2"/>
      <c r="F2364" s="2" t="s">
        <v>5323</v>
      </c>
    </row>
    <row r="2365" spans="1:6" s="1" customFormat="1" ht="60" customHeight="1" x14ac:dyDescent="0.3">
      <c r="A2365" s="1">
        <f t="shared" si="49"/>
        <v>2364</v>
      </c>
      <c r="B2365" s="2"/>
      <c r="C2365" s="6" t="s">
        <v>5324</v>
      </c>
      <c r="D2365" s="2" t="s">
        <v>5325</v>
      </c>
      <c r="E2365" s="2"/>
      <c r="F2365" s="2" t="s">
        <v>5326</v>
      </c>
    </row>
    <row r="2366" spans="1:6" s="1" customFormat="1" ht="60" customHeight="1" x14ac:dyDescent="0.3">
      <c r="A2366" s="1">
        <f t="shared" si="49"/>
        <v>2365</v>
      </c>
      <c r="B2366" s="2"/>
      <c r="C2366" s="2" t="s">
        <v>5327</v>
      </c>
      <c r="D2366" s="2" t="s">
        <v>5328</v>
      </c>
      <c r="E2366" s="2"/>
      <c r="F2366" s="2" t="s">
        <v>5329</v>
      </c>
    </row>
    <row r="2367" spans="1:6" s="1" customFormat="1" ht="60" customHeight="1" x14ac:dyDescent="0.3">
      <c r="A2367" s="1">
        <f t="shared" si="49"/>
        <v>2366</v>
      </c>
      <c r="B2367" s="2"/>
      <c r="C2367" s="6" t="s">
        <v>5330</v>
      </c>
      <c r="D2367" s="2" t="s">
        <v>5331</v>
      </c>
      <c r="E2367" s="2"/>
      <c r="F2367" s="2" t="s">
        <v>5332</v>
      </c>
    </row>
    <row r="2368" spans="1:6" s="1" customFormat="1" ht="60" customHeight="1" x14ac:dyDescent="0.3">
      <c r="A2368" s="1">
        <f t="shared" si="49"/>
        <v>2367</v>
      </c>
      <c r="B2368" s="2"/>
      <c r="C2368" s="2" t="s">
        <v>5333</v>
      </c>
      <c r="D2368" s="2" t="s">
        <v>5334</v>
      </c>
      <c r="E2368" s="2"/>
      <c r="F2368" s="2" t="s">
        <v>5335</v>
      </c>
    </row>
    <row r="2369" spans="1:6" s="1" customFormat="1" ht="60" customHeight="1" x14ac:dyDescent="0.3">
      <c r="A2369" s="1">
        <f t="shared" si="49"/>
        <v>2368</v>
      </c>
      <c r="B2369" s="2"/>
      <c r="C2369" s="2" t="s">
        <v>5336</v>
      </c>
      <c r="D2369" s="2" t="s">
        <v>5337</v>
      </c>
      <c r="E2369" s="2"/>
      <c r="F2369" s="2" t="s">
        <v>5338</v>
      </c>
    </row>
    <row r="2370" spans="1:6" s="1" customFormat="1" ht="60" customHeight="1" x14ac:dyDescent="0.3">
      <c r="A2370" s="1">
        <f t="shared" si="49"/>
        <v>2369</v>
      </c>
      <c r="B2370" s="2"/>
      <c r="C2370" s="2" t="s">
        <v>5339</v>
      </c>
      <c r="D2370" s="2"/>
      <c r="E2370" s="2"/>
      <c r="F2370" s="2"/>
    </row>
    <row r="2371" spans="1:6" s="1" customFormat="1" ht="60" customHeight="1" x14ac:dyDescent="0.3">
      <c r="A2371" s="1">
        <f t="shared" si="49"/>
        <v>2370</v>
      </c>
      <c r="B2371" s="2"/>
      <c r="C2371" s="2" t="s">
        <v>5340</v>
      </c>
      <c r="D2371" s="2"/>
      <c r="E2371" s="2"/>
      <c r="F2371" s="2"/>
    </row>
    <row r="2372" spans="1:6" s="1" customFormat="1" ht="60" customHeight="1" x14ac:dyDescent="0.3">
      <c r="A2372" s="1">
        <f t="shared" si="49"/>
        <v>2371</v>
      </c>
      <c r="B2372" s="2"/>
      <c r="C2372" s="2" t="s">
        <v>5341</v>
      </c>
      <c r="D2372" s="2"/>
      <c r="E2372" s="2"/>
      <c r="F2372" s="2"/>
    </row>
    <row r="2373" spans="1:6" s="1" customFormat="1" ht="60" customHeight="1" x14ac:dyDescent="0.3">
      <c r="A2373" s="1">
        <f t="shared" si="49"/>
        <v>2372</v>
      </c>
      <c r="B2373" s="2"/>
      <c r="C2373" s="2" t="s">
        <v>5342</v>
      </c>
      <c r="D2373" s="2"/>
      <c r="E2373" s="2"/>
      <c r="F2373" s="2"/>
    </row>
    <row r="2374" spans="1:6" s="1" customFormat="1" ht="60" customHeight="1" x14ac:dyDescent="0.3">
      <c r="A2374" s="1">
        <f t="shared" si="49"/>
        <v>2373</v>
      </c>
      <c r="B2374" s="2"/>
      <c r="C2374" s="2" t="s">
        <v>5343</v>
      </c>
      <c r="D2374" s="2"/>
      <c r="E2374" s="2"/>
      <c r="F2374" s="2"/>
    </row>
    <row r="2375" spans="1:6" s="1" customFormat="1" ht="60" customHeight="1" x14ac:dyDescent="0.3">
      <c r="A2375" s="1">
        <f t="shared" si="49"/>
        <v>2374</v>
      </c>
      <c r="B2375" s="2"/>
      <c r="C2375" s="2" t="s">
        <v>5344</v>
      </c>
      <c r="D2375" s="2"/>
      <c r="E2375" s="2"/>
      <c r="F2375" s="2"/>
    </row>
    <row r="2376" spans="1:6" s="1" customFormat="1" ht="60" customHeight="1" x14ac:dyDescent="0.3">
      <c r="A2376" s="1">
        <f t="shared" si="49"/>
        <v>2375</v>
      </c>
      <c r="B2376" s="2"/>
      <c r="C2376" s="2" t="s">
        <v>5333</v>
      </c>
      <c r="D2376" s="2"/>
      <c r="E2376" s="2"/>
      <c r="F2376" s="2"/>
    </row>
    <row r="2377" spans="1:6" s="1" customFormat="1" ht="60" customHeight="1" x14ac:dyDescent="0.3">
      <c r="A2377" s="1">
        <f t="shared" si="49"/>
        <v>2376</v>
      </c>
      <c r="B2377" s="2"/>
      <c r="C2377" s="2" t="s">
        <v>4260</v>
      </c>
      <c r="D2377" s="2"/>
      <c r="E2377" s="2"/>
      <c r="F2377" s="2"/>
    </row>
    <row r="2378" spans="1:6" s="1" customFormat="1" ht="60" customHeight="1" x14ac:dyDescent="0.3">
      <c r="A2378" s="1">
        <f t="shared" si="49"/>
        <v>2377</v>
      </c>
      <c r="B2378" s="2"/>
      <c r="C2378" s="2" t="s">
        <v>5345</v>
      </c>
      <c r="D2378" s="2"/>
      <c r="E2378" s="2"/>
      <c r="F2378" s="2"/>
    </row>
    <row r="2379" spans="1:6" s="1" customFormat="1" ht="60" customHeight="1" x14ac:dyDescent="0.3">
      <c r="A2379" s="1">
        <f t="shared" si="49"/>
        <v>2378</v>
      </c>
      <c r="B2379" s="2"/>
      <c r="C2379" s="2" t="s">
        <v>5346</v>
      </c>
      <c r="D2379" s="2"/>
      <c r="E2379" s="2"/>
      <c r="F2379" s="2"/>
    </row>
    <row r="2380" spans="1:6" s="1" customFormat="1" ht="60" customHeight="1" x14ac:dyDescent="0.3">
      <c r="A2380" s="1">
        <f t="shared" si="49"/>
        <v>2379</v>
      </c>
      <c r="B2380" s="2"/>
      <c r="C2380" s="2" t="s">
        <v>5347</v>
      </c>
      <c r="D2380" s="2"/>
      <c r="E2380" s="2"/>
      <c r="F2380" s="2"/>
    </row>
    <row r="2381" spans="1:6" s="1" customFormat="1" ht="60" customHeight="1" x14ac:dyDescent="0.3">
      <c r="A2381" s="1">
        <f t="shared" si="49"/>
        <v>2380</v>
      </c>
      <c r="B2381" s="2"/>
      <c r="C2381" s="2" t="s">
        <v>5348</v>
      </c>
      <c r="D2381" s="2"/>
      <c r="E2381" s="2"/>
      <c r="F2381" s="2"/>
    </row>
    <row r="2382" spans="1:6" s="1" customFormat="1" ht="60" customHeight="1" x14ac:dyDescent="0.3">
      <c r="A2382" s="1">
        <f t="shared" si="49"/>
        <v>2381</v>
      </c>
      <c r="B2382" s="2"/>
      <c r="C2382" s="2" t="s">
        <v>5349</v>
      </c>
      <c r="D2382" s="2" t="s">
        <v>5350</v>
      </c>
      <c r="E2382" s="2"/>
      <c r="F2382" s="2"/>
    </row>
    <row r="2383" spans="1:6" s="1" customFormat="1" ht="60" customHeight="1" x14ac:dyDescent="0.3">
      <c r="A2383" s="1">
        <f t="shared" ref="A2383:A2410" si="50">ROW()-1</f>
        <v>2382</v>
      </c>
      <c r="B2383" s="2"/>
      <c r="C2383" s="2" t="s">
        <v>5351</v>
      </c>
      <c r="D2383" s="2" t="s">
        <v>5352</v>
      </c>
      <c r="E2383" s="2"/>
      <c r="F2383" s="2"/>
    </row>
    <row r="2384" spans="1:6" s="1" customFormat="1" ht="60" customHeight="1" x14ac:dyDescent="0.3">
      <c r="A2384" s="1">
        <f t="shared" si="50"/>
        <v>2383</v>
      </c>
      <c r="B2384" s="2"/>
      <c r="C2384" s="2" t="s">
        <v>5353</v>
      </c>
      <c r="D2384" s="2" t="s">
        <v>5354</v>
      </c>
      <c r="E2384" s="2"/>
      <c r="F2384" s="2"/>
    </row>
    <row r="2385" spans="1:6" s="1" customFormat="1" ht="60" customHeight="1" x14ac:dyDescent="0.3">
      <c r="A2385" s="1">
        <f t="shared" si="50"/>
        <v>2384</v>
      </c>
      <c r="B2385" s="2"/>
      <c r="C2385" s="2" t="s">
        <v>5355</v>
      </c>
      <c r="D2385" s="2" t="s">
        <v>5356</v>
      </c>
      <c r="E2385" s="2"/>
      <c r="F2385" s="2"/>
    </row>
    <row r="2386" spans="1:6" s="1" customFormat="1" ht="60" customHeight="1" x14ac:dyDescent="0.3">
      <c r="A2386" s="1">
        <f t="shared" si="50"/>
        <v>2385</v>
      </c>
      <c r="B2386" s="2"/>
      <c r="C2386" s="2" t="s">
        <v>5357</v>
      </c>
      <c r="D2386" s="2" t="s">
        <v>5358</v>
      </c>
      <c r="E2386" s="2"/>
      <c r="F2386" s="2"/>
    </row>
    <row r="2387" spans="1:6" s="1" customFormat="1" ht="60" customHeight="1" x14ac:dyDescent="0.3">
      <c r="A2387" s="1">
        <f t="shared" si="50"/>
        <v>2386</v>
      </c>
      <c r="B2387" s="2"/>
      <c r="C2387" s="2" t="s">
        <v>5359</v>
      </c>
      <c r="D2387" s="2" t="s">
        <v>5360</v>
      </c>
      <c r="E2387" s="2"/>
      <c r="F2387" s="2"/>
    </row>
    <row r="2388" spans="1:6" s="1" customFormat="1" ht="60" customHeight="1" x14ac:dyDescent="0.3">
      <c r="A2388" s="1">
        <f t="shared" si="50"/>
        <v>2387</v>
      </c>
      <c r="B2388" s="2"/>
      <c r="C2388" s="2" t="s">
        <v>5361</v>
      </c>
      <c r="D2388" s="2" t="s">
        <v>5362</v>
      </c>
      <c r="E2388" s="2"/>
      <c r="F2388" s="2"/>
    </row>
    <row r="2389" spans="1:6" s="1" customFormat="1" ht="60" customHeight="1" x14ac:dyDescent="0.3">
      <c r="A2389" s="1">
        <f t="shared" si="50"/>
        <v>2388</v>
      </c>
      <c r="B2389" s="2"/>
      <c r="C2389" s="2" t="s">
        <v>5363</v>
      </c>
      <c r="D2389" s="2" t="s">
        <v>5364</v>
      </c>
      <c r="E2389" s="2"/>
      <c r="F2389" s="2"/>
    </row>
    <row r="2390" spans="1:6" s="1" customFormat="1" ht="60" customHeight="1" x14ac:dyDescent="0.3">
      <c r="A2390" s="1">
        <f t="shared" si="50"/>
        <v>2389</v>
      </c>
      <c r="B2390" s="2"/>
      <c r="C2390" s="2"/>
      <c r="D2390" s="2"/>
      <c r="E2390" s="2"/>
      <c r="F2390" s="2"/>
    </row>
    <row r="2391" spans="1:6" s="1" customFormat="1" ht="60" customHeight="1" x14ac:dyDescent="0.3">
      <c r="A2391" s="1">
        <f t="shared" si="50"/>
        <v>2390</v>
      </c>
      <c r="B2391" s="2" t="s">
        <v>5365</v>
      </c>
      <c r="C2391" s="2" t="s">
        <v>5366</v>
      </c>
      <c r="D2391" s="2" t="s">
        <v>5367</v>
      </c>
      <c r="E2391" s="2"/>
      <c r="F2391" s="2" t="s">
        <v>5368</v>
      </c>
    </row>
    <row r="2392" spans="1:6" s="1" customFormat="1" ht="60" customHeight="1" x14ac:dyDescent="0.3">
      <c r="A2392" s="1">
        <f t="shared" si="50"/>
        <v>2391</v>
      </c>
      <c r="B2392" s="2"/>
      <c r="C2392" s="6" t="s">
        <v>5369</v>
      </c>
      <c r="D2392" s="2" t="s">
        <v>5370</v>
      </c>
      <c r="E2392" s="2"/>
      <c r="F2392" s="2" t="s">
        <v>5371</v>
      </c>
    </row>
    <row r="2393" spans="1:6" s="1" customFormat="1" ht="60" customHeight="1" x14ac:dyDescent="0.3">
      <c r="A2393" s="1">
        <f t="shared" si="50"/>
        <v>2392</v>
      </c>
      <c r="B2393" s="2"/>
      <c r="C2393" s="2" t="s">
        <v>5372</v>
      </c>
      <c r="D2393" s="2" t="s">
        <v>5373</v>
      </c>
      <c r="E2393" s="2"/>
      <c r="F2393" s="2" t="s">
        <v>5374</v>
      </c>
    </row>
    <row r="2394" spans="1:6" s="1" customFormat="1" ht="60" customHeight="1" x14ac:dyDescent="0.3">
      <c r="A2394" s="1">
        <f t="shared" si="50"/>
        <v>2393</v>
      </c>
      <c r="B2394" s="2"/>
      <c r="C2394" s="6" t="s">
        <v>5375</v>
      </c>
      <c r="D2394" s="2" t="s">
        <v>5376</v>
      </c>
      <c r="E2394" s="2"/>
      <c r="F2394" s="2" t="s">
        <v>5377</v>
      </c>
    </row>
    <row r="2395" spans="1:6" s="1" customFormat="1" ht="60" customHeight="1" x14ac:dyDescent="0.3">
      <c r="A2395" s="1">
        <f t="shared" si="50"/>
        <v>2394</v>
      </c>
      <c r="B2395" s="2"/>
      <c r="C2395" s="2" t="s">
        <v>5378</v>
      </c>
      <c r="D2395" s="2" t="s">
        <v>5379</v>
      </c>
      <c r="E2395" s="2"/>
      <c r="F2395" s="2" t="s">
        <v>5380</v>
      </c>
    </row>
    <row r="2396" spans="1:6" s="1" customFormat="1" ht="60" customHeight="1" x14ac:dyDescent="0.3">
      <c r="A2396" s="1">
        <f t="shared" si="50"/>
        <v>2395</v>
      </c>
      <c r="B2396" s="2"/>
      <c r="C2396" s="2" t="s">
        <v>5381</v>
      </c>
      <c r="D2396" s="2" t="s">
        <v>5382</v>
      </c>
      <c r="E2396" s="2"/>
      <c r="F2396" s="2" t="s">
        <v>5383</v>
      </c>
    </row>
    <row r="2397" spans="1:6" s="1" customFormat="1" ht="60" customHeight="1" x14ac:dyDescent="0.3">
      <c r="A2397" s="1">
        <f t="shared" si="50"/>
        <v>2396</v>
      </c>
      <c r="B2397" s="2"/>
      <c r="C2397" s="6" t="s">
        <v>5384</v>
      </c>
      <c r="D2397" s="2" t="s">
        <v>5385</v>
      </c>
      <c r="E2397" s="2"/>
      <c r="F2397" s="2" t="s">
        <v>5386</v>
      </c>
    </row>
    <row r="2398" spans="1:6" s="1" customFormat="1" ht="60" customHeight="1" x14ac:dyDescent="0.3">
      <c r="A2398" s="1">
        <f t="shared" si="50"/>
        <v>2397</v>
      </c>
      <c r="B2398" s="2"/>
      <c r="C2398" s="2" t="s">
        <v>5387</v>
      </c>
      <c r="D2398" s="2" t="s">
        <v>5388</v>
      </c>
      <c r="E2398" s="2"/>
      <c r="F2398" s="2" t="s">
        <v>5389</v>
      </c>
    </row>
    <row r="2399" spans="1:6" s="1" customFormat="1" ht="60" customHeight="1" x14ac:dyDescent="0.3">
      <c r="A2399" s="1">
        <f t="shared" si="50"/>
        <v>2398</v>
      </c>
      <c r="B2399" s="2"/>
      <c r="C2399" s="6" t="s">
        <v>5390</v>
      </c>
      <c r="D2399" s="2" t="s">
        <v>5391</v>
      </c>
      <c r="E2399" s="2"/>
      <c r="F2399" s="2" t="s">
        <v>5392</v>
      </c>
    </row>
    <row r="2400" spans="1:6" s="1" customFormat="1" ht="60" customHeight="1" x14ac:dyDescent="0.3">
      <c r="A2400" s="1">
        <f t="shared" si="50"/>
        <v>2399</v>
      </c>
      <c r="B2400" s="2"/>
      <c r="C2400" s="2" t="s">
        <v>5393</v>
      </c>
      <c r="D2400" s="2" t="s">
        <v>5394</v>
      </c>
      <c r="E2400" s="2"/>
      <c r="F2400" s="2" t="s">
        <v>5395</v>
      </c>
    </row>
    <row r="2401" spans="1:6" s="1" customFormat="1" ht="60" customHeight="1" x14ac:dyDescent="0.3">
      <c r="A2401" s="1">
        <f t="shared" si="50"/>
        <v>2400</v>
      </c>
      <c r="B2401" s="2"/>
      <c r="C2401" s="2" t="s">
        <v>5396</v>
      </c>
      <c r="D2401" s="2" t="s">
        <v>5397</v>
      </c>
      <c r="E2401" s="2"/>
      <c r="F2401" s="2" t="s">
        <v>5398</v>
      </c>
    </row>
    <row r="2402" spans="1:6" s="1" customFormat="1" ht="60" customHeight="1" x14ac:dyDescent="0.3">
      <c r="A2402" s="1">
        <f t="shared" si="50"/>
        <v>2401</v>
      </c>
      <c r="B2402" s="2"/>
      <c r="C2402" s="6" t="s">
        <v>5399</v>
      </c>
      <c r="D2402" s="2" t="s">
        <v>5400</v>
      </c>
      <c r="E2402" s="2"/>
      <c r="F2402" s="2" t="s">
        <v>5401</v>
      </c>
    </row>
    <row r="2403" spans="1:6" s="1" customFormat="1" ht="60" customHeight="1" x14ac:dyDescent="0.3">
      <c r="A2403" s="1">
        <f t="shared" si="50"/>
        <v>2402</v>
      </c>
      <c r="B2403" s="2"/>
      <c r="C2403" s="2" t="s">
        <v>5402</v>
      </c>
      <c r="D2403" s="2" t="s">
        <v>5403</v>
      </c>
      <c r="E2403" s="2"/>
      <c r="F2403" s="2" t="s">
        <v>5404</v>
      </c>
    </row>
    <row r="2404" spans="1:6" s="1" customFormat="1" ht="60" customHeight="1" x14ac:dyDescent="0.3">
      <c r="A2404" s="1">
        <f t="shared" si="50"/>
        <v>2403</v>
      </c>
      <c r="B2404" s="2"/>
      <c r="C2404" s="2" t="s">
        <v>5405</v>
      </c>
      <c r="D2404" s="2" t="s">
        <v>5406</v>
      </c>
      <c r="E2404" s="2"/>
      <c r="F2404" s="2" t="s">
        <v>5407</v>
      </c>
    </row>
    <row r="2405" spans="1:6" s="1" customFormat="1" ht="60" customHeight="1" x14ac:dyDescent="0.3">
      <c r="A2405" s="1">
        <f t="shared" si="50"/>
        <v>2404</v>
      </c>
      <c r="B2405" s="2"/>
      <c r="C2405" s="6" t="s">
        <v>5408</v>
      </c>
      <c r="D2405" s="2" t="s">
        <v>5409</v>
      </c>
      <c r="E2405" s="2"/>
      <c r="F2405" s="2" t="s">
        <v>5410</v>
      </c>
    </row>
    <row r="2406" spans="1:6" s="1" customFormat="1" ht="60" customHeight="1" x14ac:dyDescent="0.3">
      <c r="A2406" s="1">
        <f t="shared" si="50"/>
        <v>2405</v>
      </c>
      <c r="B2406" s="2"/>
      <c r="C2406" s="2" t="s">
        <v>5411</v>
      </c>
      <c r="D2406" s="2" t="s">
        <v>5412</v>
      </c>
      <c r="E2406" s="2"/>
      <c r="F2406" s="2" t="s">
        <v>5413</v>
      </c>
    </row>
    <row r="2407" spans="1:6" s="1" customFormat="1" ht="60" customHeight="1" x14ac:dyDescent="0.3">
      <c r="A2407" s="1">
        <f t="shared" si="50"/>
        <v>2406</v>
      </c>
      <c r="B2407" s="2"/>
      <c r="C2407" s="6" t="s">
        <v>5414</v>
      </c>
      <c r="D2407" s="2" t="s">
        <v>5415</v>
      </c>
      <c r="E2407" s="2"/>
      <c r="F2407" s="2" t="s">
        <v>5416</v>
      </c>
    </row>
    <row r="2408" spans="1:6" s="1" customFormat="1" ht="60" customHeight="1" x14ac:dyDescent="0.3">
      <c r="A2408" s="1">
        <f t="shared" si="50"/>
        <v>2407</v>
      </c>
      <c r="B2408" s="2"/>
      <c r="C2408" s="2" t="s">
        <v>5361</v>
      </c>
      <c r="D2408" s="2"/>
      <c r="E2408" s="2"/>
      <c r="F2408" s="2"/>
    </row>
    <row r="2409" spans="1:6" s="1" customFormat="1" ht="60" customHeight="1" x14ac:dyDescent="0.3">
      <c r="A2409" s="1">
        <f t="shared" si="50"/>
        <v>2408</v>
      </c>
      <c r="B2409" s="2"/>
      <c r="C2409" s="2" t="s">
        <v>5387</v>
      </c>
      <c r="D2409" s="2"/>
      <c r="E2409" s="2"/>
      <c r="F2409" s="2"/>
    </row>
    <row r="2410" spans="1:6" s="1" customFormat="1" ht="60" customHeight="1" x14ac:dyDescent="0.3">
      <c r="A2410" s="1">
        <f t="shared" si="50"/>
        <v>2409</v>
      </c>
      <c r="B2410" s="2"/>
      <c r="C2410" s="2" t="s">
        <v>5411</v>
      </c>
      <c r="D2410" s="2"/>
      <c r="E2410" s="2"/>
      <c r="F2410" s="2"/>
    </row>
    <row r="2411" spans="1:6" s="1" customFormat="1" ht="60" customHeight="1" x14ac:dyDescent="0.3">
      <c r="A2411" s="1">
        <f t="shared" ref="A2411:A2452" si="51">ROW()-1</f>
        <v>2410</v>
      </c>
      <c r="B2411" s="2"/>
      <c r="C2411" s="2" t="s">
        <v>5396</v>
      </c>
      <c r="D2411" s="2"/>
      <c r="E2411" s="2"/>
      <c r="F2411" s="2"/>
    </row>
    <row r="2412" spans="1:6" s="1" customFormat="1" ht="60" customHeight="1" x14ac:dyDescent="0.3">
      <c r="A2412" s="1">
        <f t="shared" si="51"/>
        <v>2411</v>
      </c>
      <c r="B2412" s="2"/>
      <c r="C2412" s="2" t="s">
        <v>5282</v>
      </c>
      <c r="D2412" s="2" t="s">
        <v>5417</v>
      </c>
      <c r="E2412" s="2"/>
      <c r="F2412" s="2"/>
    </row>
    <row r="2413" spans="1:6" s="1" customFormat="1" ht="60" customHeight="1" x14ac:dyDescent="0.3">
      <c r="A2413" s="1">
        <f t="shared" si="51"/>
        <v>2412</v>
      </c>
      <c r="B2413" s="2"/>
      <c r="C2413" s="2" t="s">
        <v>5418</v>
      </c>
      <c r="D2413" s="2" t="s">
        <v>5419</v>
      </c>
      <c r="E2413" s="2"/>
      <c r="F2413" s="2"/>
    </row>
    <row r="2414" spans="1:6" s="1" customFormat="1" ht="60" customHeight="1" x14ac:dyDescent="0.3">
      <c r="A2414" s="1">
        <f t="shared" si="51"/>
        <v>2413</v>
      </c>
      <c r="B2414" s="2"/>
      <c r="C2414" s="2" t="s">
        <v>5291</v>
      </c>
      <c r="D2414" s="2" t="s">
        <v>5420</v>
      </c>
      <c r="E2414" s="2"/>
      <c r="F2414" s="2"/>
    </row>
    <row r="2415" spans="1:6" s="1" customFormat="1" ht="60" customHeight="1" x14ac:dyDescent="0.3">
      <c r="A2415" s="1">
        <f t="shared" si="51"/>
        <v>2414</v>
      </c>
      <c r="B2415" s="2"/>
      <c r="C2415" s="2" t="s">
        <v>5421</v>
      </c>
      <c r="D2415" s="2" t="s">
        <v>5422</v>
      </c>
      <c r="E2415" s="2"/>
      <c r="F2415" s="2"/>
    </row>
    <row r="2416" spans="1:6" s="1" customFormat="1" ht="60" customHeight="1" x14ac:dyDescent="0.3">
      <c r="A2416" s="1">
        <f t="shared" si="51"/>
        <v>2415</v>
      </c>
      <c r="B2416" s="2"/>
      <c r="C2416" s="2" t="s">
        <v>5423</v>
      </c>
      <c r="D2416" s="2" t="s">
        <v>5424</v>
      </c>
      <c r="E2416" s="2"/>
      <c r="F2416" s="2"/>
    </row>
    <row r="2417" spans="1:6" s="1" customFormat="1" ht="60" customHeight="1" x14ac:dyDescent="0.3">
      <c r="A2417" s="1">
        <f t="shared" si="51"/>
        <v>2416</v>
      </c>
      <c r="B2417" s="2"/>
      <c r="C2417" s="2" t="s">
        <v>5425</v>
      </c>
      <c r="D2417" s="2" t="s">
        <v>5426</v>
      </c>
      <c r="E2417" s="2"/>
      <c r="F2417" s="2"/>
    </row>
    <row r="2418" spans="1:6" s="1" customFormat="1" ht="60" customHeight="1" x14ac:dyDescent="0.3">
      <c r="A2418" s="1">
        <f t="shared" si="51"/>
        <v>2417</v>
      </c>
      <c r="B2418" s="2"/>
      <c r="C2418" s="2" t="s">
        <v>5427</v>
      </c>
      <c r="D2418" s="2" t="s">
        <v>5428</v>
      </c>
      <c r="E2418" s="2"/>
      <c r="F2418" s="2"/>
    </row>
    <row r="2419" spans="1:6" s="1" customFormat="1" ht="60" customHeight="1" x14ac:dyDescent="0.3">
      <c r="A2419" s="1">
        <f t="shared" si="51"/>
        <v>2418</v>
      </c>
      <c r="B2419" s="2"/>
      <c r="C2419" s="2" t="s">
        <v>5429</v>
      </c>
      <c r="D2419" s="2" t="s">
        <v>5430</v>
      </c>
      <c r="E2419" s="2"/>
      <c r="F2419" s="2"/>
    </row>
    <row r="2420" spans="1:6" s="1" customFormat="1" ht="60" customHeight="1" x14ac:dyDescent="0.3">
      <c r="A2420" s="1">
        <f t="shared" si="51"/>
        <v>2419</v>
      </c>
      <c r="B2420" s="2"/>
      <c r="C2420" s="2" t="s">
        <v>5431</v>
      </c>
      <c r="D2420" s="2" t="s">
        <v>5432</v>
      </c>
      <c r="E2420" s="2"/>
      <c r="F2420" s="2"/>
    </row>
    <row r="2421" spans="1:6" s="1" customFormat="1" ht="60" customHeight="1" x14ac:dyDescent="0.3">
      <c r="A2421" s="1">
        <f t="shared" si="51"/>
        <v>2420</v>
      </c>
      <c r="B2421" s="2"/>
      <c r="C2421" s="2"/>
      <c r="D2421" s="2"/>
      <c r="E2421" s="2"/>
      <c r="F2421" s="2"/>
    </row>
    <row r="2422" spans="1:6" s="1" customFormat="1" ht="60" customHeight="1" x14ac:dyDescent="0.3">
      <c r="A2422" s="1">
        <f t="shared" si="51"/>
        <v>2421</v>
      </c>
      <c r="B2422" s="2" t="s">
        <v>5433</v>
      </c>
      <c r="C2422" s="2" t="s">
        <v>5434</v>
      </c>
      <c r="D2422" s="2" t="s">
        <v>5435</v>
      </c>
      <c r="E2422" s="2"/>
      <c r="F2422" s="2" t="s">
        <v>5436</v>
      </c>
    </row>
    <row r="2423" spans="1:6" s="1" customFormat="1" ht="60" customHeight="1" x14ac:dyDescent="0.3">
      <c r="A2423" s="1">
        <f t="shared" si="51"/>
        <v>2422</v>
      </c>
      <c r="B2423" s="2"/>
      <c r="C2423" s="6" t="s">
        <v>5437</v>
      </c>
      <c r="D2423" s="2" t="s">
        <v>5438</v>
      </c>
      <c r="E2423" s="2"/>
      <c r="F2423" s="2" t="s">
        <v>5439</v>
      </c>
    </row>
    <row r="2424" spans="1:6" s="1" customFormat="1" ht="60" customHeight="1" x14ac:dyDescent="0.3">
      <c r="A2424" s="1">
        <f t="shared" si="51"/>
        <v>2423</v>
      </c>
      <c r="B2424" s="2"/>
      <c r="C2424" s="2" t="s">
        <v>5440</v>
      </c>
      <c r="D2424" s="2" t="s">
        <v>5441</v>
      </c>
      <c r="E2424" s="2"/>
      <c r="F2424" s="2" t="s">
        <v>5442</v>
      </c>
    </row>
    <row r="2425" spans="1:6" s="1" customFormat="1" ht="60" customHeight="1" x14ac:dyDescent="0.3">
      <c r="A2425" s="1">
        <f t="shared" si="51"/>
        <v>2424</v>
      </c>
      <c r="B2425" s="2"/>
      <c r="C2425" s="6" t="s">
        <v>5443</v>
      </c>
      <c r="D2425" s="2" t="s">
        <v>5444</v>
      </c>
      <c r="E2425" s="2"/>
      <c r="F2425" s="2" t="s">
        <v>5445</v>
      </c>
    </row>
    <row r="2426" spans="1:6" s="1" customFormat="1" ht="60" customHeight="1" x14ac:dyDescent="0.3">
      <c r="A2426" s="1">
        <f t="shared" si="51"/>
        <v>2425</v>
      </c>
      <c r="B2426" s="2"/>
      <c r="C2426" s="2" t="s">
        <v>5446</v>
      </c>
      <c r="D2426" s="2" t="s">
        <v>5447</v>
      </c>
      <c r="E2426" s="2"/>
      <c r="F2426" s="2" t="s">
        <v>5448</v>
      </c>
    </row>
    <row r="2427" spans="1:6" s="1" customFormat="1" ht="60" customHeight="1" x14ac:dyDescent="0.3">
      <c r="A2427" s="1">
        <f t="shared" si="51"/>
        <v>2426</v>
      </c>
      <c r="B2427" s="2"/>
      <c r="C2427" s="2" t="s">
        <v>5449</v>
      </c>
      <c r="D2427" s="2" t="s">
        <v>5450</v>
      </c>
      <c r="E2427" s="2"/>
      <c r="F2427" s="2" t="s">
        <v>5451</v>
      </c>
    </row>
    <row r="2428" spans="1:6" s="1" customFormat="1" ht="60" customHeight="1" x14ac:dyDescent="0.3">
      <c r="A2428" s="1">
        <f t="shared" si="51"/>
        <v>2427</v>
      </c>
      <c r="B2428" s="2"/>
      <c r="C2428" s="6" t="s">
        <v>5452</v>
      </c>
      <c r="D2428" s="2" t="s">
        <v>5453</v>
      </c>
      <c r="E2428" s="2"/>
      <c r="F2428" s="2" t="s">
        <v>5454</v>
      </c>
    </row>
    <row r="2429" spans="1:6" s="1" customFormat="1" ht="60" customHeight="1" x14ac:dyDescent="0.3">
      <c r="A2429" s="1">
        <f t="shared" si="51"/>
        <v>2428</v>
      </c>
      <c r="B2429" s="2"/>
      <c r="C2429" s="2" t="s">
        <v>5455</v>
      </c>
      <c r="D2429" s="2" t="s">
        <v>5456</v>
      </c>
      <c r="E2429" s="2"/>
      <c r="F2429" s="2" t="s">
        <v>5457</v>
      </c>
    </row>
    <row r="2430" spans="1:6" s="1" customFormat="1" ht="60" customHeight="1" x14ac:dyDescent="0.3">
      <c r="A2430" s="1">
        <f t="shared" si="51"/>
        <v>2429</v>
      </c>
      <c r="B2430" s="2"/>
      <c r="C2430" s="2" t="s">
        <v>5458</v>
      </c>
      <c r="D2430" s="2" t="s">
        <v>5459</v>
      </c>
      <c r="E2430" s="2"/>
      <c r="F2430" s="2" t="s">
        <v>5460</v>
      </c>
    </row>
    <row r="2431" spans="1:6" s="1" customFormat="1" ht="60" customHeight="1" x14ac:dyDescent="0.3">
      <c r="A2431" s="1">
        <f t="shared" si="51"/>
        <v>2430</v>
      </c>
      <c r="B2431" s="2"/>
      <c r="C2431" s="6" t="s">
        <v>5461</v>
      </c>
      <c r="D2431" s="2" t="s">
        <v>5462</v>
      </c>
      <c r="E2431" s="2"/>
      <c r="F2431" s="2" t="s">
        <v>5463</v>
      </c>
    </row>
    <row r="2432" spans="1:6" s="1" customFormat="1" ht="60" customHeight="1" x14ac:dyDescent="0.3">
      <c r="A2432" s="1">
        <f t="shared" si="51"/>
        <v>2431</v>
      </c>
      <c r="B2432" s="2"/>
      <c r="C2432" s="2" t="s">
        <v>5464</v>
      </c>
      <c r="D2432" s="2" t="s">
        <v>5465</v>
      </c>
      <c r="E2432" s="2"/>
      <c r="F2432" s="2" t="s">
        <v>5466</v>
      </c>
    </row>
    <row r="2433" spans="1:6" s="1" customFormat="1" ht="60" customHeight="1" x14ac:dyDescent="0.3">
      <c r="A2433" s="1">
        <f t="shared" si="51"/>
        <v>2432</v>
      </c>
      <c r="B2433" s="2"/>
      <c r="C2433" s="6" t="s">
        <v>5467</v>
      </c>
      <c r="D2433" s="2" t="s">
        <v>5468</v>
      </c>
      <c r="E2433" s="2"/>
      <c r="F2433" s="2" t="s">
        <v>5469</v>
      </c>
    </row>
    <row r="2434" spans="1:6" s="1" customFormat="1" ht="60" customHeight="1" x14ac:dyDescent="0.3">
      <c r="A2434" s="1">
        <f t="shared" si="51"/>
        <v>2433</v>
      </c>
      <c r="B2434" s="2"/>
      <c r="C2434" s="2" t="s">
        <v>5470</v>
      </c>
      <c r="D2434" s="2" t="s">
        <v>5471</v>
      </c>
      <c r="E2434" s="2"/>
      <c r="F2434" s="2" t="s">
        <v>5472</v>
      </c>
    </row>
    <row r="2435" spans="1:6" s="1" customFormat="1" ht="60" customHeight="1" x14ac:dyDescent="0.3">
      <c r="A2435" s="1">
        <f t="shared" si="51"/>
        <v>2434</v>
      </c>
      <c r="B2435" s="2"/>
      <c r="C2435" s="6" t="s">
        <v>5473</v>
      </c>
      <c r="D2435" s="2" t="s">
        <v>5474</v>
      </c>
      <c r="E2435" s="2"/>
      <c r="F2435" s="2" t="s">
        <v>5475</v>
      </c>
    </row>
    <row r="2436" spans="1:6" s="1" customFormat="1" ht="60" customHeight="1" x14ac:dyDescent="0.3">
      <c r="A2436" s="1">
        <f t="shared" si="51"/>
        <v>2435</v>
      </c>
      <c r="B2436" s="2"/>
      <c r="C2436" s="2" t="s">
        <v>5476</v>
      </c>
      <c r="D2436" s="2" t="s">
        <v>5477</v>
      </c>
      <c r="E2436" s="2"/>
      <c r="F2436" s="2" t="s">
        <v>5478</v>
      </c>
    </row>
    <row r="2437" spans="1:6" s="1" customFormat="1" ht="60" customHeight="1" x14ac:dyDescent="0.3">
      <c r="A2437" s="1">
        <f t="shared" si="51"/>
        <v>2436</v>
      </c>
      <c r="B2437" s="2"/>
      <c r="C2437" s="2" t="s">
        <v>5479</v>
      </c>
      <c r="D2437" s="2" t="s">
        <v>5480</v>
      </c>
      <c r="E2437" s="2"/>
      <c r="F2437" s="2" t="s">
        <v>5481</v>
      </c>
    </row>
    <row r="2438" spans="1:6" s="1" customFormat="1" ht="60" customHeight="1" x14ac:dyDescent="0.3">
      <c r="A2438" s="1">
        <f t="shared" si="51"/>
        <v>2437</v>
      </c>
      <c r="B2438" s="2"/>
      <c r="C2438" s="2" t="s">
        <v>5487</v>
      </c>
      <c r="D2438" s="2" t="s">
        <v>5488</v>
      </c>
      <c r="E2438" s="2"/>
      <c r="F2438" s="2"/>
    </row>
    <row r="2439" spans="1:6" s="1" customFormat="1" ht="60" customHeight="1" x14ac:dyDescent="0.3">
      <c r="B2439" s="2"/>
      <c r="C2439" s="2" t="s">
        <v>5489</v>
      </c>
      <c r="D2439" s="2"/>
      <c r="E2439" s="2"/>
      <c r="F2439" s="2"/>
    </row>
    <row r="2440" spans="1:6" s="1" customFormat="1" ht="60" customHeight="1" x14ac:dyDescent="0.3">
      <c r="A2440" s="1">
        <f t="shared" si="51"/>
        <v>2439</v>
      </c>
      <c r="B2440" s="2"/>
      <c r="C2440" s="2" t="s">
        <v>5440</v>
      </c>
      <c r="D2440" s="2" t="s">
        <v>5485</v>
      </c>
      <c r="E2440" s="2"/>
      <c r="F2440" s="2"/>
    </row>
    <row r="2441" spans="1:6" s="1" customFormat="1" ht="60" customHeight="1" x14ac:dyDescent="0.3">
      <c r="B2441" s="2"/>
      <c r="C2441" s="2" t="s">
        <v>5486</v>
      </c>
      <c r="D2441" s="2"/>
      <c r="E2441" s="2"/>
      <c r="F2441" s="2"/>
    </row>
    <row r="2442" spans="1:6" s="1" customFormat="1" ht="60" customHeight="1" x14ac:dyDescent="0.3">
      <c r="A2442" s="1">
        <f t="shared" si="51"/>
        <v>2441</v>
      </c>
      <c r="B2442" s="2"/>
      <c r="C2442" s="2" t="s">
        <v>5482</v>
      </c>
      <c r="D2442" s="2" t="s">
        <v>5483</v>
      </c>
      <c r="E2442" s="2"/>
      <c r="F2442" s="2"/>
    </row>
    <row r="2443" spans="1:6" s="1" customFormat="1" ht="60" customHeight="1" x14ac:dyDescent="0.3">
      <c r="B2443" s="2"/>
      <c r="C2443" s="2" t="s">
        <v>5484</v>
      </c>
      <c r="D2443" s="2"/>
      <c r="E2443" s="2"/>
      <c r="F2443" s="2"/>
    </row>
    <row r="2444" spans="1:6" s="1" customFormat="1" ht="60" customHeight="1" x14ac:dyDescent="0.3">
      <c r="A2444" s="1">
        <f t="shared" si="51"/>
        <v>2443</v>
      </c>
      <c r="B2444" s="2"/>
      <c r="C2444" s="2" t="s">
        <v>5490</v>
      </c>
      <c r="D2444" s="2"/>
      <c r="E2444" s="2"/>
      <c r="F2444" s="2"/>
    </row>
    <row r="2445" spans="1:6" s="1" customFormat="1" ht="60" customHeight="1" x14ac:dyDescent="0.3">
      <c r="A2445" s="1">
        <f t="shared" si="51"/>
        <v>2444</v>
      </c>
      <c r="B2445" s="2"/>
      <c r="C2445" s="2" t="s">
        <v>5491</v>
      </c>
      <c r="D2445" s="2"/>
      <c r="E2445" s="2"/>
      <c r="F2445" s="2"/>
    </row>
    <row r="2446" spans="1:6" s="1" customFormat="1" ht="60" customHeight="1" x14ac:dyDescent="0.3">
      <c r="A2446" s="1">
        <f t="shared" si="51"/>
        <v>2445</v>
      </c>
      <c r="B2446" s="2"/>
      <c r="C2446" s="2" t="s">
        <v>5492</v>
      </c>
      <c r="D2446" s="2"/>
      <c r="E2446" s="2"/>
      <c r="F2446" s="2"/>
    </row>
    <row r="2447" spans="1:6" s="1" customFormat="1" ht="60" customHeight="1" x14ac:dyDescent="0.3">
      <c r="A2447" s="1">
        <f t="shared" si="51"/>
        <v>2446</v>
      </c>
      <c r="B2447" s="2"/>
      <c r="C2447" s="2" t="s">
        <v>5493</v>
      </c>
      <c r="D2447" s="2"/>
      <c r="E2447" s="2"/>
      <c r="F2447" s="2"/>
    </row>
    <row r="2448" spans="1:6" s="1" customFormat="1" ht="60" customHeight="1" x14ac:dyDescent="0.3">
      <c r="A2448" s="1">
        <f t="shared" si="51"/>
        <v>2447</v>
      </c>
      <c r="B2448" s="2"/>
      <c r="C2448" s="2" t="s">
        <v>5494</v>
      </c>
      <c r="D2448" s="2"/>
      <c r="E2448" s="2"/>
      <c r="F2448" s="2"/>
    </row>
    <row r="2449" spans="1:6" s="1" customFormat="1" ht="60" customHeight="1" x14ac:dyDescent="0.3">
      <c r="A2449" s="1">
        <f t="shared" si="51"/>
        <v>2448</v>
      </c>
      <c r="B2449" s="2"/>
      <c r="C2449" s="2" t="s">
        <v>5495</v>
      </c>
      <c r="D2449" s="2" t="s">
        <v>5496</v>
      </c>
      <c r="E2449" s="2"/>
      <c r="F2449" s="2"/>
    </row>
    <row r="2450" spans="1:6" s="1" customFormat="1" ht="60" customHeight="1" x14ac:dyDescent="0.3">
      <c r="A2450" s="1">
        <f t="shared" si="51"/>
        <v>2449</v>
      </c>
      <c r="B2450" s="2"/>
      <c r="C2450" s="2" t="s">
        <v>5497</v>
      </c>
      <c r="D2450" s="2"/>
      <c r="E2450" s="2"/>
      <c r="F2450" s="2"/>
    </row>
    <row r="2451" spans="1:6" s="1" customFormat="1" ht="60" customHeight="1" x14ac:dyDescent="0.3">
      <c r="A2451" s="1">
        <f t="shared" si="51"/>
        <v>2450</v>
      </c>
      <c r="B2451" s="2"/>
      <c r="C2451" s="2" t="s">
        <v>5498</v>
      </c>
      <c r="D2451" s="2"/>
      <c r="E2451" s="2"/>
      <c r="F2451" s="2"/>
    </row>
    <row r="2452" spans="1:6" s="1" customFormat="1" ht="60" customHeight="1" x14ac:dyDescent="0.3">
      <c r="A2452" s="1">
        <f t="shared" si="51"/>
        <v>2451</v>
      </c>
      <c r="B2452" s="2"/>
      <c r="C2452" s="2" t="s">
        <v>5499</v>
      </c>
      <c r="D2452" s="2"/>
      <c r="E2452" s="2"/>
      <c r="F2452" s="2"/>
    </row>
    <row r="2453" spans="1:6" s="1" customFormat="1" ht="60" customHeight="1" x14ac:dyDescent="0.3">
      <c r="A2453" s="1">
        <f t="shared" ref="A2453:A2496" si="52">ROW()-1</f>
        <v>2452</v>
      </c>
      <c r="B2453" s="2"/>
      <c r="C2453" s="2" t="s">
        <v>5500</v>
      </c>
      <c r="D2453" s="2"/>
      <c r="E2453" s="2"/>
      <c r="F2453" s="2"/>
    </row>
    <row r="2454" spans="1:6" s="1" customFormat="1" ht="60" customHeight="1" x14ac:dyDescent="0.3">
      <c r="A2454" s="1">
        <f t="shared" si="52"/>
        <v>2453</v>
      </c>
      <c r="B2454" s="2"/>
      <c r="C2454" s="2" t="s">
        <v>5501</v>
      </c>
      <c r="D2454" s="2"/>
      <c r="E2454" s="2"/>
      <c r="F2454" s="2"/>
    </row>
    <row r="2455" spans="1:6" s="1" customFormat="1" ht="60" customHeight="1" x14ac:dyDescent="0.3">
      <c r="A2455" s="1">
        <f t="shared" si="52"/>
        <v>2454</v>
      </c>
      <c r="B2455" s="2"/>
      <c r="C2455" s="2" t="s">
        <v>5502</v>
      </c>
      <c r="D2455" s="2"/>
      <c r="E2455" s="2"/>
      <c r="F2455" s="2"/>
    </row>
    <row r="2456" spans="1:6" s="1" customFormat="1" ht="60" customHeight="1" x14ac:dyDescent="0.3">
      <c r="A2456" s="1">
        <f t="shared" si="52"/>
        <v>2455</v>
      </c>
      <c r="B2456" s="2"/>
      <c r="C2456" s="2" t="s">
        <v>5503</v>
      </c>
      <c r="D2456" s="2"/>
      <c r="E2456" s="2"/>
      <c r="F2456" s="2"/>
    </row>
    <row r="2457" spans="1:6" s="1" customFormat="1" ht="60" customHeight="1" x14ac:dyDescent="0.3">
      <c r="A2457" s="1">
        <f t="shared" si="52"/>
        <v>2456</v>
      </c>
      <c r="B2457" s="2"/>
      <c r="C2457" s="2" t="s">
        <v>5504</v>
      </c>
      <c r="D2457" s="2" t="s">
        <v>5505</v>
      </c>
      <c r="E2457" s="2"/>
      <c r="F2457" s="2"/>
    </row>
    <row r="2458" spans="1:6" s="1" customFormat="1" ht="60" customHeight="1" x14ac:dyDescent="0.3">
      <c r="A2458" s="1">
        <f t="shared" si="52"/>
        <v>2457</v>
      </c>
      <c r="B2458" s="2"/>
      <c r="C2458" s="2" t="s">
        <v>5506</v>
      </c>
      <c r="D2458" s="2" t="s">
        <v>5507</v>
      </c>
      <c r="E2458" s="2"/>
      <c r="F2458" s="2"/>
    </row>
    <row r="2459" spans="1:6" s="1" customFormat="1" ht="60" customHeight="1" x14ac:dyDescent="0.3">
      <c r="A2459" s="1">
        <f t="shared" si="52"/>
        <v>2458</v>
      </c>
      <c r="B2459" s="2"/>
      <c r="C2459" s="2" t="s">
        <v>5508</v>
      </c>
      <c r="D2459" s="2" t="s">
        <v>5509</v>
      </c>
      <c r="E2459" s="2"/>
      <c r="F2459" s="2"/>
    </row>
    <row r="2460" spans="1:6" s="1" customFormat="1" ht="60" customHeight="1" x14ac:dyDescent="0.3">
      <c r="A2460" s="1">
        <f t="shared" si="52"/>
        <v>2459</v>
      </c>
      <c r="B2460" s="2"/>
      <c r="C2460" s="2" t="s">
        <v>5510</v>
      </c>
      <c r="D2460" s="2" t="s">
        <v>5511</v>
      </c>
      <c r="E2460" s="2"/>
      <c r="F2460" s="2"/>
    </row>
    <row r="2461" spans="1:6" s="1" customFormat="1" ht="60" customHeight="1" x14ac:dyDescent="0.3">
      <c r="A2461" s="1">
        <f t="shared" si="52"/>
        <v>2460</v>
      </c>
      <c r="B2461" s="2"/>
      <c r="C2461" s="2"/>
      <c r="D2461" s="2"/>
      <c r="E2461" s="2"/>
      <c r="F2461" s="2"/>
    </row>
    <row r="2462" spans="1:6" s="1" customFormat="1" ht="60" customHeight="1" x14ac:dyDescent="0.3">
      <c r="A2462" s="1">
        <f t="shared" si="52"/>
        <v>2461</v>
      </c>
      <c r="B2462" s="2" t="s">
        <v>5512</v>
      </c>
      <c r="C2462" s="2" t="s">
        <v>5513</v>
      </c>
      <c r="D2462" s="2" t="s">
        <v>5514</v>
      </c>
      <c r="E2462" s="2"/>
      <c r="F2462" s="2" t="s">
        <v>5515</v>
      </c>
    </row>
    <row r="2463" spans="1:6" s="1" customFormat="1" ht="60" customHeight="1" x14ac:dyDescent="0.3">
      <c r="A2463" s="1">
        <f t="shared" si="52"/>
        <v>2462</v>
      </c>
      <c r="B2463" s="2"/>
      <c r="C2463" s="6" t="s">
        <v>5516</v>
      </c>
      <c r="D2463" s="2" t="s">
        <v>5517</v>
      </c>
      <c r="E2463" s="2"/>
      <c r="F2463" s="2" t="s">
        <v>5518</v>
      </c>
    </row>
    <row r="2464" spans="1:6" s="1" customFormat="1" ht="60" customHeight="1" x14ac:dyDescent="0.3">
      <c r="A2464" s="1">
        <f t="shared" si="52"/>
        <v>2463</v>
      </c>
      <c r="B2464" s="2"/>
      <c r="C2464" s="2" t="s">
        <v>5519</v>
      </c>
      <c r="D2464" s="2" t="s">
        <v>5520</v>
      </c>
      <c r="E2464" s="2"/>
      <c r="F2464" s="2" t="s">
        <v>5521</v>
      </c>
    </row>
    <row r="2465" spans="1:6" s="1" customFormat="1" ht="60" customHeight="1" x14ac:dyDescent="0.3">
      <c r="A2465" s="1">
        <f t="shared" si="52"/>
        <v>2464</v>
      </c>
      <c r="B2465" s="2"/>
      <c r="C2465" s="6" t="s">
        <v>5522</v>
      </c>
      <c r="D2465" s="2" t="s">
        <v>5523</v>
      </c>
      <c r="E2465" s="2"/>
      <c r="F2465" s="2" t="s">
        <v>5524</v>
      </c>
    </row>
    <row r="2466" spans="1:6" s="1" customFormat="1" ht="60" customHeight="1" x14ac:dyDescent="0.3">
      <c r="A2466" s="1">
        <f t="shared" si="52"/>
        <v>2465</v>
      </c>
      <c r="B2466" s="2"/>
      <c r="C2466" s="2" t="s">
        <v>5525</v>
      </c>
      <c r="D2466" s="2" t="s">
        <v>5526</v>
      </c>
      <c r="E2466" s="2"/>
      <c r="F2466" s="2" t="s">
        <v>5527</v>
      </c>
    </row>
    <row r="2467" spans="1:6" s="1" customFormat="1" ht="60" customHeight="1" x14ac:dyDescent="0.3">
      <c r="A2467" s="1">
        <f t="shared" si="52"/>
        <v>2466</v>
      </c>
      <c r="B2467" s="2"/>
      <c r="C2467" s="2" t="s">
        <v>5528</v>
      </c>
      <c r="D2467" s="2" t="s">
        <v>5529</v>
      </c>
      <c r="E2467" s="2"/>
      <c r="F2467" s="2" t="s">
        <v>5530</v>
      </c>
    </row>
    <row r="2468" spans="1:6" s="1" customFormat="1" ht="60" customHeight="1" x14ac:dyDescent="0.3">
      <c r="A2468" s="1">
        <f t="shared" si="52"/>
        <v>2467</v>
      </c>
      <c r="B2468" s="2"/>
      <c r="C2468" s="2" t="s">
        <v>5531</v>
      </c>
      <c r="D2468" s="2" t="s">
        <v>5532</v>
      </c>
      <c r="E2468" s="2"/>
      <c r="F2468" s="2" t="s">
        <v>5533</v>
      </c>
    </row>
    <row r="2469" spans="1:6" s="1" customFormat="1" ht="60" customHeight="1" x14ac:dyDescent="0.3">
      <c r="A2469" s="1">
        <f t="shared" si="52"/>
        <v>2468</v>
      </c>
      <c r="B2469" s="2"/>
      <c r="C2469" s="6" t="s">
        <v>5534</v>
      </c>
      <c r="D2469" s="2" t="s">
        <v>5535</v>
      </c>
      <c r="E2469" s="2"/>
      <c r="F2469" s="2" t="s">
        <v>5536</v>
      </c>
    </row>
    <row r="2470" spans="1:6" s="1" customFormat="1" ht="60" customHeight="1" x14ac:dyDescent="0.3">
      <c r="A2470" s="1">
        <f t="shared" si="52"/>
        <v>2469</v>
      </c>
      <c r="B2470" s="2"/>
      <c r="C2470" s="2" t="s">
        <v>5537</v>
      </c>
      <c r="D2470" s="2" t="s">
        <v>5538</v>
      </c>
      <c r="E2470" s="2"/>
      <c r="F2470" s="2" t="s">
        <v>5539</v>
      </c>
    </row>
    <row r="2471" spans="1:6" s="1" customFormat="1" ht="60" customHeight="1" x14ac:dyDescent="0.3">
      <c r="A2471" s="1">
        <f t="shared" si="52"/>
        <v>2470</v>
      </c>
      <c r="B2471" s="2"/>
      <c r="C2471" s="2" t="s">
        <v>5540</v>
      </c>
      <c r="D2471" s="2" t="s">
        <v>5541</v>
      </c>
      <c r="E2471" s="2"/>
      <c r="F2471" s="2" t="s">
        <v>5542</v>
      </c>
    </row>
    <row r="2472" spans="1:6" s="1" customFormat="1" ht="60" customHeight="1" x14ac:dyDescent="0.3">
      <c r="A2472" s="1">
        <f t="shared" si="52"/>
        <v>2471</v>
      </c>
      <c r="B2472" s="2"/>
      <c r="C2472" s="2" t="s">
        <v>5543</v>
      </c>
      <c r="D2472" s="2" t="s">
        <v>5544</v>
      </c>
      <c r="E2472" s="2"/>
      <c r="F2472" s="2" t="s">
        <v>5545</v>
      </c>
    </row>
    <row r="2473" spans="1:6" s="1" customFormat="1" ht="60" customHeight="1" x14ac:dyDescent="0.3">
      <c r="A2473" s="1">
        <f t="shared" si="52"/>
        <v>2472</v>
      </c>
      <c r="B2473" s="2"/>
      <c r="C2473" s="6" t="s">
        <v>5546</v>
      </c>
      <c r="D2473" s="2" t="s">
        <v>5547</v>
      </c>
      <c r="E2473" s="2"/>
      <c r="F2473" s="2" t="s">
        <v>5548</v>
      </c>
    </row>
    <row r="2474" spans="1:6" s="1" customFormat="1" ht="60" customHeight="1" x14ac:dyDescent="0.3">
      <c r="A2474" s="1">
        <f t="shared" si="52"/>
        <v>2473</v>
      </c>
      <c r="B2474" s="2"/>
      <c r="C2474" s="2" t="s">
        <v>5549</v>
      </c>
      <c r="D2474" s="2" t="s">
        <v>5550</v>
      </c>
      <c r="E2474" s="2"/>
      <c r="F2474" s="2" t="s">
        <v>5551</v>
      </c>
    </row>
    <row r="2475" spans="1:6" s="1" customFormat="1" ht="60" customHeight="1" x14ac:dyDescent="0.3">
      <c r="A2475" s="1">
        <f t="shared" si="52"/>
        <v>2474</v>
      </c>
      <c r="B2475" s="2"/>
      <c r="C2475" s="6" t="s">
        <v>5552</v>
      </c>
      <c r="D2475" s="2" t="s">
        <v>5553</v>
      </c>
      <c r="E2475" s="2"/>
      <c r="F2475" s="2" t="s">
        <v>5554</v>
      </c>
    </row>
    <row r="2476" spans="1:6" s="1" customFormat="1" ht="60" customHeight="1" x14ac:dyDescent="0.3">
      <c r="A2476" s="1">
        <f t="shared" si="52"/>
        <v>2475</v>
      </c>
      <c r="B2476" s="2"/>
      <c r="C2476" s="2" t="s">
        <v>5555</v>
      </c>
      <c r="D2476" s="2" t="s">
        <v>5556</v>
      </c>
      <c r="E2476" s="2"/>
      <c r="F2476" s="2" t="s">
        <v>5557</v>
      </c>
    </row>
    <row r="2477" spans="1:6" s="1" customFormat="1" ht="60" customHeight="1" x14ac:dyDescent="0.3">
      <c r="A2477" s="1">
        <f t="shared" si="52"/>
        <v>2476</v>
      </c>
      <c r="B2477" s="2"/>
      <c r="C2477" s="2" t="s">
        <v>5558</v>
      </c>
      <c r="D2477" s="2" t="s">
        <v>5559</v>
      </c>
      <c r="E2477" s="2"/>
      <c r="F2477" s="2" t="s">
        <v>5560</v>
      </c>
    </row>
    <row r="2478" spans="1:6" s="1" customFormat="1" ht="60" customHeight="1" x14ac:dyDescent="0.3">
      <c r="A2478" s="1">
        <f t="shared" si="52"/>
        <v>2477</v>
      </c>
      <c r="B2478" s="2"/>
      <c r="C2478" s="6" t="s">
        <v>5561</v>
      </c>
      <c r="D2478" s="2" t="s">
        <v>965</v>
      </c>
      <c r="E2478" s="2"/>
      <c r="F2478" s="2" t="s">
        <v>5562</v>
      </c>
    </row>
    <row r="2479" spans="1:6" s="1" customFormat="1" ht="60" customHeight="1" x14ac:dyDescent="0.3">
      <c r="A2479" s="1">
        <f t="shared" si="52"/>
        <v>2478</v>
      </c>
      <c r="B2479" s="2"/>
      <c r="C2479" s="2" t="s">
        <v>5563</v>
      </c>
      <c r="D2479" s="2" t="s">
        <v>5564</v>
      </c>
      <c r="E2479" s="2"/>
      <c r="F2479" s="2" t="s">
        <v>5565</v>
      </c>
    </row>
    <row r="2480" spans="1:6" s="1" customFormat="1" ht="60" customHeight="1" x14ac:dyDescent="0.3">
      <c r="A2480" s="1">
        <f t="shared" si="52"/>
        <v>2479</v>
      </c>
      <c r="B2480" s="2"/>
      <c r="C2480" s="2" t="s">
        <v>5566</v>
      </c>
      <c r="D2480" s="2" t="s">
        <v>5567</v>
      </c>
      <c r="E2480" s="2"/>
      <c r="F2480" s="2" t="s">
        <v>5568</v>
      </c>
    </row>
    <row r="2481" spans="1:6" s="1" customFormat="1" ht="60" customHeight="1" x14ac:dyDescent="0.3">
      <c r="A2481" s="1">
        <f t="shared" si="52"/>
        <v>2480</v>
      </c>
      <c r="B2481" s="2"/>
      <c r="C2481" s="6" t="s">
        <v>5569</v>
      </c>
      <c r="D2481" s="2" t="s">
        <v>5570</v>
      </c>
      <c r="E2481" s="2"/>
      <c r="F2481" s="2" t="s">
        <v>5571</v>
      </c>
    </row>
    <row r="2482" spans="1:6" s="1" customFormat="1" ht="60" customHeight="1" x14ac:dyDescent="0.3">
      <c r="A2482" s="1">
        <f t="shared" si="52"/>
        <v>2481</v>
      </c>
      <c r="B2482" s="2"/>
      <c r="C2482" s="2" t="s">
        <v>5572</v>
      </c>
      <c r="D2482" s="2" t="s">
        <v>5573</v>
      </c>
      <c r="E2482" s="2"/>
      <c r="F2482" s="2" t="s">
        <v>5574</v>
      </c>
    </row>
    <row r="2483" spans="1:6" s="1" customFormat="1" ht="60" customHeight="1" x14ac:dyDescent="0.3">
      <c r="A2483" s="1">
        <f t="shared" si="52"/>
        <v>2482</v>
      </c>
      <c r="B2483" s="2"/>
      <c r="C2483" s="6" t="s">
        <v>5575</v>
      </c>
      <c r="D2483" s="2" t="s">
        <v>5576</v>
      </c>
      <c r="E2483" s="2"/>
      <c r="F2483" s="2" t="s">
        <v>5577</v>
      </c>
    </row>
    <row r="2484" spans="1:6" s="1" customFormat="1" ht="60" customHeight="1" x14ac:dyDescent="0.3">
      <c r="A2484" s="1">
        <f t="shared" si="52"/>
        <v>2483</v>
      </c>
      <c r="B2484" s="2"/>
      <c r="C2484" s="2" t="s">
        <v>5578</v>
      </c>
      <c r="D2484" s="2" t="s">
        <v>5579</v>
      </c>
      <c r="E2484" s="2"/>
      <c r="F2484" s="2" t="s">
        <v>5580</v>
      </c>
    </row>
    <row r="2485" spans="1:6" s="1" customFormat="1" ht="60" customHeight="1" x14ac:dyDescent="0.3">
      <c r="A2485" s="1">
        <f t="shared" si="52"/>
        <v>2484</v>
      </c>
      <c r="B2485" s="2"/>
      <c r="C2485" s="2" t="s">
        <v>5513</v>
      </c>
      <c r="D2485" s="2" t="s">
        <v>5584</v>
      </c>
      <c r="E2485" s="2"/>
      <c r="F2485" s="2"/>
    </row>
    <row r="2486" spans="1:6" s="1" customFormat="1" ht="60" customHeight="1" x14ac:dyDescent="0.3">
      <c r="B2486" s="2"/>
      <c r="C2486" s="2" t="s">
        <v>5585</v>
      </c>
      <c r="D2486" s="2" t="s">
        <v>5586</v>
      </c>
      <c r="E2486" s="2"/>
      <c r="F2486" s="2"/>
    </row>
    <row r="2487" spans="1:6" s="1" customFormat="1" ht="60" customHeight="1" x14ac:dyDescent="0.3">
      <c r="A2487" s="1">
        <f t="shared" si="52"/>
        <v>2486</v>
      </c>
      <c r="B2487" s="2"/>
      <c r="C2487" s="2" t="s">
        <v>5566</v>
      </c>
      <c r="D2487" s="2" t="s">
        <v>5583</v>
      </c>
      <c r="E2487" s="2"/>
      <c r="F2487" s="2"/>
    </row>
    <row r="2488" spans="1:6" s="1" customFormat="1" ht="60" customHeight="1" x14ac:dyDescent="0.3">
      <c r="B2488" s="2"/>
      <c r="C2488" s="2" t="s">
        <v>5587</v>
      </c>
      <c r="D2488" s="2" t="s">
        <v>5588</v>
      </c>
      <c r="E2488" s="2"/>
      <c r="F2488" s="2"/>
    </row>
    <row r="2489" spans="1:6" s="1" customFormat="1" ht="60" customHeight="1" x14ac:dyDescent="0.3">
      <c r="A2489" s="1">
        <f t="shared" si="52"/>
        <v>2488</v>
      </c>
      <c r="B2489" s="2"/>
      <c r="C2489" s="2" t="s">
        <v>5581</v>
      </c>
      <c r="D2489" s="2" t="s">
        <v>5582</v>
      </c>
      <c r="E2489" s="2"/>
      <c r="F2489" s="2"/>
    </row>
    <row r="2490" spans="1:6" s="1" customFormat="1" ht="60" customHeight="1" x14ac:dyDescent="0.3">
      <c r="B2490" s="2"/>
      <c r="C2490" s="2" t="s">
        <v>5589</v>
      </c>
      <c r="D2490" s="2" t="s">
        <v>4156</v>
      </c>
      <c r="E2490" s="2"/>
      <c r="F2490" s="2"/>
    </row>
    <row r="2491" spans="1:6" s="1" customFormat="1" ht="60" customHeight="1" x14ac:dyDescent="0.3">
      <c r="A2491" s="1">
        <f t="shared" si="52"/>
        <v>2490</v>
      </c>
      <c r="B2491" s="2"/>
      <c r="C2491" s="2" t="s">
        <v>5590</v>
      </c>
      <c r="D2491" s="2"/>
      <c r="E2491" s="2"/>
      <c r="F2491" s="2"/>
    </row>
    <row r="2492" spans="1:6" s="1" customFormat="1" ht="60" customHeight="1" x14ac:dyDescent="0.3">
      <c r="A2492" s="1">
        <f t="shared" si="52"/>
        <v>2491</v>
      </c>
      <c r="B2492" s="2"/>
      <c r="C2492" s="2" t="s">
        <v>5591</v>
      </c>
      <c r="D2492" s="2"/>
      <c r="E2492" s="2"/>
      <c r="F2492" s="2"/>
    </row>
    <row r="2493" spans="1:6" s="1" customFormat="1" ht="60" customHeight="1" x14ac:dyDescent="0.3">
      <c r="A2493" s="1">
        <f t="shared" si="52"/>
        <v>2492</v>
      </c>
      <c r="B2493" s="2"/>
      <c r="C2493" s="2" t="s">
        <v>5592</v>
      </c>
      <c r="D2493" s="2"/>
      <c r="E2493" s="2"/>
      <c r="F2493" s="2"/>
    </row>
    <row r="2494" spans="1:6" s="1" customFormat="1" ht="60" customHeight="1" x14ac:dyDescent="0.3">
      <c r="A2494" s="1">
        <f t="shared" si="52"/>
        <v>2493</v>
      </c>
      <c r="B2494" s="2"/>
      <c r="C2494" s="2" t="s">
        <v>5593</v>
      </c>
      <c r="D2494" s="2"/>
      <c r="E2494" s="2"/>
      <c r="F2494" s="2"/>
    </row>
    <row r="2495" spans="1:6" s="1" customFormat="1" ht="60" customHeight="1" x14ac:dyDescent="0.3">
      <c r="A2495" s="1">
        <f t="shared" si="52"/>
        <v>2494</v>
      </c>
      <c r="B2495" s="2"/>
      <c r="C2495" s="2" t="s">
        <v>5594</v>
      </c>
      <c r="D2495" s="2"/>
      <c r="E2495" s="2"/>
      <c r="F2495" s="2"/>
    </row>
    <row r="2496" spans="1:6" s="1" customFormat="1" ht="60" customHeight="1" x14ac:dyDescent="0.3">
      <c r="A2496" s="1">
        <f t="shared" si="52"/>
        <v>2495</v>
      </c>
      <c r="B2496" s="2"/>
      <c r="C2496" s="2" t="s">
        <v>5595</v>
      </c>
      <c r="D2496" s="2" t="s">
        <v>5596</v>
      </c>
      <c r="E2496" s="2"/>
      <c r="F2496" s="2"/>
    </row>
    <row r="2497" spans="1:6" s="1" customFormat="1" ht="60" customHeight="1" x14ac:dyDescent="0.3">
      <c r="A2497" s="1">
        <f t="shared" ref="A2497:A2527" si="53">ROW()-1</f>
        <v>2496</v>
      </c>
      <c r="B2497" s="2"/>
      <c r="C2497" s="2" t="s">
        <v>5597</v>
      </c>
      <c r="D2497" s="2" t="s">
        <v>5598</v>
      </c>
      <c r="E2497" s="2"/>
      <c r="F2497" s="2"/>
    </row>
    <row r="2498" spans="1:6" s="1" customFormat="1" ht="60" customHeight="1" x14ac:dyDescent="0.3">
      <c r="A2498" s="1">
        <f t="shared" si="53"/>
        <v>2497</v>
      </c>
      <c r="B2498" s="2"/>
      <c r="C2498" s="2" t="s">
        <v>5599</v>
      </c>
      <c r="D2498" s="2" t="s">
        <v>5600</v>
      </c>
      <c r="E2498" s="2"/>
      <c r="F2498" s="2"/>
    </row>
    <row r="2499" spans="1:6" s="1" customFormat="1" ht="60" customHeight="1" x14ac:dyDescent="0.3">
      <c r="A2499" s="1">
        <f t="shared" si="53"/>
        <v>2498</v>
      </c>
      <c r="B2499" s="2"/>
      <c r="C2499" s="2" t="s">
        <v>5601</v>
      </c>
      <c r="D2499" s="2" t="s">
        <v>5602</v>
      </c>
      <c r="E2499" s="2"/>
      <c r="F2499" s="2"/>
    </row>
    <row r="2500" spans="1:6" s="1" customFormat="1" ht="60" customHeight="1" x14ac:dyDescent="0.3">
      <c r="A2500" s="1">
        <f t="shared" si="53"/>
        <v>2499</v>
      </c>
      <c r="B2500" s="2"/>
      <c r="C2500" s="2" t="s">
        <v>5603</v>
      </c>
      <c r="D2500" s="2" t="s">
        <v>5604</v>
      </c>
      <c r="E2500" s="2"/>
      <c r="F2500" s="2"/>
    </row>
    <row r="2501" spans="1:6" s="1" customFormat="1" ht="60" customHeight="1" x14ac:dyDescent="0.3">
      <c r="A2501" s="1">
        <f t="shared" si="53"/>
        <v>2500</v>
      </c>
      <c r="B2501" s="2"/>
      <c r="C2501" s="2" t="s">
        <v>5605</v>
      </c>
      <c r="D2501" s="2" t="s">
        <v>5606</v>
      </c>
      <c r="E2501" s="2"/>
      <c r="F2501" s="2"/>
    </row>
    <row r="2502" spans="1:6" s="1" customFormat="1" ht="60" customHeight="1" x14ac:dyDescent="0.3">
      <c r="A2502" s="1">
        <f t="shared" si="53"/>
        <v>2501</v>
      </c>
      <c r="B2502" s="2"/>
      <c r="C2502" s="2" t="s">
        <v>5607</v>
      </c>
      <c r="D2502" s="2" t="s">
        <v>5608</v>
      </c>
      <c r="E2502" s="2"/>
      <c r="F2502" s="2"/>
    </row>
    <row r="2503" spans="1:6" s="1" customFormat="1" ht="60" customHeight="1" x14ac:dyDescent="0.3">
      <c r="A2503" s="1">
        <f t="shared" si="53"/>
        <v>2502</v>
      </c>
      <c r="B2503" s="2"/>
      <c r="C2503" s="2" t="s">
        <v>5609</v>
      </c>
      <c r="D2503" s="2" t="s">
        <v>5610</v>
      </c>
      <c r="E2503" s="2"/>
      <c r="F2503" s="2"/>
    </row>
    <row r="2504" spans="1:6" s="1" customFormat="1" ht="60" customHeight="1" x14ac:dyDescent="0.3">
      <c r="A2504" s="1">
        <f t="shared" si="53"/>
        <v>2503</v>
      </c>
      <c r="B2504" s="2"/>
      <c r="C2504" s="2" t="s">
        <v>5611</v>
      </c>
      <c r="D2504" s="2" t="s">
        <v>5612</v>
      </c>
      <c r="E2504" s="2"/>
      <c r="F2504" s="2"/>
    </row>
    <row r="2505" spans="1:6" s="1" customFormat="1" ht="60" customHeight="1" x14ac:dyDescent="0.3">
      <c r="A2505" s="1">
        <f t="shared" si="53"/>
        <v>2504</v>
      </c>
      <c r="B2505" s="2"/>
      <c r="C2505" s="2" t="s">
        <v>5613</v>
      </c>
      <c r="D2505" s="2" t="s">
        <v>5614</v>
      </c>
      <c r="E2505" s="2"/>
      <c r="F2505" s="2"/>
    </row>
    <row r="2506" spans="1:6" s="1" customFormat="1" ht="60" customHeight="1" x14ac:dyDescent="0.3">
      <c r="A2506" s="1">
        <f t="shared" si="53"/>
        <v>2505</v>
      </c>
      <c r="B2506" s="2" t="s">
        <v>5615</v>
      </c>
      <c r="C2506" s="2" t="s">
        <v>5590</v>
      </c>
      <c r="D2506" s="2" t="s">
        <v>5616</v>
      </c>
      <c r="E2506" s="2"/>
      <c r="F2506" s="2" t="s">
        <v>5617</v>
      </c>
    </row>
    <row r="2507" spans="1:6" s="1" customFormat="1" ht="60" customHeight="1" x14ac:dyDescent="0.3">
      <c r="A2507" s="1">
        <f t="shared" si="53"/>
        <v>2506</v>
      </c>
      <c r="B2507" s="2"/>
      <c r="C2507" s="6" t="s">
        <v>5618</v>
      </c>
      <c r="D2507" s="2" t="s">
        <v>5619</v>
      </c>
      <c r="E2507" s="2"/>
      <c r="F2507" s="2" t="s">
        <v>5620</v>
      </c>
    </row>
    <row r="2508" spans="1:6" s="1" customFormat="1" ht="60" customHeight="1" x14ac:dyDescent="0.3">
      <c r="A2508" s="1">
        <f t="shared" si="53"/>
        <v>2507</v>
      </c>
      <c r="B2508" s="2"/>
      <c r="C2508" s="2" t="s">
        <v>5621</v>
      </c>
      <c r="D2508" s="2" t="s">
        <v>5622</v>
      </c>
      <c r="E2508" s="2"/>
      <c r="F2508" s="2" t="s">
        <v>5623</v>
      </c>
    </row>
    <row r="2509" spans="1:6" s="1" customFormat="1" ht="60" customHeight="1" x14ac:dyDescent="0.3">
      <c r="A2509" s="1">
        <f t="shared" si="53"/>
        <v>2508</v>
      </c>
      <c r="B2509" s="2"/>
      <c r="C2509" s="6" t="s">
        <v>5624</v>
      </c>
      <c r="D2509" s="2" t="s">
        <v>5625</v>
      </c>
      <c r="E2509" s="2"/>
      <c r="F2509" s="2" t="s">
        <v>5626</v>
      </c>
    </row>
    <row r="2510" spans="1:6" s="1" customFormat="1" ht="60" customHeight="1" x14ac:dyDescent="0.3">
      <c r="A2510" s="1">
        <f t="shared" si="53"/>
        <v>2509</v>
      </c>
      <c r="B2510" s="2"/>
      <c r="C2510" s="2" t="s">
        <v>5627</v>
      </c>
      <c r="D2510" s="2" t="s">
        <v>5628</v>
      </c>
      <c r="E2510" s="2"/>
      <c r="F2510" s="2" t="s">
        <v>5629</v>
      </c>
    </row>
    <row r="2511" spans="1:6" s="1" customFormat="1" ht="60" customHeight="1" x14ac:dyDescent="0.3">
      <c r="A2511" s="1">
        <f t="shared" si="53"/>
        <v>2510</v>
      </c>
      <c r="B2511" s="2"/>
      <c r="C2511" s="2" t="s">
        <v>5630</v>
      </c>
      <c r="D2511" s="2" t="s">
        <v>5631</v>
      </c>
      <c r="E2511" s="2"/>
      <c r="F2511" s="2" t="s">
        <v>5632</v>
      </c>
    </row>
    <row r="2512" spans="1:6" s="1" customFormat="1" ht="60" customHeight="1" x14ac:dyDescent="0.3">
      <c r="A2512" s="1">
        <f t="shared" si="53"/>
        <v>2511</v>
      </c>
      <c r="B2512" s="2"/>
      <c r="C2512" s="6" t="s">
        <v>5633</v>
      </c>
      <c r="D2512" s="2" t="s">
        <v>5634</v>
      </c>
      <c r="E2512" s="2"/>
      <c r="F2512" s="2" t="s">
        <v>5635</v>
      </c>
    </row>
    <row r="2513" spans="1:6" s="1" customFormat="1" ht="60" customHeight="1" x14ac:dyDescent="0.3">
      <c r="A2513" s="1">
        <f t="shared" si="53"/>
        <v>2512</v>
      </c>
      <c r="B2513" s="2"/>
      <c r="C2513" s="2" t="s">
        <v>5636</v>
      </c>
      <c r="D2513" s="2" t="s">
        <v>5637</v>
      </c>
      <c r="E2513" s="2"/>
      <c r="F2513" s="2" t="s">
        <v>5638</v>
      </c>
    </row>
    <row r="2514" spans="1:6" s="1" customFormat="1" ht="60" customHeight="1" x14ac:dyDescent="0.3">
      <c r="A2514" s="1">
        <f t="shared" si="53"/>
        <v>2513</v>
      </c>
      <c r="B2514" s="2"/>
      <c r="C2514" s="6" t="s">
        <v>5639</v>
      </c>
      <c r="D2514" s="2" t="s">
        <v>5640</v>
      </c>
      <c r="E2514" s="2"/>
      <c r="F2514" s="2" t="s">
        <v>5641</v>
      </c>
    </row>
    <row r="2515" spans="1:6" s="1" customFormat="1" ht="60" customHeight="1" x14ac:dyDescent="0.3">
      <c r="A2515" s="1">
        <f t="shared" si="53"/>
        <v>2514</v>
      </c>
      <c r="B2515" s="2"/>
      <c r="C2515" s="2" t="s">
        <v>5642</v>
      </c>
      <c r="D2515" s="2" t="s">
        <v>5643</v>
      </c>
      <c r="E2515" s="2"/>
      <c r="F2515" s="2" t="s">
        <v>5644</v>
      </c>
    </row>
    <row r="2516" spans="1:6" s="1" customFormat="1" ht="60" customHeight="1" x14ac:dyDescent="0.3">
      <c r="A2516" s="1">
        <f t="shared" si="53"/>
        <v>2515</v>
      </c>
      <c r="B2516" s="2"/>
      <c r="C2516" s="6" t="s">
        <v>5645</v>
      </c>
      <c r="D2516" s="2" t="s">
        <v>5646</v>
      </c>
      <c r="E2516" s="2"/>
      <c r="F2516" s="2" t="s">
        <v>5647</v>
      </c>
    </row>
    <row r="2517" spans="1:6" s="1" customFormat="1" ht="60" customHeight="1" x14ac:dyDescent="0.3">
      <c r="A2517" s="1">
        <f t="shared" si="53"/>
        <v>2516</v>
      </c>
      <c r="B2517" s="2"/>
      <c r="C2517" s="2" t="s">
        <v>5648</v>
      </c>
      <c r="D2517" s="2" t="s">
        <v>5650</v>
      </c>
      <c r="E2517" s="2"/>
      <c r="F2517" s="2" t="s">
        <v>5649</v>
      </c>
    </row>
    <row r="2518" spans="1:6" s="1" customFormat="1" ht="60" customHeight="1" x14ac:dyDescent="0.3">
      <c r="A2518" s="1">
        <f t="shared" si="53"/>
        <v>2517</v>
      </c>
      <c r="B2518" s="2"/>
      <c r="C2518" s="2" t="s">
        <v>5651</v>
      </c>
      <c r="D2518" s="2" t="s">
        <v>5652</v>
      </c>
      <c r="E2518" s="2"/>
      <c r="F2518" s="2" t="s">
        <v>5653</v>
      </c>
    </row>
    <row r="2519" spans="1:6" s="1" customFormat="1" ht="60" customHeight="1" x14ac:dyDescent="0.3">
      <c r="A2519" s="1">
        <f t="shared" si="53"/>
        <v>2518</v>
      </c>
      <c r="B2519" s="2"/>
      <c r="C2519" s="2" t="s">
        <v>5624</v>
      </c>
      <c r="D2519" s="2" t="s">
        <v>5656</v>
      </c>
      <c r="E2519" s="2"/>
      <c r="F2519" s="2"/>
    </row>
    <row r="2520" spans="1:6" s="1" customFormat="1" ht="60" customHeight="1" x14ac:dyDescent="0.3">
      <c r="B2520" s="2"/>
      <c r="C2520" s="2" t="s">
        <v>5657</v>
      </c>
      <c r="D2520" s="2"/>
      <c r="E2520" s="2"/>
      <c r="F2520" s="2"/>
    </row>
    <row r="2521" spans="1:6" s="1" customFormat="1" ht="60" customHeight="1" x14ac:dyDescent="0.3">
      <c r="A2521" s="1">
        <f t="shared" si="53"/>
        <v>2520</v>
      </c>
      <c r="B2521" s="2"/>
      <c r="C2521" s="2" t="s">
        <v>5636</v>
      </c>
      <c r="D2521" s="2" t="s">
        <v>5654</v>
      </c>
      <c r="E2521" s="2"/>
      <c r="F2521" s="2"/>
    </row>
    <row r="2522" spans="1:6" s="1" customFormat="1" ht="60" customHeight="1" x14ac:dyDescent="0.3">
      <c r="B2522" s="2"/>
      <c r="C2522" s="2" t="s">
        <v>5655</v>
      </c>
      <c r="D2522" s="2"/>
      <c r="E2522" s="2"/>
      <c r="F2522" s="2"/>
    </row>
    <row r="2523" spans="1:6" s="1" customFormat="1" ht="60" customHeight="1" x14ac:dyDescent="0.3">
      <c r="A2523" s="1">
        <f t="shared" si="53"/>
        <v>2522</v>
      </c>
      <c r="B2523" s="2"/>
      <c r="C2523" s="2" t="s">
        <v>5658</v>
      </c>
      <c r="D2523" s="2"/>
      <c r="E2523" s="2"/>
      <c r="F2523" s="2"/>
    </row>
    <row r="2524" spans="1:6" s="1" customFormat="1" ht="60" customHeight="1" x14ac:dyDescent="0.3">
      <c r="A2524" s="1">
        <f t="shared" si="53"/>
        <v>2523</v>
      </c>
      <c r="B2524" s="2"/>
      <c r="C2524" s="2" t="s">
        <v>5659</v>
      </c>
      <c r="D2524" s="2"/>
      <c r="E2524" s="2"/>
      <c r="F2524" s="2"/>
    </row>
    <row r="2525" spans="1:6" s="1" customFormat="1" ht="60" customHeight="1" x14ac:dyDescent="0.3">
      <c r="A2525" s="1">
        <f t="shared" si="53"/>
        <v>2524</v>
      </c>
      <c r="B2525" s="2"/>
      <c r="C2525" s="2" t="s">
        <v>5660</v>
      </c>
      <c r="D2525" s="2"/>
      <c r="E2525" s="2"/>
      <c r="F2525" s="2"/>
    </row>
    <row r="2526" spans="1:6" s="1" customFormat="1" ht="60" customHeight="1" x14ac:dyDescent="0.3">
      <c r="A2526" s="1">
        <f t="shared" si="53"/>
        <v>2525</v>
      </c>
      <c r="B2526" s="2"/>
      <c r="C2526" s="2" t="s">
        <v>5661</v>
      </c>
      <c r="D2526" s="2"/>
      <c r="E2526" s="2"/>
      <c r="F2526" s="2"/>
    </row>
    <row r="2527" spans="1:6" s="1" customFormat="1" ht="60" customHeight="1" x14ac:dyDescent="0.3">
      <c r="A2527" s="1">
        <f t="shared" si="53"/>
        <v>2526</v>
      </c>
      <c r="B2527" s="2"/>
      <c r="C2527" s="2" t="s">
        <v>5662</v>
      </c>
      <c r="D2527" s="2"/>
      <c r="E2527" s="2"/>
      <c r="F2527" s="2"/>
    </row>
    <row r="2528" spans="1:6" s="1" customFormat="1" ht="60" customHeight="1" x14ac:dyDescent="0.3">
      <c r="A2528" s="1">
        <f t="shared" ref="A2528:A2573" si="54">ROW()-1</f>
        <v>2527</v>
      </c>
      <c r="B2528" s="2"/>
      <c r="C2528" s="2" t="s">
        <v>5663</v>
      </c>
      <c r="D2528" s="2" t="s">
        <v>5664</v>
      </c>
      <c r="E2528" s="2"/>
      <c r="F2528" s="2"/>
    </row>
    <row r="2529" spans="1:6" s="1" customFormat="1" ht="60" customHeight="1" x14ac:dyDescent="0.3">
      <c r="A2529" s="1">
        <f t="shared" si="54"/>
        <v>2528</v>
      </c>
      <c r="B2529" s="2"/>
      <c r="C2529" s="2" t="s">
        <v>5665</v>
      </c>
      <c r="D2529" s="2" t="s">
        <v>5666</v>
      </c>
      <c r="E2529" s="2"/>
      <c r="F2529" s="2"/>
    </row>
    <row r="2530" spans="1:6" s="1" customFormat="1" ht="60" customHeight="1" x14ac:dyDescent="0.3">
      <c r="A2530" s="1">
        <f t="shared" si="54"/>
        <v>2529</v>
      </c>
      <c r="B2530" s="2"/>
      <c r="C2530" s="2" t="s">
        <v>5667</v>
      </c>
      <c r="D2530" s="2" t="s">
        <v>5668</v>
      </c>
      <c r="E2530" s="2"/>
      <c r="F2530" s="2"/>
    </row>
    <row r="2531" spans="1:6" s="1" customFormat="1" ht="60" customHeight="1" x14ac:dyDescent="0.3">
      <c r="A2531" s="1">
        <f t="shared" si="54"/>
        <v>2530</v>
      </c>
      <c r="B2531" s="2"/>
      <c r="C2531" s="2" t="s">
        <v>5669</v>
      </c>
      <c r="D2531" s="2" t="s">
        <v>5670</v>
      </c>
      <c r="E2531" s="2"/>
      <c r="F2531" s="2"/>
    </row>
    <row r="2532" spans="1:6" s="1" customFormat="1" ht="60" customHeight="1" x14ac:dyDescent="0.3">
      <c r="A2532" s="1">
        <f t="shared" si="54"/>
        <v>2531</v>
      </c>
      <c r="B2532" s="2"/>
      <c r="C2532" s="2">
        <v>4</v>
      </c>
      <c r="D2532" s="2" t="s">
        <v>5671</v>
      </c>
      <c r="E2532" s="2"/>
      <c r="F2532" s="2"/>
    </row>
    <row r="2533" spans="1:6" s="1" customFormat="1" ht="60" customHeight="1" x14ac:dyDescent="0.3">
      <c r="A2533" s="1">
        <f t="shared" si="54"/>
        <v>2532</v>
      </c>
      <c r="B2533" s="2"/>
      <c r="C2533" s="2" t="s">
        <v>5672</v>
      </c>
      <c r="D2533" s="2" t="s">
        <v>5673</v>
      </c>
      <c r="E2533" s="2"/>
      <c r="F2533" s="2"/>
    </row>
    <row r="2534" spans="1:6" s="1" customFormat="1" ht="60" customHeight="1" x14ac:dyDescent="0.3">
      <c r="A2534" s="1">
        <f t="shared" si="54"/>
        <v>2533</v>
      </c>
      <c r="B2534" s="2"/>
      <c r="C2534" s="2" t="s">
        <v>5674</v>
      </c>
      <c r="D2534" s="2" t="s">
        <v>5675</v>
      </c>
      <c r="E2534" s="2"/>
      <c r="F2534" s="2"/>
    </row>
    <row r="2535" spans="1:6" s="1" customFormat="1" ht="60" customHeight="1" x14ac:dyDescent="0.3">
      <c r="A2535" s="1">
        <f t="shared" si="54"/>
        <v>2534</v>
      </c>
      <c r="B2535" s="2"/>
      <c r="C2535" s="2"/>
      <c r="D2535" s="2"/>
      <c r="E2535" s="2"/>
      <c r="F2535" s="2"/>
    </row>
    <row r="2536" spans="1:6" s="1" customFormat="1" ht="60" customHeight="1" x14ac:dyDescent="0.3">
      <c r="A2536" s="1">
        <f t="shared" si="54"/>
        <v>2535</v>
      </c>
      <c r="B2536" s="2" t="s">
        <v>5676</v>
      </c>
      <c r="C2536" s="2" t="s">
        <v>5677</v>
      </c>
      <c r="D2536" s="2" t="s">
        <v>5678</v>
      </c>
      <c r="E2536" s="2"/>
      <c r="F2536" s="2" t="s">
        <v>5679</v>
      </c>
    </row>
    <row r="2537" spans="1:6" s="1" customFormat="1" ht="60" customHeight="1" x14ac:dyDescent="0.3">
      <c r="A2537" s="1">
        <f t="shared" si="54"/>
        <v>2536</v>
      </c>
      <c r="B2537" s="2"/>
      <c r="C2537" s="2" t="s">
        <v>5680</v>
      </c>
      <c r="D2537" s="2" t="s">
        <v>5681</v>
      </c>
      <c r="E2537" s="2"/>
      <c r="F2537" s="2" t="s">
        <v>5682</v>
      </c>
    </row>
    <row r="2538" spans="1:6" s="1" customFormat="1" ht="60" customHeight="1" x14ac:dyDescent="0.3">
      <c r="A2538" s="1">
        <f t="shared" si="54"/>
        <v>2537</v>
      </c>
      <c r="B2538" s="2"/>
      <c r="C2538" s="6" t="s">
        <v>5683</v>
      </c>
      <c r="D2538" s="2" t="s">
        <v>5684</v>
      </c>
      <c r="E2538" s="2"/>
      <c r="F2538" s="2" t="s">
        <v>5685</v>
      </c>
    </row>
    <row r="2539" spans="1:6" s="1" customFormat="1" ht="60" customHeight="1" x14ac:dyDescent="0.3">
      <c r="A2539" s="1">
        <f t="shared" si="54"/>
        <v>2538</v>
      </c>
      <c r="B2539" s="2"/>
      <c r="C2539" s="2" t="s">
        <v>5686</v>
      </c>
      <c r="D2539" s="2" t="s">
        <v>5687</v>
      </c>
      <c r="E2539" s="2"/>
      <c r="F2539" s="2" t="s">
        <v>5688</v>
      </c>
    </row>
    <row r="2540" spans="1:6" s="1" customFormat="1" ht="60" customHeight="1" x14ac:dyDescent="0.3">
      <c r="A2540" s="1">
        <f t="shared" si="54"/>
        <v>2539</v>
      </c>
      <c r="B2540" s="2"/>
      <c r="C2540" s="2" t="s">
        <v>5689</v>
      </c>
      <c r="D2540" s="2" t="s">
        <v>5690</v>
      </c>
      <c r="E2540" s="2"/>
      <c r="F2540" s="2" t="s">
        <v>5691</v>
      </c>
    </row>
    <row r="2541" spans="1:6" s="1" customFormat="1" ht="60" customHeight="1" x14ac:dyDescent="0.3">
      <c r="A2541" s="1">
        <f t="shared" si="54"/>
        <v>2540</v>
      </c>
      <c r="B2541" s="2"/>
      <c r="C2541" s="2" t="s">
        <v>5692</v>
      </c>
      <c r="D2541" s="2" t="s">
        <v>5693</v>
      </c>
      <c r="E2541" s="2"/>
      <c r="F2541" s="2" t="s">
        <v>5694</v>
      </c>
    </row>
    <row r="2542" spans="1:6" s="1" customFormat="1" ht="60" customHeight="1" x14ac:dyDescent="0.3">
      <c r="A2542" s="1">
        <f t="shared" si="54"/>
        <v>2541</v>
      </c>
      <c r="B2542" s="2"/>
      <c r="C2542" s="6" t="s">
        <v>5695</v>
      </c>
      <c r="D2542" s="2" t="s">
        <v>5696</v>
      </c>
      <c r="E2542" s="2"/>
      <c r="F2542" s="2" t="s">
        <v>5697</v>
      </c>
    </row>
    <row r="2543" spans="1:6" s="1" customFormat="1" ht="81.5" customHeight="1" x14ac:dyDescent="0.3">
      <c r="A2543" s="1">
        <f t="shared" si="54"/>
        <v>2542</v>
      </c>
      <c r="B2543" s="2"/>
      <c r="C2543" s="2" t="s">
        <v>5698</v>
      </c>
      <c r="D2543" s="2" t="s">
        <v>5699</v>
      </c>
      <c r="E2543" s="2"/>
      <c r="F2543" s="2" t="s">
        <v>5700</v>
      </c>
    </row>
    <row r="2544" spans="1:6" s="1" customFormat="1" ht="60" customHeight="1" x14ac:dyDescent="0.3">
      <c r="A2544" s="1">
        <f t="shared" si="54"/>
        <v>2543</v>
      </c>
      <c r="B2544" s="2"/>
      <c r="C2544" s="2" t="s">
        <v>5701</v>
      </c>
      <c r="D2544" s="2" t="s">
        <v>5702</v>
      </c>
      <c r="E2544" s="2"/>
      <c r="F2544" s="2" t="s">
        <v>5703</v>
      </c>
    </row>
    <row r="2545" spans="1:6" s="1" customFormat="1" ht="60" customHeight="1" x14ac:dyDescent="0.3">
      <c r="A2545" s="1">
        <f t="shared" si="54"/>
        <v>2544</v>
      </c>
      <c r="B2545" s="2"/>
      <c r="C2545" s="6" t="s">
        <v>5704</v>
      </c>
      <c r="D2545" s="2" t="s">
        <v>5705</v>
      </c>
      <c r="E2545" s="2"/>
      <c r="F2545" s="2" t="s">
        <v>5706</v>
      </c>
    </row>
    <row r="2546" spans="1:6" s="1" customFormat="1" ht="60" customHeight="1" x14ac:dyDescent="0.3">
      <c r="A2546" s="1">
        <f t="shared" si="54"/>
        <v>2545</v>
      </c>
      <c r="B2546" s="2"/>
      <c r="C2546" s="2" t="s">
        <v>5707</v>
      </c>
      <c r="D2546" s="2" t="s">
        <v>5708</v>
      </c>
      <c r="E2546" s="2"/>
      <c r="F2546" s="2" t="s">
        <v>5709</v>
      </c>
    </row>
    <row r="2547" spans="1:6" s="1" customFormat="1" ht="60" customHeight="1" x14ac:dyDescent="0.3">
      <c r="A2547" s="1">
        <f t="shared" si="54"/>
        <v>2546</v>
      </c>
      <c r="B2547" s="2"/>
      <c r="C2547" s="2" t="s">
        <v>5710</v>
      </c>
      <c r="D2547" s="2" t="s">
        <v>5711</v>
      </c>
      <c r="E2547" s="2"/>
      <c r="F2547" s="2" t="s">
        <v>5712</v>
      </c>
    </row>
    <row r="2548" spans="1:6" s="1" customFormat="1" ht="60" customHeight="1" x14ac:dyDescent="0.3">
      <c r="A2548" s="1">
        <f t="shared" si="54"/>
        <v>2547</v>
      </c>
      <c r="B2548" s="2"/>
      <c r="C2548" s="2" t="s">
        <v>5713</v>
      </c>
      <c r="D2548" s="2" t="s">
        <v>5714</v>
      </c>
      <c r="E2548" s="2"/>
      <c r="F2548" s="2" t="s">
        <v>5715</v>
      </c>
    </row>
    <row r="2549" spans="1:6" s="1" customFormat="1" ht="60" customHeight="1" x14ac:dyDescent="0.3">
      <c r="A2549" s="1">
        <f t="shared" si="54"/>
        <v>2548</v>
      </c>
      <c r="B2549" s="2"/>
      <c r="C2549" s="6" t="s">
        <v>5716</v>
      </c>
      <c r="D2549" s="2" t="s">
        <v>5717</v>
      </c>
      <c r="E2549" s="2"/>
      <c r="F2549" s="2" t="s">
        <v>5718</v>
      </c>
    </row>
    <row r="2550" spans="1:6" s="1" customFormat="1" ht="60" customHeight="1" x14ac:dyDescent="0.3">
      <c r="A2550" s="1">
        <f t="shared" si="54"/>
        <v>2549</v>
      </c>
      <c r="B2550" s="2"/>
      <c r="C2550" s="2" t="s">
        <v>5719</v>
      </c>
      <c r="D2550" s="2" t="s">
        <v>5720</v>
      </c>
      <c r="E2550" s="2"/>
      <c r="F2550" s="2" t="s">
        <v>5721</v>
      </c>
    </row>
    <row r="2551" spans="1:6" s="1" customFormat="1" ht="60" customHeight="1" x14ac:dyDescent="0.3">
      <c r="A2551" s="1">
        <f t="shared" si="54"/>
        <v>2550</v>
      </c>
      <c r="B2551" s="2"/>
      <c r="C2551" s="2" t="s">
        <v>5722</v>
      </c>
      <c r="D2551" s="2" t="s">
        <v>5723</v>
      </c>
      <c r="E2551" s="2"/>
      <c r="F2551" s="2" t="s">
        <v>5724</v>
      </c>
    </row>
    <row r="2552" spans="1:6" s="1" customFormat="1" ht="60" customHeight="1" x14ac:dyDescent="0.3">
      <c r="A2552" s="1">
        <f t="shared" si="54"/>
        <v>2551</v>
      </c>
      <c r="B2552" s="2"/>
      <c r="C2552" s="6" t="s">
        <v>5725</v>
      </c>
      <c r="D2552" s="2" t="s">
        <v>5726</v>
      </c>
      <c r="E2552" s="2"/>
      <c r="F2552" s="2" t="s">
        <v>5727</v>
      </c>
    </row>
    <row r="2553" spans="1:6" s="1" customFormat="1" ht="60" customHeight="1" x14ac:dyDescent="0.3">
      <c r="A2553" s="1">
        <f t="shared" si="54"/>
        <v>2552</v>
      </c>
      <c r="B2553" s="2"/>
      <c r="C2553" s="2" t="s">
        <v>5713</v>
      </c>
      <c r="D2553" s="2" t="s">
        <v>5728</v>
      </c>
      <c r="E2553" s="2"/>
      <c r="F2553" s="2"/>
    </row>
    <row r="2554" spans="1:6" s="1" customFormat="1" ht="60" customHeight="1" x14ac:dyDescent="0.3">
      <c r="A2554" s="1">
        <f t="shared" si="54"/>
        <v>2553</v>
      </c>
      <c r="B2554" s="2"/>
      <c r="C2554" s="2" t="s">
        <v>5719</v>
      </c>
      <c r="D2554" s="2"/>
      <c r="E2554" s="2"/>
      <c r="F2554" s="2"/>
    </row>
    <row r="2555" spans="1:6" s="1" customFormat="1" ht="60" customHeight="1" x14ac:dyDescent="0.3">
      <c r="A2555" s="1">
        <f t="shared" si="54"/>
        <v>2554</v>
      </c>
      <c r="B2555" s="2"/>
      <c r="C2555" s="2" t="s">
        <v>5729</v>
      </c>
      <c r="D2555" s="2"/>
      <c r="E2555" s="2"/>
      <c r="F2555" s="2"/>
    </row>
    <row r="2556" spans="1:6" s="1" customFormat="1" ht="60" customHeight="1" x14ac:dyDescent="0.3">
      <c r="A2556" s="1">
        <f t="shared" si="54"/>
        <v>2555</v>
      </c>
      <c r="B2556" s="2"/>
      <c r="C2556" s="2" t="s">
        <v>5730</v>
      </c>
      <c r="D2556" s="2"/>
      <c r="E2556" s="2"/>
      <c r="F2556" s="2"/>
    </row>
    <row r="2557" spans="1:6" s="1" customFormat="1" ht="60" customHeight="1" x14ac:dyDescent="0.3">
      <c r="A2557" s="1">
        <f t="shared" si="54"/>
        <v>2556</v>
      </c>
      <c r="B2557" s="2"/>
      <c r="C2557" s="2" t="s">
        <v>5686</v>
      </c>
      <c r="D2557" s="2" t="s">
        <v>5687</v>
      </c>
      <c r="E2557" s="2"/>
      <c r="F2557" s="2"/>
    </row>
    <row r="2558" spans="1:6" s="1" customFormat="1" ht="60" customHeight="1" x14ac:dyDescent="0.3">
      <c r="B2558" s="2"/>
      <c r="C2558" s="2" t="s">
        <v>5732</v>
      </c>
      <c r="D2558" s="2" t="s">
        <v>3950</v>
      </c>
      <c r="E2558" s="2"/>
      <c r="F2558" s="2"/>
    </row>
    <row r="2559" spans="1:6" s="1" customFormat="1" ht="60" customHeight="1" x14ac:dyDescent="0.3">
      <c r="A2559" s="1">
        <f t="shared" si="54"/>
        <v>2558</v>
      </c>
      <c r="B2559" s="2"/>
      <c r="C2559" s="2" t="s">
        <v>5686</v>
      </c>
      <c r="D2559" s="2" t="s">
        <v>5687</v>
      </c>
      <c r="E2559" s="2"/>
      <c r="F2559" s="2"/>
    </row>
    <row r="2560" spans="1:6" s="1" customFormat="1" ht="60" customHeight="1" x14ac:dyDescent="0.3">
      <c r="B2560" s="2"/>
      <c r="C2560" s="2" t="s">
        <v>5731</v>
      </c>
      <c r="D2560" s="2" t="s">
        <v>3947</v>
      </c>
      <c r="E2560" s="2"/>
      <c r="F2560" s="2"/>
    </row>
    <row r="2561" spans="1:6" s="1" customFormat="1" ht="60" customHeight="1" x14ac:dyDescent="0.3">
      <c r="A2561" s="1">
        <f t="shared" si="54"/>
        <v>2560</v>
      </c>
      <c r="B2561" s="2"/>
      <c r="C2561" s="2" t="s">
        <v>5733</v>
      </c>
      <c r="D2561" s="2" t="s">
        <v>5734</v>
      </c>
      <c r="E2561" s="2"/>
      <c r="F2561" s="2"/>
    </row>
    <row r="2562" spans="1:6" s="1" customFormat="1" ht="60" customHeight="1" x14ac:dyDescent="0.3">
      <c r="A2562" s="1">
        <f t="shared" si="54"/>
        <v>2561</v>
      </c>
      <c r="B2562" s="2"/>
      <c r="C2562" s="2" t="s">
        <v>5735</v>
      </c>
      <c r="D2562" s="2" t="s">
        <v>5736</v>
      </c>
      <c r="E2562" s="2"/>
      <c r="F2562" s="2"/>
    </row>
    <row r="2563" spans="1:6" s="1" customFormat="1" ht="60" customHeight="1" x14ac:dyDescent="0.3">
      <c r="A2563" s="1">
        <f t="shared" si="54"/>
        <v>2562</v>
      </c>
      <c r="B2563" s="2"/>
      <c r="C2563" s="2" t="s">
        <v>5737</v>
      </c>
      <c r="D2563" s="2" t="s">
        <v>5738</v>
      </c>
      <c r="E2563" s="2"/>
      <c r="F2563" s="2"/>
    </row>
    <row r="2564" spans="1:6" s="1" customFormat="1" ht="60" customHeight="1" x14ac:dyDescent="0.3">
      <c r="A2564" s="1">
        <f t="shared" si="54"/>
        <v>2563</v>
      </c>
      <c r="B2564" s="2"/>
      <c r="C2564" s="2" t="s">
        <v>5739</v>
      </c>
      <c r="D2564" s="2" t="s">
        <v>5740</v>
      </c>
      <c r="E2564" s="2"/>
      <c r="F2564" s="2"/>
    </row>
    <row r="2565" spans="1:6" s="1" customFormat="1" ht="60" customHeight="1" x14ac:dyDescent="0.3">
      <c r="A2565" s="1">
        <f t="shared" si="54"/>
        <v>2564</v>
      </c>
      <c r="B2565" s="2"/>
      <c r="C2565" s="2" t="s">
        <v>5741</v>
      </c>
      <c r="D2565" s="2" t="s">
        <v>5742</v>
      </c>
      <c r="E2565" s="2"/>
      <c r="F2565" s="2"/>
    </row>
    <row r="2566" spans="1:6" s="1" customFormat="1" ht="60" customHeight="1" x14ac:dyDescent="0.3">
      <c r="A2566" s="1">
        <f t="shared" si="54"/>
        <v>2565</v>
      </c>
      <c r="B2566" s="2"/>
      <c r="C2566" s="2" t="s">
        <v>5743</v>
      </c>
      <c r="D2566" s="2"/>
      <c r="E2566" s="2"/>
      <c r="F2566" s="2"/>
    </row>
    <row r="2567" spans="1:6" s="1" customFormat="1" ht="60" customHeight="1" x14ac:dyDescent="0.3">
      <c r="A2567" s="1">
        <f t="shared" si="54"/>
        <v>2566</v>
      </c>
      <c r="B2567" s="2"/>
      <c r="C2567" s="2" t="s">
        <v>5746</v>
      </c>
      <c r="D2567" s="2" t="s">
        <v>5747</v>
      </c>
      <c r="E2567" s="2"/>
      <c r="F2567" s="2"/>
    </row>
    <row r="2568" spans="1:6" s="1" customFormat="1" ht="60" customHeight="1" x14ac:dyDescent="0.3">
      <c r="A2568" s="1">
        <f t="shared" si="54"/>
        <v>2567</v>
      </c>
      <c r="B2568" s="2"/>
      <c r="C2568" s="2" t="s">
        <v>5744</v>
      </c>
      <c r="D2568" s="2" t="s">
        <v>5745</v>
      </c>
      <c r="E2568" s="2"/>
      <c r="F2568" s="2"/>
    </row>
    <row r="2569" spans="1:6" s="1" customFormat="1" ht="60" customHeight="1" x14ac:dyDescent="0.3">
      <c r="A2569" s="1">
        <f t="shared" si="54"/>
        <v>2568</v>
      </c>
      <c r="B2569" s="2"/>
      <c r="C2569" s="2"/>
      <c r="D2569" s="2"/>
      <c r="E2569" s="2"/>
      <c r="F2569" s="2"/>
    </row>
    <row r="2570" spans="1:6" s="1" customFormat="1" ht="60" customHeight="1" x14ac:dyDescent="0.3">
      <c r="A2570" s="1">
        <f t="shared" si="54"/>
        <v>2569</v>
      </c>
      <c r="B2570" s="2" t="s">
        <v>5748</v>
      </c>
      <c r="C2570" s="2"/>
      <c r="D2570" s="2"/>
      <c r="E2570" s="2"/>
      <c r="F2570" s="2"/>
    </row>
    <row r="2571" spans="1:6" s="1" customFormat="1" ht="60" customHeight="1" x14ac:dyDescent="0.3">
      <c r="A2571" s="1">
        <f t="shared" si="54"/>
        <v>2570</v>
      </c>
      <c r="B2571" s="2"/>
      <c r="C2571" s="2" t="s">
        <v>5749</v>
      </c>
      <c r="D2571" s="2" t="s">
        <v>5750</v>
      </c>
      <c r="E2571" s="2"/>
      <c r="F2571" s="2" t="s">
        <v>5751</v>
      </c>
    </row>
    <row r="2572" spans="1:6" s="1" customFormat="1" ht="60" customHeight="1" x14ac:dyDescent="0.3">
      <c r="A2572" s="1">
        <f t="shared" si="54"/>
        <v>2571</v>
      </c>
      <c r="B2572" s="2"/>
      <c r="C2572" s="2" t="s">
        <v>5752</v>
      </c>
      <c r="D2572" s="2" t="s">
        <v>5753</v>
      </c>
      <c r="E2572" s="2"/>
      <c r="F2572" s="2" t="s">
        <v>5754</v>
      </c>
    </row>
    <row r="2573" spans="1:6" s="1" customFormat="1" ht="60" customHeight="1" x14ac:dyDescent="0.3">
      <c r="A2573" s="1">
        <f t="shared" si="54"/>
        <v>2572</v>
      </c>
      <c r="B2573" s="2"/>
      <c r="C2573" s="2" t="s">
        <v>5755</v>
      </c>
      <c r="D2573" s="2" t="s">
        <v>5756</v>
      </c>
      <c r="E2573" s="2"/>
      <c r="F2573" s="2" t="s">
        <v>5757</v>
      </c>
    </row>
    <row r="2574" spans="1:6" s="1" customFormat="1" ht="60" customHeight="1" x14ac:dyDescent="0.3">
      <c r="A2574" s="1">
        <f t="shared" ref="A2574:A2602" si="55">ROW()-1</f>
        <v>2573</v>
      </c>
      <c r="B2574" s="2"/>
      <c r="C2574" s="2" t="s">
        <v>5758</v>
      </c>
      <c r="D2574" s="2" t="s">
        <v>5759</v>
      </c>
      <c r="E2574" s="2"/>
      <c r="F2574" s="2" t="s">
        <v>5760</v>
      </c>
    </row>
    <row r="2575" spans="1:6" s="1" customFormat="1" ht="60" customHeight="1" x14ac:dyDescent="0.3">
      <c r="A2575" s="1">
        <f t="shared" si="55"/>
        <v>2574</v>
      </c>
      <c r="B2575" s="2"/>
      <c r="C2575" s="6" t="s">
        <v>5761</v>
      </c>
      <c r="D2575" s="2" t="s">
        <v>5762</v>
      </c>
      <c r="E2575" s="2"/>
      <c r="F2575" s="2" t="s">
        <v>5763</v>
      </c>
    </row>
    <row r="2576" spans="1:6" s="1" customFormat="1" ht="60" customHeight="1" x14ac:dyDescent="0.3">
      <c r="A2576" s="1">
        <f t="shared" si="55"/>
        <v>2575</v>
      </c>
      <c r="B2576" s="2"/>
      <c r="C2576" s="2" t="s">
        <v>5764</v>
      </c>
      <c r="D2576" s="2" t="s">
        <v>5765</v>
      </c>
      <c r="E2576" s="2"/>
      <c r="F2576" s="2" t="s">
        <v>5766</v>
      </c>
    </row>
    <row r="2577" spans="1:6" s="1" customFormat="1" ht="60" customHeight="1" x14ac:dyDescent="0.3">
      <c r="A2577" s="1">
        <f t="shared" si="55"/>
        <v>2576</v>
      </c>
      <c r="B2577" s="2"/>
      <c r="C2577" s="2" t="s">
        <v>5767</v>
      </c>
      <c r="D2577" s="2" t="s">
        <v>5768</v>
      </c>
      <c r="E2577" s="2"/>
      <c r="F2577" s="2" t="s">
        <v>5769</v>
      </c>
    </row>
    <row r="2578" spans="1:6" s="1" customFormat="1" ht="60" customHeight="1" x14ac:dyDescent="0.3">
      <c r="A2578" s="1">
        <f t="shared" si="55"/>
        <v>2577</v>
      </c>
      <c r="B2578" s="2"/>
      <c r="C2578" s="2" t="s">
        <v>5770</v>
      </c>
      <c r="D2578" s="2" t="s">
        <v>5771</v>
      </c>
      <c r="E2578" s="2"/>
      <c r="F2578" s="2" t="s">
        <v>5772</v>
      </c>
    </row>
    <row r="2579" spans="1:6" s="1" customFormat="1" ht="60" customHeight="1" x14ac:dyDescent="0.3">
      <c r="A2579" s="1">
        <f t="shared" si="55"/>
        <v>2578</v>
      </c>
      <c r="B2579" s="2"/>
      <c r="C2579" s="2" t="s">
        <v>5773</v>
      </c>
      <c r="D2579" s="2" t="s">
        <v>5774</v>
      </c>
      <c r="E2579" s="2"/>
      <c r="F2579" s="2" t="s">
        <v>5775</v>
      </c>
    </row>
    <row r="2580" spans="1:6" s="1" customFormat="1" ht="60" customHeight="1" x14ac:dyDescent="0.3">
      <c r="A2580" s="1">
        <f t="shared" si="55"/>
        <v>2579</v>
      </c>
      <c r="B2580" s="2"/>
      <c r="C2580" s="2" t="s">
        <v>5776</v>
      </c>
      <c r="D2580" s="2" t="s">
        <v>5777</v>
      </c>
      <c r="E2580" s="2"/>
      <c r="F2580" s="2" t="s">
        <v>5778</v>
      </c>
    </row>
    <row r="2581" spans="1:6" s="1" customFormat="1" ht="60" customHeight="1" x14ac:dyDescent="0.3">
      <c r="A2581" s="1">
        <f t="shared" si="55"/>
        <v>2580</v>
      </c>
      <c r="B2581" s="2"/>
      <c r="C2581" s="6" t="s">
        <v>5779</v>
      </c>
      <c r="D2581" s="2" t="s">
        <v>5780</v>
      </c>
      <c r="E2581" s="2"/>
      <c r="F2581" s="2" t="s">
        <v>5781</v>
      </c>
    </row>
    <row r="2582" spans="1:6" s="1" customFormat="1" ht="60" customHeight="1" x14ac:dyDescent="0.3">
      <c r="A2582" s="1">
        <f t="shared" si="55"/>
        <v>2581</v>
      </c>
      <c r="B2582" s="2"/>
      <c r="C2582" s="2" t="s">
        <v>5782</v>
      </c>
      <c r="D2582" s="2" t="s">
        <v>5783</v>
      </c>
      <c r="E2582" s="2"/>
      <c r="F2582" s="2" t="s">
        <v>5784</v>
      </c>
    </row>
    <row r="2583" spans="1:6" s="1" customFormat="1" ht="60" customHeight="1" x14ac:dyDescent="0.3">
      <c r="A2583" s="1">
        <f t="shared" si="55"/>
        <v>2582</v>
      </c>
      <c r="B2583" s="2"/>
      <c r="C2583" s="2" t="s">
        <v>5786</v>
      </c>
      <c r="D2583" s="2" t="s">
        <v>5787</v>
      </c>
      <c r="E2583" s="2"/>
      <c r="F2583" s="2" t="s">
        <v>5788</v>
      </c>
    </row>
    <row r="2584" spans="1:6" s="1" customFormat="1" ht="60" customHeight="1" x14ac:dyDescent="0.3">
      <c r="A2584" s="1">
        <f t="shared" si="55"/>
        <v>2583</v>
      </c>
      <c r="B2584" s="2"/>
      <c r="C2584" s="6" t="s">
        <v>5789</v>
      </c>
      <c r="D2584" s="2" t="s">
        <v>2615</v>
      </c>
      <c r="E2584" s="2"/>
      <c r="F2584" s="2" t="s">
        <v>5790</v>
      </c>
    </row>
    <row r="2585" spans="1:6" s="1" customFormat="1" ht="60" customHeight="1" x14ac:dyDescent="0.3">
      <c r="A2585" s="1">
        <f t="shared" si="55"/>
        <v>2584</v>
      </c>
      <c r="B2585" s="2"/>
      <c r="C2585" s="2" t="s">
        <v>5791</v>
      </c>
      <c r="D2585" s="2" t="s">
        <v>5792</v>
      </c>
      <c r="E2585" s="2"/>
      <c r="F2585" s="2" t="s">
        <v>5793</v>
      </c>
    </row>
    <row r="2586" spans="1:6" s="1" customFormat="1" ht="60" customHeight="1" x14ac:dyDescent="0.3">
      <c r="A2586" s="1">
        <f t="shared" si="55"/>
        <v>2585</v>
      </c>
      <c r="B2586" s="2"/>
      <c r="C2586" s="6" t="s">
        <v>5761</v>
      </c>
      <c r="D2586" s="2" t="s">
        <v>5762</v>
      </c>
      <c r="E2586" s="2"/>
      <c r="F2586" s="2" t="s">
        <v>5763</v>
      </c>
    </row>
    <row r="2587" spans="1:6" s="1" customFormat="1" ht="60" customHeight="1" x14ac:dyDescent="0.3">
      <c r="A2587" s="1">
        <f t="shared" si="55"/>
        <v>2586</v>
      </c>
      <c r="B2587" s="2"/>
      <c r="C2587" s="2" t="s">
        <v>5764</v>
      </c>
      <c r="D2587" s="2" t="s">
        <v>5765</v>
      </c>
      <c r="E2587" s="2"/>
      <c r="F2587" s="2" t="s">
        <v>5766</v>
      </c>
    </row>
    <row r="2588" spans="1:6" s="1" customFormat="1" ht="60" customHeight="1" x14ac:dyDescent="0.3">
      <c r="A2588" s="1">
        <f t="shared" si="55"/>
        <v>2587</v>
      </c>
      <c r="B2588" s="2"/>
      <c r="C2588" s="2" t="s">
        <v>5767</v>
      </c>
      <c r="D2588" s="2" t="s">
        <v>5768</v>
      </c>
      <c r="E2588" s="2"/>
      <c r="F2588" s="2" t="s">
        <v>5769</v>
      </c>
    </row>
    <row r="2589" spans="1:6" s="1" customFormat="1" ht="60" customHeight="1" x14ac:dyDescent="0.3">
      <c r="A2589" s="1">
        <f t="shared" si="55"/>
        <v>2588</v>
      </c>
      <c r="B2589" s="2"/>
      <c r="C2589" s="2" t="s">
        <v>5770</v>
      </c>
      <c r="D2589" s="2" t="s">
        <v>5771</v>
      </c>
      <c r="E2589" s="2"/>
      <c r="F2589" s="2" t="s">
        <v>5772</v>
      </c>
    </row>
    <row r="2590" spans="1:6" s="1" customFormat="1" ht="60" customHeight="1" x14ac:dyDescent="0.3">
      <c r="A2590" s="1">
        <f t="shared" si="55"/>
        <v>2589</v>
      </c>
      <c r="B2590" s="2"/>
      <c r="C2590" s="2" t="s">
        <v>5773</v>
      </c>
      <c r="D2590" s="2" t="s">
        <v>5774</v>
      </c>
      <c r="E2590" s="2"/>
      <c r="F2590" s="2" t="s">
        <v>5775</v>
      </c>
    </row>
    <row r="2591" spans="1:6" s="1" customFormat="1" ht="60" customHeight="1" x14ac:dyDescent="0.3">
      <c r="A2591" s="1">
        <f t="shared" si="55"/>
        <v>2590</v>
      </c>
      <c r="B2591" s="2"/>
      <c r="C2591" s="2" t="s">
        <v>5776</v>
      </c>
      <c r="D2591" s="2" t="s">
        <v>5777</v>
      </c>
      <c r="E2591" s="2"/>
      <c r="F2591" s="2" t="s">
        <v>5778</v>
      </c>
    </row>
    <row r="2592" spans="1:6" s="1" customFormat="1" ht="60" customHeight="1" x14ac:dyDescent="0.3">
      <c r="A2592" s="1">
        <f t="shared" si="55"/>
        <v>2591</v>
      </c>
      <c r="B2592" s="2"/>
      <c r="C2592" s="6" t="s">
        <v>5779</v>
      </c>
      <c r="D2592" s="2" t="s">
        <v>5780</v>
      </c>
      <c r="E2592" s="2"/>
      <c r="F2592" s="2" t="s">
        <v>5781</v>
      </c>
    </row>
    <row r="2593" spans="1:6" s="1" customFormat="1" ht="60" customHeight="1" x14ac:dyDescent="0.3">
      <c r="A2593" s="1">
        <f t="shared" si="55"/>
        <v>2592</v>
      </c>
      <c r="B2593" s="2"/>
      <c r="C2593" s="2" t="s">
        <v>5782</v>
      </c>
      <c r="D2593" s="2" t="s">
        <v>5783</v>
      </c>
      <c r="E2593" s="2"/>
      <c r="F2593" s="2" t="s">
        <v>5784</v>
      </c>
    </row>
    <row r="2594" spans="1:6" s="1" customFormat="1" ht="60" customHeight="1" x14ac:dyDescent="0.3">
      <c r="A2594" s="1">
        <f t="shared" si="55"/>
        <v>2593</v>
      </c>
      <c r="B2594" s="2"/>
      <c r="C2594" s="2" t="s">
        <v>5786</v>
      </c>
      <c r="D2594" s="2" t="s">
        <v>5787</v>
      </c>
      <c r="E2594" s="2"/>
      <c r="F2594" s="2" t="s">
        <v>5788</v>
      </c>
    </row>
    <row r="2595" spans="1:6" s="1" customFormat="1" ht="60" customHeight="1" x14ac:dyDescent="0.3">
      <c r="A2595" s="1">
        <f t="shared" si="55"/>
        <v>2594</v>
      </c>
      <c r="B2595" s="2"/>
      <c r="C2595" s="6" t="s">
        <v>5789</v>
      </c>
      <c r="D2595" s="2" t="s">
        <v>2615</v>
      </c>
      <c r="E2595" s="2"/>
      <c r="F2595" s="2" t="s">
        <v>5790</v>
      </c>
    </row>
    <row r="2596" spans="1:6" s="1" customFormat="1" ht="60" customHeight="1" x14ac:dyDescent="0.3">
      <c r="A2596" s="1">
        <f t="shared" si="55"/>
        <v>2595</v>
      </c>
      <c r="B2596" s="2"/>
      <c r="C2596" s="2" t="s">
        <v>5791</v>
      </c>
      <c r="D2596" s="2" t="s">
        <v>5794</v>
      </c>
      <c r="E2596" s="2"/>
      <c r="F2596" s="2" t="s">
        <v>5793</v>
      </c>
    </row>
    <row r="2597" spans="1:6" s="1" customFormat="1" ht="60" customHeight="1" x14ac:dyDescent="0.3">
      <c r="A2597" s="1">
        <f t="shared" si="55"/>
        <v>2596</v>
      </c>
      <c r="B2597" s="2"/>
      <c r="C2597" s="6" t="s">
        <v>5795</v>
      </c>
      <c r="D2597" s="2" t="s">
        <v>5796</v>
      </c>
      <c r="E2597" s="2"/>
      <c r="F2597" s="2" t="s">
        <v>5797</v>
      </c>
    </row>
    <row r="2598" spans="1:6" s="1" customFormat="1" ht="60" customHeight="1" x14ac:dyDescent="0.3">
      <c r="A2598" s="1">
        <f t="shared" si="55"/>
        <v>2597</v>
      </c>
      <c r="B2598" s="2"/>
      <c r="C2598" s="2" t="s">
        <v>5798</v>
      </c>
      <c r="D2598" s="2" t="s">
        <v>5799</v>
      </c>
      <c r="E2598" s="2"/>
      <c r="F2598" s="2" t="s">
        <v>5800</v>
      </c>
    </row>
    <row r="2599" spans="1:6" s="1" customFormat="1" ht="60" customHeight="1" x14ac:dyDescent="0.3">
      <c r="A2599" s="1">
        <f t="shared" si="55"/>
        <v>2598</v>
      </c>
      <c r="B2599" s="2"/>
      <c r="C2599" s="2" t="s">
        <v>5801</v>
      </c>
      <c r="D2599" s="2" t="s">
        <v>5802</v>
      </c>
      <c r="E2599" s="2"/>
      <c r="F2599" s="2" t="s">
        <v>5803</v>
      </c>
    </row>
    <row r="2600" spans="1:6" s="1" customFormat="1" ht="60" customHeight="1" x14ac:dyDescent="0.3">
      <c r="A2600" s="1">
        <f t="shared" si="55"/>
        <v>2599</v>
      </c>
      <c r="B2600" s="2"/>
      <c r="C2600" s="2" t="s">
        <v>5785</v>
      </c>
      <c r="D2600" s="2" t="s">
        <v>5804</v>
      </c>
      <c r="E2600" s="2"/>
      <c r="F2600" s="2"/>
    </row>
    <row r="2601" spans="1:6" s="1" customFormat="1" ht="60" customHeight="1" x14ac:dyDescent="0.3">
      <c r="A2601" s="1">
        <f t="shared" si="55"/>
        <v>2600</v>
      </c>
      <c r="B2601" s="2"/>
      <c r="C2601" s="2" t="s">
        <v>5805</v>
      </c>
      <c r="D2601" s="2"/>
      <c r="E2601" s="2"/>
      <c r="F2601" s="2"/>
    </row>
    <row r="2602" spans="1:6" s="1" customFormat="1" ht="60" customHeight="1" x14ac:dyDescent="0.3">
      <c r="A2602" s="1">
        <f t="shared" si="55"/>
        <v>2601</v>
      </c>
      <c r="B2602" s="2"/>
      <c r="C2602" s="2" t="s">
        <v>5806</v>
      </c>
      <c r="D2602" s="2"/>
      <c r="E2602" s="2"/>
      <c r="F2602" s="2"/>
    </row>
    <row r="2603" spans="1:6" s="1" customFormat="1" ht="60" customHeight="1" x14ac:dyDescent="0.3">
      <c r="A2603" s="1">
        <f t="shared" ref="A2603:A2644" si="56">ROW()-1</f>
        <v>2602</v>
      </c>
      <c r="B2603" s="2"/>
      <c r="C2603" s="2" t="s">
        <v>5807</v>
      </c>
      <c r="D2603" s="2"/>
      <c r="E2603" s="2"/>
      <c r="F2603" s="2"/>
    </row>
    <row r="2604" spans="1:6" s="1" customFormat="1" ht="60" customHeight="1" x14ac:dyDescent="0.3">
      <c r="A2604" s="1">
        <f t="shared" si="56"/>
        <v>2603</v>
      </c>
      <c r="B2604" s="2"/>
      <c r="C2604" s="2" t="s">
        <v>5808</v>
      </c>
      <c r="D2604" s="2"/>
      <c r="E2604" s="2"/>
      <c r="F2604" s="2"/>
    </row>
    <row r="2605" spans="1:6" s="1" customFormat="1" ht="60" customHeight="1" x14ac:dyDescent="0.3">
      <c r="A2605" s="1">
        <f t="shared" si="56"/>
        <v>2604</v>
      </c>
      <c r="B2605" s="2"/>
      <c r="C2605" s="2" t="s">
        <v>5809</v>
      </c>
      <c r="D2605" s="2"/>
      <c r="E2605" s="2"/>
      <c r="F2605" s="2"/>
    </row>
    <row r="2606" spans="1:6" s="1" customFormat="1" ht="60" customHeight="1" x14ac:dyDescent="0.3">
      <c r="A2606" s="1">
        <f t="shared" si="56"/>
        <v>2605</v>
      </c>
      <c r="B2606" s="2"/>
      <c r="C2606" s="2" t="s">
        <v>5810</v>
      </c>
      <c r="D2606" s="2"/>
      <c r="E2606" s="2"/>
      <c r="F2606" s="2" t="s">
        <v>5813</v>
      </c>
    </row>
    <row r="2607" spans="1:6" s="1" customFormat="1" ht="60" customHeight="1" x14ac:dyDescent="0.3">
      <c r="A2607" s="1">
        <f t="shared" si="56"/>
        <v>2606</v>
      </c>
      <c r="B2607" s="2"/>
      <c r="C2607" s="2" t="s">
        <v>5814</v>
      </c>
      <c r="D2607" s="2"/>
      <c r="E2607" s="2"/>
      <c r="F2607" s="2" t="s">
        <v>5817</v>
      </c>
    </row>
    <row r="2608" spans="1:6" s="1" customFormat="1" ht="60" customHeight="1" x14ac:dyDescent="0.3">
      <c r="A2608" s="1">
        <f t="shared" si="56"/>
        <v>2607</v>
      </c>
      <c r="B2608" s="2"/>
      <c r="C2608" s="2" t="s">
        <v>5811</v>
      </c>
      <c r="D2608" s="2"/>
      <c r="E2608" s="2"/>
      <c r="F2608" s="2"/>
    </row>
    <row r="2609" spans="1:6" s="1" customFormat="1" ht="60" customHeight="1" x14ac:dyDescent="0.3">
      <c r="A2609" s="1">
        <f t="shared" si="56"/>
        <v>2608</v>
      </c>
      <c r="B2609" s="2"/>
      <c r="C2609" s="2" t="s">
        <v>5815</v>
      </c>
      <c r="D2609" s="2"/>
      <c r="E2609" s="2"/>
      <c r="F2609" s="2"/>
    </row>
    <row r="2610" spans="1:6" s="1" customFormat="1" ht="60" customHeight="1" x14ac:dyDescent="0.3">
      <c r="A2610" s="1">
        <f t="shared" si="56"/>
        <v>2609</v>
      </c>
      <c r="B2610" s="2"/>
      <c r="C2610" s="2" t="s">
        <v>5812</v>
      </c>
      <c r="D2610" s="2"/>
      <c r="E2610" s="2"/>
      <c r="F2610" s="2"/>
    </row>
    <row r="2611" spans="1:6" s="1" customFormat="1" ht="60" customHeight="1" x14ac:dyDescent="0.3">
      <c r="A2611" s="1">
        <f t="shared" si="56"/>
        <v>2610</v>
      </c>
      <c r="B2611" s="2"/>
      <c r="C2611" s="2" t="s">
        <v>5816</v>
      </c>
      <c r="D2611" s="2"/>
      <c r="E2611" s="2"/>
      <c r="F2611" s="2"/>
    </row>
    <row r="2612" spans="1:6" s="1" customFormat="1" ht="60" customHeight="1" x14ac:dyDescent="0.3">
      <c r="A2612" s="1">
        <f t="shared" si="56"/>
        <v>2611</v>
      </c>
      <c r="B2612" s="2"/>
      <c r="C2612" s="2" t="s">
        <v>5818</v>
      </c>
      <c r="D2612" s="2" t="s">
        <v>5819</v>
      </c>
      <c r="E2612" s="2"/>
      <c r="F2612" s="2"/>
    </row>
    <row r="2613" spans="1:6" s="1" customFormat="1" ht="60" customHeight="1" x14ac:dyDescent="0.3">
      <c r="A2613" s="1">
        <f t="shared" si="56"/>
        <v>2612</v>
      </c>
      <c r="B2613" s="2"/>
      <c r="C2613" s="2" t="s">
        <v>5820</v>
      </c>
      <c r="D2613" s="2" t="s">
        <v>5821</v>
      </c>
      <c r="E2613" s="2"/>
      <c r="F2613" s="2"/>
    </row>
    <row r="2614" spans="1:6" s="1" customFormat="1" ht="60" customHeight="1" x14ac:dyDescent="0.3">
      <c r="A2614" s="1">
        <f t="shared" si="56"/>
        <v>2613</v>
      </c>
      <c r="B2614" s="2"/>
      <c r="C2614" s="2" t="s">
        <v>5822</v>
      </c>
      <c r="D2614" s="2" t="s">
        <v>5823</v>
      </c>
      <c r="E2614" s="2"/>
      <c r="F2614" s="2"/>
    </row>
    <row r="2615" spans="1:6" s="1" customFormat="1" ht="60" customHeight="1" x14ac:dyDescent="0.3">
      <c r="A2615" s="1">
        <f t="shared" si="56"/>
        <v>2614</v>
      </c>
      <c r="B2615" s="2"/>
      <c r="C2615" s="2" t="s">
        <v>5824</v>
      </c>
      <c r="D2615" s="2" t="s">
        <v>5825</v>
      </c>
      <c r="E2615" s="2"/>
      <c r="F2615" s="2"/>
    </row>
    <row r="2616" spans="1:6" s="1" customFormat="1" ht="60" customHeight="1" x14ac:dyDescent="0.3">
      <c r="A2616" s="1">
        <f t="shared" si="56"/>
        <v>2615</v>
      </c>
      <c r="B2616" s="2"/>
      <c r="C2616" s="2" t="s">
        <v>5826</v>
      </c>
      <c r="D2616" s="2" t="s">
        <v>5827</v>
      </c>
      <c r="E2616" s="2"/>
      <c r="F2616" s="2"/>
    </row>
    <row r="2617" spans="1:6" s="1" customFormat="1" ht="60" customHeight="1" x14ac:dyDescent="0.3">
      <c r="A2617" s="1">
        <f t="shared" si="56"/>
        <v>2616</v>
      </c>
      <c r="B2617" s="2"/>
      <c r="C2617" s="2" t="s">
        <v>5828</v>
      </c>
      <c r="D2617" s="2" t="s">
        <v>5829</v>
      </c>
      <c r="E2617" s="2"/>
      <c r="F2617" s="2"/>
    </row>
    <row r="2618" spans="1:6" s="1" customFormat="1" ht="60" customHeight="1" x14ac:dyDescent="0.3">
      <c r="A2618" s="1">
        <f t="shared" si="56"/>
        <v>2617</v>
      </c>
      <c r="B2618" s="2"/>
      <c r="C2618" s="2" t="s">
        <v>5830</v>
      </c>
      <c r="D2618" s="2" t="s">
        <v>5831</v>
      </c>
      <c r="E2618" s="2"/>
      <c r="F2618" s="2"/>
    </row>
    <row r="2619" spans="1:6" s="1" customFormat="1" ht="60" customHeight="1" x14ac:dyDescent="0.3">
      <c r="A2619" s="1">
        <f t="shared" si="56"/>
        <v>2618</v>
      </c>
      <c r="B2619" s="2"/>
      <c r="C2619" s="2" t="s">
        <v>5832</v>
      </c>
      <c r="D2619" s="2" t="s">
        <v>5833</v>
      </c>
      <c r="E2619" s="2"/>
      <c r="F2619" s="2"/>
    </row>
    <row r="2620" spans="1:6" s="1" customFormat="1" ht="60" customHeight="1" x14ac:dyDescent="0.3">
      <c r="A2620" s="1">
        <f t="shared" si="56"/>
        <v>2619</v>
      </c>
      <c r="B2620" s="2"/>
      <c r="C2620" s="2" t="s">
        <v>5834</v>
      </c>
      <c r="D2620" s="2" t="s">
        <v>5835</v>
      </c>
      <c r="E2620" s="2"/>
      <c r="F2620" s="2"/>
    </row>
    <row r="2621" spans="1:6" s="1" customFormat="1" ht="60" customHeight="1" x14ac:dyDescent="0.3">
      <c r="A2621" s="1">
        <f t="shared" si="56"/>
        <v>2620</v>
      </c>
      <c r="B2621" s="2"/>
      <c r="C2621" s="2" t="s">
        <v>5836</v>
      </c>
      <c r="D2621" s="2" t="s">
        <v>5837</v>
      </c>
      <c r="E2621" s="2"/>
      <c r="F2621" s="2"/>
    </row>
    <row r="2622" spans="1:6" s="1" customFormat="1" ht="60" customHeight="1" x14ac:dyDescent="0.3">
      <c r="A2622" s="1">
        <f t="shared" si="56"/>
        <v>2621</v>
      </c>
      <c r="B2622" s="2"/>
      <c r="C2622" s="2"/>
      <c r="D2622" s="2"/>
      <c r="E2622" s="2"/>
      <c r="F2622" s="2"/>
    </row>
    <row r="2623" spans="1:6" s="1" customFormat="1" ht="60" customHeight="1" x14ac:dyDescent="0.3">
      <c r="A2623" s="1">
        <f t="shared" si="56"/>
        <v>2622</v>
      </c>
      <c r="B2623" s="2" t="s">
        <v>5838</v>
      </c>
      <c r="C2623" s="2" t="s">
        <v>5839</v>
      </c>
      <c r="D2623" s="2" t="s">
        <v>5840</v>
      </c>
      <c r="E2623" s="2"/>
      <c r="F2623" s="2" t="s">
        <v>5841</v>
      </c>
    </row>
    <row r="2624" spans="1:6" s="1" customFormat="1" ht="60" customHeight="1" x14ac:dyDescent="0.3">
      <c r="A2624" s="1">
        <f t="shared" si="56"/>
        <v>2623</v>
      </c>
      <c r="B2624" s="2"/>
      <c r="C2624" s="6" t="s">
        <v>5842</v>
      </c>
      <c r="D2624" s="2" t="s">
        <v>5843</v>
      </c>
      <c r="E2624" s="2"/>
      <c r="F2624" s="2" t="s">
        <v>5844</v>
      </c>
    </row>
    <row r="2625" spans="1:6" s="1" customFormat="1" ht="60" customHeight="1" x14ac:dyDescent="0.3">
      <c r="A2625" s="1">
        <f t="shared" si="56"/>
        <v>2624</v>
      </c>
      <c r="B2625" s="2"/>
      <c r="C2625" s="2" t="s">
        <v>5845</v>
      </c>
      <c r="D2625" s="2" t="s">
        <v>5846</v>
      </c>
      <c r="E2625" s="2"/>
      <c r="F2625" s="2" t="s">
        <v>5847</v>
      </c>
    </row>
    <row r="2626" spans="1:6" s="1" customFormat="1" ht="60" customHeight="1" x14ac:dyDescent="0.3">
      <c r="A2626" s="1">
        <f t="shared" si="56"/>
        <v>2625</v>
      </c>
      <c r="B2626" s="2"/>
      <c r="C2626" s="2" t="s">
        <v>5848</v>
      </c>
      <c r="D2626" s="2" t="s">
        <v>5849</v>
      </c>
      <c r="E2626" s="2"/>
      <c r="F2626" s="2" t="s">
        <v>5850</v>
      </c>
    </row>
    <row r="2627" spans="1:6" s="1" customFormat="1" ht="60" customHeight="1" x14ac:dyDescent="0.3">
      <c r="A2627" s="1">
        <f t="shared" si="56"/>
        <v>2626</v>
      </c>
      <c r="B2627" s="2"/>
      <c r="C2627" s="6" t="s">
        <v>5851</v>
      </c>
      <c r="D2627" s="2" t="s">
        <v>5852</v>
      </c>
      <c r="E2627" s="2"/>
      <c r="F2627" s="2" t="s">
        <v>5853</v>
      </c>
    </row>
    <row r="2628" spans="1:6" s="1" customFormat="1" ht="60" customHeight="1" x14ac:dyDescent="0.3">
      <c r="A2628" s="1">
        <f t="shared" si="56"/>
        <v>2627</v>
      </c>
      <c r="B2628" s="2"/>
      <c r="C2628" s="2" t="s">
        <v>5854</v>
      </c>
      <c r="D2628" s="2" t="s">
        <v>5855</v>
      </c>
      <c r="E2628" s="2"/>
      <c r="F2628" s="2" t="s">
        <v>5856</v>
      </c>
    </row>
    <row r="2629" spans="1:6" s="1" customFormat="1" ht="60" customHeight="1" x14ac:dyDescent="0.3">
      <c r="A2629" s="1">
        <f t="shared" si="56"/>
        <v>2628</v>
      </c>
      <c r="B2629" s="2"/>
      <c r="C2629" s="2" t="s">
        <v>5857</v>
      </c>
      <c r="D2629" s="2" t="s">
        <v>5858</v>
      </c>
      <c r="E2629" s="2"/>
      <c r="F2629" s="2" t="s">
        <v>5859</v>
      </c>
    </row>
    <row r="2630" spans="1:6" s="1" customFormat="1" ht="60" customHeight="1" x14ac:dyDescent="0.3">
      <c r="A2630" s="1">
        <f t="shared" si="56"/>
        <v>2629</v>
      </c>
      <c r="B2630" s="2"/>
      <c r="C2630" s="2" t="s">
        <v>5860</v>
      </c>
      <c r="D2630" s="2" t="s">
        <v>5861</v>
      </c>
      <c r="E2630" s="2"/>
      <c r="F2630" s="2" t="s">
        <v>5862</v>
      </c>
    </row>
    <row r="2631" spans="1:6" s="1" customFormat="1" ht="60" customHeight="1" x14ac:dyDescent="0.3">
      <c r="A2631" s="1">
        <f t="shared" si="56"/>
        <v>2630</v>
      </c>
      <c r="B2631" s="2"/>
      <c r="C2631" s="6" t="s">
        <v>5863</v>
      </c>
      <c r="D2631" s="2" t="s">
        <v>5864</v>
      </c>
      <c r="E2631" s="2"/>
      <c r="F2631" s="2" t="s">
        <v>5865</v>
      </c>
    </row>
    <row r="2632" spans="1:6" s="1" customFormat="1" ht="60" customHeight="1" x14ac:dyDescent="0.3">
      <c r="A2632" s="1">
        <f t="shared" si="56"/>
        <v>2631</v>
      </c>
      <c r="B2632" s="2"/>
      <c r="C2632" s="2" t="s">
        <v>5866</v>
      </c>
      <c r="D2632" s="2" t="s">
        <v>5867</v>
      </c>
      <c r="E2632" s="2"/>
      <c r="F2632" s="2" t="s">
        <v>5868</v>
      </c>
    </row>
    <row r="2633" spans="1:6" s="1" customFormat="1" ht="60" customHeight="1" x14ac:dyDescent="0.3">
      <c r="A2633" s="1">
        <f t="shared" si="56"/>
        <v>2632</v>
      </c>
      <c r="B2633" s="2"/>
      <c r="C2633" s="6" t="s">
        <v>5869</v>
      </c>
      <c r="D2633" s="2" t="s">
        <v>5870</v>
      </c>
      <c r="E2633" s="2"/>
      <c r="F2633" s="2" t="s">
        <v>5871</v>
      </c>
    </row>
    <row r="2634" spans="1:6" s="1" customFormat="1" ht="60" customHeight="1" x14ac:dyDescent="0.3">
      <c r="A2634" s="1">
        <f t="shared" si="56"/>
        <v>2633</v>
      </c>
      <c r="B2634" s="2"/>
      <c r="C2634" s="2" t="s">
        <v>5872</v>
      </c>
      <c r="D2634" s="2" t="s">
        <v>5873</v>
      </c>
      <c r="E2634" s="2"/>
      <c r="F2634" s="2" t="s">
        <v>5874</v>
      </c>
    </row>
    <row r="2635" spans="1:6" s="1" customFormat="1" ht="60" customHeight="1" x14ac:dyDescent="0.3">
      <c r="A2635" s="1">
        <f t="shared" si="56"/>
        <v>2634</v>
      </c>
      <c r="B2635" s="2"/>
      <c r="C2635" s="6" t="s">
        <v>5875</v>
      </c>
      <c r="D2635" s="2" t="s">
        <v>5876</v>
      </c>
      <c r="E2635" s="2"/>
      <c r="F2635" s="2" t="s">
        <v>5877</v>
      </c>
    </row>
    <row r="2636" spans="1:6" s="1" customFormat="1" ht="60" customHeight="1" x14ac:dyDescent="0.3">
      <c r="A2636" s="1">
        <f t="shared" si="56"/>
        <v>2635</v>
      </c>
      <c r="B2636" s="2"/>
      <c r="C2636" s="2" t="s">
        <v>5878</v>
      </c>
      <c r="D2636" s="2" t="s">
        <v>5879</v>
      </c>
      <c r="E2636" s="2"/>
      <c r="F2636" s="2" t="s">
        <v>5880</v>
      </c>
    </row>
    <row r="2637" spans="1:6" s="1" customFormat="1" ht="60" customHeight="1" x14ac:dyDescent="0.3">
      <c r="A2637" s="1">
        <f t="shared" si="56"/>
        <v>2636</v>
      </c>
      <c r="B2637" s="2"/>
      <c r="C2637" s="2" t="s">
        <v>5881</v>
      </c>
      <c r="D2637" s="2" t="s">
        <v>5882</v>
      </c>
      <c r="E2637" s="2"/>
      <c r="F2637" s="2" t="s">
        <v>5883</v>
      </c>
    </row>
    <row r="2638" spans="1:6" s="1" customFormat="1" ht="60" customHeight="1" x14ac:dyDescent="0.3">
      <c r="A2638" s="1">
        <f t="shared" si="56"/>
        <v>2637</v>
      </c>
      <c r="B2638" s="2"/>
      <c r="C2638" s="6" t="s">
        <v>5884</v>
      </c>
      <c r="D2638" s="2" t="s">
        <v>5885</v>
      </c>
      <c r="E2638" s="2"/>
      <c r="F2638" s="2" t="s">
        <v>5886</v>
      </c>
    </row>
    <row r="2639" spans="1:6" s="1" customFormat="1" ht="60" customHeight="1" x14ac:dyDescent="0.3">
      <c r="A2639" s="1">
        <f t="shared" si="56"/>
        <v>2638</v>
      </c>
      <c r="B2639" s="2"/>
      <c r="C2639" s="2" t="s">
        <v>5887</v>
      </c>
      <c r="D2639" s="2" t="s">
        <v>5888</v>
      </c>
      <c r="E2639" s="2"/>
      <c r="F2639" s="2" t="s">
        <v>5889</v>
      </c>
    </row>
    <row r="2640" spans="1:6" s="1" customFormat="1" ht="60" customHeight="1" x14ac:dyDescent="0.3">
      <c r="A2640" s="1">
        <f t="shared" si="56"/>
        <v>2639</v>
      </c>
      <c r="B2640" s="2"/>
      <c r="C2640" s="2" t="s">
        <v>5890</v>
      </c>
      <c r="D2640" s="2" t="s">
        <v>5891</v>
      </c>
      <c r="E2640" s="2"/>
      <c r="F2640" s="2" t="s">
        <v>5892</v>
      </c>
    </row>
    <row r="2641" spans="1:6" s="1" customFormat="1" ht="60" customHeight="1" x14ac:dyDescent="0.3">
      <c r="A2641" s="1">
        <f t="shared" si="56"/>
        <v>2640</v>
      </c>
      <c r="B2641" s="2"/>
      <c r="C2641" s="6" t="s">
        <v>5893</v>
      </c>
      <c r="D2641" s="2" t="s">
        <v>5894</v>
      </c>
      <c r="E2641" s="2"/>
      <c r="F2641" s="2" t="s">
        <v>5895</v>
      </c>
    </row>
    <row r="2642" spans="1:6" s="1" customFormat="1" ht="60" customHeight="1" x14ac:dyDescent="0.3">
      <c r="A2642" s="1">
        <f t="shared" si="56"/>
        <v>2641</v>
      </c>
      <c r="B2642" s="2"/>
      <c r="C2642" s="2" t="s">
        <v>5896</v>
      </c>
      <c r="D2642" s="2" t="s">
        <v>5897</v>
      </c>
      <c r="E2642" s="2"/>
      <c r="F2642" s="2" t="s">
        <v>5898</v>
      </c>
    </row>
    <row r="2643" spans="1:6" s="1" customFormat="1" ht="60" customHeight="1" x14ac:dyDescent="0.3">
      <c r="A2643" s="1">
        <f t="shared" si="56"/>
        <v>2642</v>
      </c>
      <c r="B2643" s="2"/>
      <c r="C2643" s="2" t="s">
        <v>5899</v>
      </c>
      <c r="D2643" s="2" t="s">
        <v>5900</v>
      </c>
      <c r="E2643" s="2"/>
      <c r="F2643" s="2" t="s">
        <v>5901</v>
      </c>
    </row>
    <row r="2644" spans="1:6" s="1" customFormat="1" ht="60" customHeight="1" x14ac:dyDescent="0.3">
      <c r="A2644" s="1">
        <f t="shared" si="56"/>
        <v>2643</v>
      </c>
      <c r="B2644" s="2"/>
      <c r="C2644" s="6" t="s">
        <v>5902</v>
      </c>
      <c r="D2644" s="2" t="s">
        <v>5903</v>
      </c>
      <c r="E2644" s="2"/>
      <c r="F2644" s="2" t="s">
        <v>5904</v>
      </c>
    </row>
    <row r="2645" spans="1:6" s="1" customFormat="1" ht="60" customHeight="1" x14ac:dyDescent="0.3">
      <c r="A2645" s="1">
        <f t="shared" ref="A2645:A2670" si="57">ROW()-1</f>
        <v>2644</v>
      </c>
      <c r="B2645" s="2"/>
      <c r="C2645" s="2" t="s">
        <v>5905</v>
      </c>
      <c r="D2645" s="2" t="s">
        <v>5906</v>
      </c>
      <c r="E2645" s="2"/>
      <c r="F2645" s="2" t="s">
        <v>5907</v>
      </c>
    </row>
    <row r="2646" spans="1:6" s="1" customFormat="1" ht="60" customHeight="1" x14ac:dyDescent="0.3">
      <c r="A2646" s="1">
        <f t="shared" si="57"/>
        <v>2645</v>
      </c>
      <c r="B2646" s="2"/>
      <c r="C2646" s="2" t="s">
        <v>5908</v>
      </c>
      <c r="D2646" s="2" t="s">
        <v>5909</v>
      </c>
      <c r="E2646" s="2"/>
      <c r="F2646" s="2" t="s">
        <v>5910</v>
      </c>
    </row>
    <row r="2647" spans="1:6" s="1" customFormat="1" ht="60" customHeight="1" x14ac:dyDescent="0.3">
      <c r="A2647" s="1">
        <f t="shared" si="57"/>
        <v>2646</v>
      </c>
      <c r="B2647" s="2"/>
      <c r="C2647" s="6" t="s">
        <v>5911</v>
      </c>
      <c r="D2647" s="2" t="s">
        <v>5912</v>
      </c>
      <c r="E2647" s="2"/>
      <c r="F2647" s="2" t="s">
        <v>5913</v>
      </c>
    </row>
    <row r="2648" spans="1:6" s="1" customFormat="1" ht="60" customHeight="1" x14ac:dyDescent="0.3">
      <c r="A2648" s="1">
        <f t="shared" si="57"/>
        <v>2647</v>
      </c>
      <c r="B2648" s="2"/>
      <c r="C2648" s="2" t="s">
        <v>5914</v>
      </c>
      <c r="D2648" s="2" t="s">
        <v>5915</v>
      </c>
      <c r="E2648" s="2"/>
      <c r="F2648" s="2" t="s">
        <v>5916</v>
      </c>
    </row>
    <row r="2649" spans="1:6" s="1" customFormat="1" ht="60" customHeight="1" x14ac:dyDescent="0.3">
      <c r="A2649" s="1">
        <f t="shared" si="57"/>
        <v>2648</v>
      </c>
      <c r="B2649" s="2"/>
      <c r="C2649" s="2" t="s">
        <v>5917</v>
      </c>
      <c r="D2649" s="2" t="s">
        <v>5918</v>
      </c>
      <c r="E2649" s="2"/>
      <c r="F2649" s="2" t="s">
        <v>5919</v>
      </c>
    </row>
    <row r="2650" spans="1:6" s="1" customFormat="1" ht="60" customHeight="1" x14ac:dyDescent="0.3">
      <c r="A2650" s="1">
        <f t="shared" si="57"/>
        <v>2649</v>
      </c>
      <c r="B2650" s="2"/>
      <c r="C2650" s="2" t="s">
        <v>5920</v>
      </c>
      <c r="D2650" s="2"/>
      <c r="E2650" s="2"/>
      <c r="F2650" s="2"/>
    </row>
    <row r="2651" spans="1:6" s="1" customFormat="1" ht="60" customHeight="1" x14ac:dyDescent="0.3">
      <c r="A2651" s="1">
        <f t="shared" si="57"/>
        <v>2650</v>
      </c>
      <c r="B2651" s="2"/>
      <c r="C2651" s="2" t="s">
        <v>5921</v>
      </c>
      <c r="D2651" s="2"/>
      <c r="E2651" s="2"/>
      <c r="F2651" s="2"/>
    </row>
    <row r="2652" spans="1:6" s="1" customFormat="1" ht="60" customHeight="1" x14ac:dyDescent="0.3">
      <c r="A2652" s="1">
        <f t="shared" si="57"/>
        <v>2651</v>
      </c>
      <c r="B2652" s="2"/>
      <c r="C2652" s="2" t="s">
        <v>5922</v>
      </c>
      <c r="D2652" s="2"/>
      <c r="E2652" s="2"/>
      <c r="F2652" s="2"/>
    </row>
    <row r="2653" spans="1:6" s="1" customFormat="1" ht="60" customHeight="1" x14ac:dyDescent="0.3">
      <c r="A2653" s="1">
        <f t="shared" si="57"/>
        <v>2652</v>
      </c>
      <c r="B2653" s="2"/>
      <c r="C2653" s="2" t="s">
        <v>5923</v>
      </c>
      <c r="D2653" s="2"/>
      <c r="E2653" s="2"/>
      <c r="F2653" s="2"/>
    </row>
    <row r="2654" spans="1:6" s="1" customFormat="1" ht="60" customHeight="1" x14ac:dyDescent="0.3">
      <c r="A2654" s="1">
        <f t="shared" si="57"/>
        <v>2653</v>
      </c>
      <c r="B2654" s="2"/>
      <c r="C2654" s="2" t="s">
        <v>5924</v>
      </c>
      <c r="D2654" s="2"/>
      <c r="E2654" s="2"/>
      <c r="F2654" s="2"/>
    </row>
    <row r="2655" spans="1:6" s="1" customFormat="1" ht="60" customHeight="1" x14ac:dyDescent="0.3">
      <c r="A2655" s="1">
        <f t="shared" si="57"/>
        <v>2654</v>
      </c>
      <c r="B2655" s="2"/>
      <c r="C2655" s="2" t="s">
        <v>5925</v>
      </c>
      <c r="D2655" s="2"/>
      <c r="E2655" s="2"/>
      <c r="F2655" s="2"/>
    </row>
    <row r="2656" spans="1:6" s="1" customFormat="1" ht="60" customHeight="1" x14ac:dyDescent="0.3">
      <c r="A2656" s="1">
        <f t="shared" si="57"/>
        <v>2655</v>
      </c>
      <c r="B2656" s="2"/>
      <c r="C2656" s="2" t="s">
        <v>5926</v>
      </c>
      <c r="D2656" s="2" t="s">
        <v>5927</v>
      </c>
      <c r="E2656" s="2"/>
      <c r="F2656" s="2"/>
    </row>
    <row r="2657" spans="1:6" s="1" customFormat="1" ht="60" customHeight="1" x14ac:dyDescent="0.3">
      <c r="A2657" s="1">
        <f t="shared" si="57"/>
        <v>2656</v>
      </c>
      <c r="B2657" s="2"/>
      <c r="C2657" s="2" t="s">
        <v>5928</v>
      </c>
      <c r="D2657" s="2" t="s">
        <v>5929</v>
      </c>
      <c r="E2657" s="2"/>
      <c r="F2657" s="2"/>
    </row>
    <row r="2658" spans="1:6" s="1" customFormat="1" ht="60" customHeight="1" x14ac:dyDescent="0.3">
      <c r="A2658" s="1">
        <f t="shared" si="57"/>
        <v>2657</v>
      </c>
      <c r="B2658" s="2"/>
      <c r="C2658" s="2" t="s">
        <v>5930</v>
      </c>
      <c r="D2658" s="2" t="s">
        <v>5931</v>
      </c>
      <c r="E2658" s="2"/>
      <c r="F2658" s="2"/>
    </row>
    <row r="2659" spans="1:6" s="1" customFormat="1" ht="60" customHeight="1" x14ac:dyDescent="0.3">
      <c r="A2659" s="1">
        <f t="shared" si="57"/>
        <v>2658</v>
      </c>
      <c r="B2659" s="2"/>
      <c r="C2659" s="2" t="s">
        <v>5932</v>
      </c>
      <c r="D2659" s="2" t="s">
        <v>5602</v>
      </c>
      <c r="E2659" s="2"/>
      <c r="F2659" s="2"/>
    </row>
    <row r="2660" spans="1:6" s="1" customFormat="1" ht="60" customHeight="1" x14ac:dyDescent="0.3">
      <c r="A2660" s="1">
        <f t="shared" si="57"/>
        <v>2659</v>
      </c>
      <c r="B2660" s="2"/>
      <c r="C2660" s="2" t="s">
        <v>5933</v>
      </c>
      <c r="D2660" s="2" t="s">
        <v>5604</v>
      </c>
      <c r="E2660" s="2"/>
      <c r="F2660" s="2"/>
    </row>
    <row r="2661" spans="1:6" s="1" customFormat="1" ht="60" customHeight="1" x14ac:dyDescent="0.3">
      <c r="A2661" s="1">
        <f t="shared" si="57"/>
        <v>2660</v>
      </c>
      <c r="B2661" s="2"/>
      <c r="C2661" s="2" t="s">
        <v>5934</v>
      </c>
      <c r="D2661" s="2" t="s">
        <v>5935</v>
      </c>
      <c r="E2661" s="2"/>
      <c r="F2661" s="2"/>
    </row>
    <row r="2662" spans="1:6" s="1" customFormat="1" ht="60" customHeight="1" x14ac:dyDescent="0.3">
      <c r="A2662" s="1">
        <f t="shared" si="57"/>
        <v>2661</v>
      </c>
      <c r="B2662" s="2"/>
      <c r="C2662" s="2" t="s">
        <v>5936</v>
      </c>
      <c r="D2662" s="2" t="s">
        <v>5937</v>
      </c>
      <c r="E2662" s="2"/>
      <c r="F2662" s="2"/>
    </row>
    <row r="2663" spans="1:6" s="1" customFormat="1" ht="60" customHeight="1" x14ac:dyDescent="0.3">
      <c r="A2663" s="1">
        <f t="shared" si="57"/>
        <v>2662</v>
      </c>
      <c r="B2663" s="2"/>
      <c r="C2663" s="2" t="s">
        <v>5938</v>
      </c>
      <c r="D2663" s="2" t="s">
        <v>5939</v>
      </c>
      <c r="E2663" s="2"/>
      <c r="F2663" s="2"/>
    </row>
    <row r="2664" spans="1:6" s="1" customFormat="1" ht="60" customHeight="1" x14ac:dyDescent="0.3">
      <c r="A2664" s="1">
        <f t="shared" si="57"/>
        <v>2663</v>
      </c>
      <c r="B2664" s="2"/>
      <c r="C2664" s="2" t="s">
        <v>5940</v>
      </c>
      <c r="D2664" s="2" t="s">
        <v>5941</v>
      </c>
      <c r="E2664" s="2"/>
      <c r="F2664" s="2"/>
    </row>
    <row r="2665" spans="1:6" s="1" customFormat="1" ht="60" customHeight="1" x14ac:dyDescent="0.3">
      <c r="A2665" s="1">
        <f t="shared" si="57"/>
        <v>2664</v>
      </c>
      <c r="B2665" s="2"/>
      <c r="C2665" s="2" t="s">
        <v>5942</v>
      </c>
      <c r="D2665" s="2" t="s">
        <v>5943</v>
      </c>
      <c r="E2665" s="2"/>
      <c r="F2665" s="2"/>
    </row>
    <row r="2666" spans="1:6" s="1" customFormat="1" ht="60" customHeight="1" x14ac:dyDescent="0.3">
      <c r="A2666" s="1">
        <f t="shared" si="57"/>
        <v>2665</v>
      </c>
      <c r="B2666" s="2"/>
      <c r="C2666" s="2" t="s">
        <v>5944</v>
      </c>
      <c r="D2666" s="2" t="s">
        <v>5945</v>
      </c>
      <c r="E2666" s="2"/>
      <c r="F2666" s="2"/>
    </row>
    <row r="2667" spans="1:6" s="1" customFormat="1" ht="60" customHeight="1" x14ac:dyDescent="0.3">
      <c r="A2667" s="1">
        <f t="shared" si="57"/>
        <v>2666</v>
      </c>
      <c r="B2667" s="2"/>
      <c r="C2667" s="2" t="s">
        <v>5946</v>
      </c>
      <c r="D2667" s="2" t="s">
        <v>5947</v>
      </c>
      <c r="E2667" s="2"/>
      <c r="F2667" s="2"/>
    </row>
    <row r="2668" spans="1:6" s="1" customFormat="1" ht="60" customHeight="1" x14ac:dyDescent="0.3">
      <c r="A2668" s="1">
        <f t="shared" si="57"/>
        <v>2667</v>
      </c>
      <c r="B2668" s="2"/>
      <c r="C2668" s="2" t="s">
        <v>5948</v>
      </c>
      <c r="D2668" s="2" t="s">
        <v>5949</v>
      </c>
      <c r="E2668" s="2"/>
      <c r="F2668" s="2"/>
    </row>
    <row r="2669" spans="1:6" s="1" customFormat="1" ht="60" customHeight="1" x14ac:dyDescent="0.3">
      <c r="A2669" s="1">
        <f t="shared" si="57"/>
        <v>2668</v>
      </c>
      <c r="B2669" s="2"/>
      <c r="C2669" s="2" t="s">
        <v>5950</v>
      </c>
      <c r="D2669" s="2" t="s">
        <v>5951</v>
      </c>
      <c r="E2669" s="2"/>
      <c r="F2669" s="2"/>
    </row>
    <row r="2670" spans="1:6" s="1" customFormat="1" ht="60" customHeight="1" x14ac:dyDescent="0.3">
      <c r="A2670" s="1">
        <f t="shared" si="57"/>
        <v>2669</v>
      </c>
      <c r="B2670" s="2"/>
      <c r="C2670" s="2" t="s">
        <v>5952</v>
      </c>
      <c r="D2670" s="2" t="s">
        <v>5953</v>
      </c>
      <c r="E2670" s="2"/>
      <c r="F2670" s="2"/>
    </row>
    <row r="2671" spans="1:6" s="1" customFormat="1" ht="60" customHeight="1" x14ac:dyDescent="0.3">
      <c r="A2671" s="1">
        <f t="shared" ref="A2671:A2708" si="58">ROW()-1</f>
        <v>2670</v>
      </c>
      <c r="B2671" s="2"/>
      <c r="C2671" s="2" t="s">
        <v>5954</v>
      </c>
      <c r="D2671" s="2" t="s">
        <v>5955</v>
      </c>
      <c r="E2671" s="2"/>
      <c r="F2671" s="2"/>
    </row>
    <row r="2672" spans="1:6" s="1" customFormat="1" ht="60" customHeight="1" x14ac:dyDescent="0.3">
      <c r="A2672" s="1">
        <f t="shared" si="58"/>
        <v>2671</v>
      </c>
      <c r="B2672" s="2"/>
      <c r="C2672" s="2"/>
      <c r="D2672" s="2"/>
      <c r="E2672" s="2"/>
      <c r="F2672" s="2"/>
    </row>
    <row r="2673" spans="1:6" s="1" customFormat="1" ht="60" customHeight="1" x14ac:dyDescent="0.3">
      <c r="A2673" s="1">
        <f t="shared" si="58"/>
        <v>2672</v>
      </c>
      <c r="B2673" s="2" t="s">
        <v>5956</v>
      </c>
      <c r="C2673" s="2" t="s">
        <v>5957</v>
      </c>
      <c r="D2673" s="2" t="s">
        <v>5958</v>
      </c>
      <c r="E2673" s="2"/>
      <c r="F2673" s="2" t="s">
        <v>5959</v>
      </c>
    </row>
    <row r="2674" spans="1:6" s="1" customFormat="1" ht="60" customHeight="1" x14ac:dyDescent="0.3">
      <c r="A2674" s="1">
        <f t="shared" si="58"/>
        <v>2673</v>
      </c>
      <c r="B2674" s="2"/>
      <c r="C2674" s="2" t="s">
        <v>5960</v>
      </c>
      <c r="D2674" s="2" t="s">
        <v>5961</v>
      </c>
      <c r="E2674" s="2"/>
      <c r="F2674" s="2" t="s">
        <v>5962</v>
      </c>
    </row>
    <row r="2675" spans="1:6" s="1" customFormat="1" ht="60" customHeight="1" x14ac:dyDescent="0.3">
      <c r="A2675" s="1">
        <f t="shared" si="58"/>
        <v>2674</v>
      </c>
      <c r="B2675" s="2"/>
      <c r="C2675" s="6" t="s">
        <v>5963</v>
      </c>
      <c r="D2675" s="2" t="s">
        <v>5964</v>
      </c>
      <c r="E2675" s="2"/>
      <c r="F2675" s="2" t="s">
        <v>5965</v>
      </c>
    </row>
    <row r="2676" spans="1:6" s="1" customFormat="1" ht="60" customHeight="1" x14ac:dyDescent="0.3">
      <c r="A2676" s="1">
        <f t="shared" si="58"/>
        <v>2675</v>
      </c>
      <c r="B2676" s="2"/>
      <c r="C2676" s="2" t="s">
        <v>5966</v>
      </c>
      <c r="D2676" s="2" t="s">
        <v>5967</v>
      </c>
      <c r="E2676" s="2"/>
      <c r="F2676" s="2" t="s">
        <v>5968</v>
      </c>
    </row>
    <row r="2677" spans="1:6" s="1" customFormat="1" ht="60" customHeight="1" x14ac:dyDescent="0.3">
      <c r="A2677" s="1">
        <f t="shared" si="58"/>
        <v>2676</v>
      </c>
      <c r="B2677" s="2"/>
      <c r="C2677" s="6" t="s">
        <v>5969</v>
      </c>
      <c r="D2677" s="2" t="s">
        <v>5970</v>
      </c>
      <c r="E2677" s="2"/>
      <c r="F2677" s="2" t="s">
        <v>5971</v>
      </c>
    </row>
    <row r="2678" spans="1:6" s="1" customFormat="1" ht="77.5" customHeight="1" x14ac:dyDescent="0.3">
      <c r="A2678" s="1">
        <f t="shared" si="58"/>
        <v>2677</v>
      </c>
      <c r="B2678" s="2"/>
      <c r="C2678" s="2" t="s">
        <v>5972</v>
      </c>
      <c r="D2678" s="2" t="s">
        <v>5973</v>
      </c>
      <c r="E2678" s="2"/>
      <c r="F2678" s="2" t="s">
        <v>5974</v>
      </c>
    </row>
    <row r="2679" spans="1:6" s="1" customFormat="1" ht="60" customHeight="1" x14ac:dyDescent="0.3">
      <c r="A2679" s="1">
        <f t="shared" si="58"/>
        <v>2678</v>
      </c>
      <c r="B2679" s="2"/>
      <c r="C2679" s="6" t="s">
        <v>5975</v>
      </c>
      <c r="D2679" s="2" t="s">
        <v>5976</v>
      </c>
      <c r="E2679" s="2"/>
      <c r="F2679" s="2" t="s">
        <v>5977</v>
      </c>
    </row>
    <row r="2680" spans="1:6" s="1" customFormat="1" ht="60" customHeight="1" x14ac:dyDescent="0.3">
      <c r="A2680" s="1">
        <f t="shared" si="58"/>
        <v>2679</v>
      </c>
      <c r="B2680" s="2"/>
      <c r="C2680" s="2" t="s">
        <v>5978</v>
      </c>
      <c r="D2680" s="2" t="s">
        <v>5979</v>
      </c>
      <c r="E2680" s="2"/>
      <c r="F2680" s="2" t="s">
        <v>5980</v>
      </c>
    </row>
    <row r="2681" spans="1:6" s="1" customFormat="1" ht="60" customHeight="1" x14ac:dyDescent="0.3">
      <c r="A2681" s="1">
        <f t="shared" si="58"/>
        <v>2680</v>
      </c>
      <c r="B2681" s="2"/>
      <c r="C2681" s="6" t="s">
        <v>5981</v>
      </c>
      <c r="D2681" s="2" t="s">
        <v>5982</v>
      </c>
      <c r="E2681" s="2"/>
      <c r="F2681" s="2" t="s">
        <v>5983</v>
      </c>
    </row>
    <row r="2682" spans="1:6" s="1" customFormat="1" ht="60" customHeight="1" x14ac:dyDescent="0.3">
      <c r="A2682" s="1">
        <f t="shared" si="58"/>
        <v>2681</v>
      </c>
      <c r="B2682" s="2"/>
      <c r="C2682" s="2" t="s">
        <v>5984</v>
      </c>
      <c r="D2682" s="2" t="s">
        <v>5985</v>
      </c>
      <c r="E2682" s="2"/>
      <c r="F2682" s="2" t="s">
        <v>5986</v>
      </c>
    </row>
    <row r="2683" spans="1:6" s="1" customFormat="1" ht="60" customHeight="1" x14ac:dyDescent="0.3">
      <c r="A2683" s="1">
        <f t="shared" si="58"/>
        <v>2682</v>
      </c>
      <c r="B2683" s="2"/>
      <c r="C2683" s="6" t="s">
        <v>5987</v>
      </c>
      <c r="D2683" s="2" t="s">
        <v>5988</v>
      </c>
      <c r="E2683" s="2"/>
      <c r="F2683" s="2" t="s">
        <v>5989</v>
      </c>
    </row>
    <row r="2684" spans="1:6" s="1" customFormat="1" ht="60" customHeight="1" x14ac:dyDescent="0.3">
      <c r="A2684" s="1">
        <f t="shared" si="58"/>
        <v>2683</v>
      </c>
      <c r="B2684" s="2"/>
      <c r="C2684" s="2" t="s">
        <v>5990</v>
      </c>
      <c r="D2684" s="2" t="s">
        <v>5991</v>
      </c>
      <c r="E2684" s="2"/>
      <c r="F2684" s="2" t="s">
        <v>5992</v>
      </c>
    </row>
    <row r="2685" spans="1:6" s="1" customFormat="1" ht="60" customHeight="1" x14ac:dyDescent="0.3">
      <c r="A2685" s="1">
        <f t="shared" si="58"/>
        <v>2684</v>
      </c>
      <c r="B2685" s="2"/>
      <c r="C2685" s="6" t="s">
        <v>5993</v>
      </c>
      <c r="D2685" s="2" t="s">
        <v>5994</v>
      </c>
      <c r="E2685" s="2"/>
      <c r="F2685" s="2" t="s">
        <v>5995</v>
      </c>
    </row>
    <row r="2686" spans="1:6" s="1" customFormat="1" ht="129" customHeight="1" x14ac:dyDescent="0.3">
      <c r="A2686" s="1">
        <f t="shared" si="58"/>
        <v>2685</v>
      </c>
      <c r="B2686" s="2"/>
      <c r="C2686" s="2" t="s">
        <v>5996</v>
      </c>
      <c r="D2686" s="2" t="s">
        <v>5997</v>
      </c>
      <c r="E2686" s="2"/>
      <c r="F2686" s="2" t="s">
        <v>5998</v>
      </c>
    </row>
    <row r="2687" spans="1:6" s="1" customFormat="1" ht="98.5" customHeight="1" x14ac:dyDescent="0.3">
      <c r="A2687" s="1">
        <f t="shared" si="58"/>
        <v>2686</v>
      </c>
      <c r="B2687" s="2"/>
      <c r="C2687" s="2" t="s">
        <v>5999</v>
      </c>
      <c r="D2687" s="2" t="s">
        <v>6000</v>
      </c>
      <c r="E2687" s="2"/>
      <c r="F2687" s="2" t="s">
        <v>6001</v>
      </c>
    </row>
    <row r="2688" spans="1:6" s="1" customFormat="1" ht="60" customHeight="1" x14ac:dyDescent="0.3">
      <c r="A2688" s="1">
        <f t="shared" si="58"/>
        <v>2687</v>
      </c>
      <c r="B2688" s="2"/>
      <c r="C2688" s="2" t="s">
        <v>6002</v>
      </c>
      <c r="D2688" s="2"/>
      <c r="E2688" s="2"/>
      <c r="F2688" s="2"/>
    </row>
    <row r="2689" spans="1:6" s="1" customFormat="1" ht="60" customHeight="1" x14ac:dyDescent="0.3">
      <c r="A2689" s="1">
        <f t="shared" si="58"/>
        <v>2688</v>
      </c>
      <c r="B2689" s="2"/>
      <c r="C2689" s="2" t="s">
        <v>6003</v>
      </c>
      <c r="D2689" s="2"/>
      <c r="E2689" s="2"/>
      <c r="F2689" s="2"/>
    </row>
    <row r="2690" spans="1:6" s="1" customFormat="1" ht="60" customHeight="1" x14ac:dyDescent="0.3">
      <c r="A2690" s="1">
        <f t="shared" si="58"/>
        <v>2689</v>
      </c>
      <c r="B2690" s="2"/>
      <c r="C2690" s="2" t="s">
        <v>6004</v>
      </c>
      <c r="D2690" s="2"/>
      <c r="E2690" s="2"/>
      <c r="F2690" s="2"/>
    </row>
    <row r="2691" spans="1:6" s="1" customFormat="1" ht="60" customHeight="1" x14ac:dyDescent="0.3">
      <c r="A2691" s="1">
        <f t="shared" si="58"/>
        <v>2690</v>
      </c>
      <c r="B2691" s="2"/>
      <c r="C2691" s="2" t="s">
        <v>6005</v>
      </c>
      <c r="D2691" s="2"/>
      <c r="E2691" s="2"/>
      <c r="F2691" s="2"/>
    </row>
    <row r="2692" spans="1:6" s="1" customFormat="1" ht="60" customHeight="1" x14ac:dyDescent="0.3">
      <c r="A2692" s="1">
        <f t="shared" si="58"/>
        <v>2691</v>
      </c>
      <c r="B2692" s="2"/>
      <c r="C2692" s="2" t="s">
        <v>6006</v>
      </c>
      <c r="D2692" s="2"/>
      <c r="E2692" s="2"/>
      <c r="F2692" s="2"/>
    </row>
    <row r="2693" spans="1:6" s="1" customFormat="1" ht="60" customHeight="1" x14ac:dyDescent="0.3">
      <c r="A2693" s="1">
        <f t="shared" si="58"/>
        <v>2692</v>
      </c>
      <c r="B2693" s="2"/>
      <c r="C2693" s="2" t="s">
        <v>6007</v>
      </c>
      <c r="D2693" s="2"/>
      <c r="E2693" s="2"/>
      <c r="F2693" s="2"/>
    </row>
    <row r="2694" spans="1:6" s="1" customFormat="1" ht="60" customHeight="1" x14ac:dyDescent="0.3">
      <c r="A2694" s="1">
        <f t="shared" si="58"/>
        <v>2693</v>
      </c>
      <c r="B2694" s="2"/>
      <c r="C2694" s="2" t="s">
        <v>6008</v>
      </c>
      <c r="D2694" s="2"/>
      <c r="E2694" s="2"/>
      <c r="F2694" s="2"/>
    </row>
    <row r="2695" spans="1:6" s="1" customFormat="1" ht="60" customHeight="1" x14ac:dyDescent="0.3">
      <c r="A2695" s="1">
        <f t="shared" si="58"/>
        <v>2694</v>
      </c>
      <c r="B2695" s="2"/>
      <c r="C2695" s="2" t="s">
        <v>6009</v>
      </c>
      <c r="D2695" s="2"/>
      <c r="E2695" s="2"/>
      <c r="F2695" s="2"/>
    </row>
    <row r="2696" spans="1:6" s="1" customFormat="1" ht="60" customHeight="1" x14ac:dyDescent="0.3">
      <c r="A2696" s="1">
        <f t="shared" si="58"/>
        <v>2695</v>
      </c>
      <c r="B2696" s="2"/>
      <c r="C2696" s="2" t="s">
        <v>6010</v>
      </c>
      <c r="D2696" s="2" t="s">
        <v>6011</v>
      </c>
      <c r="E2696" s="2"/>
      <c r="F2696" s="2"/>
    </row>
    <row r="2697" spans="1:6" s="1" customFormat="1" ht="60" customHeight="1" x14ac:dyDescent="0.3">
      <c r="A2697" s="1">
        <f t="shared" si="58"/>
        <v>2696</v>
      </c>
      <c r="B2697" s="2"/>
      <c r="C2697" s="2" t="s">
        <v>6012</v>
      </c>
      <c r="D2697" s="2" t="s">
        <v>6013</v>
      </c>
      <c r="E2697" s="2"/>
      <c r="F2697" s="2"/>
    </row>
    <row r="2698" spans="1:6" s="1" customFormat="1" ht="60" customHeight="1" x14ac:dyDescent="0.3">
      <c r="A2698" s="1">
        <f t="shared" si="58"/>
        <v>2697</v>
      </c>
      <c r="B2698" s="2"/>
      <c r="C2698" s="2" t="s">
        <v>6014</v>
      </c>
      <c r="D2698" s="2" t="s">
        <v>6015</v>
      </c>
      <c r="E2698" s="2"/>
      <c r="F2698" s="2"/>
    </row>
    <row r="2699" spans="1:6" s="1" customFormat="1" ht="60" customHeight="1" x14ac:dyDescent="0.3">
      <c r="A2699" s="1">
        <f t="shared" si="58"/>
        <v>2698</v>
      </c>
      <c r="B2699" s="2"/>
      <c r="C2699" s="2" t="s">
        <v>6016</v>
      </c>
      <c r="D2699" s="2" t="s">
        <v>6017</v>
      </c>
      <c r="E2699" s="2"/>
      <c r="F2699" s="2"/>
    </row>
    <row r="2700" spans="1:6" s="1" customFormat="1" ht="60" customHeight="1" x14ac:dyDescent="0.3">
      <c r="A2700" s="1">
        <f t="shared" si="58"/>
        <v>2699</v>
      </c>
      <c r="B2700" s="2"/>
      <c r="C2700" s="2" t="s">
        <v>6018</v>
      </c>
      <c r="D2700" s="2" t="s">
        <v>6019</v>
      </c>
      <c r="E2700" s="2"/>
      <c r="F2700" s="2"/>
    </row>
    <row r="2701" spans="1:6" s="1" customFormat="1" ht="60" customHeight="1" x14ac:dyDescent="0.3">
      <c r="A2701" s="1">
        <f t="shared" si="58"/>
        <v>2700</v>
      </c>
      <c r="B2701" s="2"/>
      <c r="C2701" s="2" t="s">
        <v>6020</v>
      </c>
      <c r="D2701" s="2" t="s">
        <v>6021</v>
      </c>
      <c r="E2701" s="2"/>
      <c r="F2701" s="2"/>
    </row>
    <row r="2702" spans="1:6" s="1" customFormat="1" ht="60" customHeight="1" x14ac:dyDescent="0.3">
      <c r="A2702" s="1">
        <f t="shared" si="58"/>
        <v>2701</v>
      </c>
      <c r="B2702" s="2"/>
      <c r="C2702" s="2" t="s">
        <v>6022</v>
      </c>
      <c r="D2702" s="2" t="s">
        <v>6023</v>
      </c>
      <c r="E2702" s="2"/>
      <c r="F2702" s="2"/>
    </row>
    <row r="2703" spans="1:6" s="1" customFormat="1" ht="60" customHeight="1" x14ac:dyDescent="0.3">
      <c r="A2703" s="1">
        <f t="shared" si="58"/>
        <v>2702</v>
      </c>
      <c r="B2703" s="2"/>
      <c r="C2703" s="2" t="s">
        <v>6024</v>
      </c>
      <c r="D2703" s="2" t="s">
        <v>6025</v>
      </c>
      <c r="E2703" s="2"/>
      <c r="F2703" s="2"/>
    </row>
    <row r="2704" spans="1:6" s="1" customFormat="1" ht="60" customHeight="1" x14ac:dyDescent="0.3">
      <c r="A2704" s="1">
        <f t="shared" si="58"/>
        <v>2703</v>
      </c>
      <c r="B2704" s="2"/>
      <c r="C2704" s="2" t="s">
        <v>6026</v>
      </c>
      <c r="D2704" s="2" t="s">
        <v>6027</v>
      </c>
      <c r="E2704" s="2"/>
      <c r="F2704" s="2"/>
    </row>
    <row r="2705" spans="1:6" s="1" customFormat="1" ht="60" customHeight="1" x14ac:dyDescent="0.3">
      <c r="A2705" s="1">
        <f t="shared" si="58"/>
        <v>2704</v>
      </c>
      <c r="B2705" s="2"/>
      <c r="C2705" s="2" t="s">
        <v>6028</v>
      </c>
      <c r="D2705" s="2" t="s">
        <v>6029</v>
      </c>
      <c r="E2705" s="2"/>
      <c r="F2705" s="2"/>
    </row>
    <row r="2706" spans="1:6" s="1" customFormat="1" ht="60" customHeight="1" x14ac:dyDescent="0.3">
      <c r="A2706" s="1">
        <f t="shared" si="58"/>
        <v>2705</v>
      </c>
      <c r="B2706" s="2"/>
      <c r="C2706" s="2"/>
      <c r="D2706" s="2"/>
      <c r="E2706" s="2"/>
      <c r="F2706" s="2"/>
    </row>
    <row r="2707" spans="1:6" s="1" customFormat="1" ht="60" customHeight="1" x14ac:dyDescent="0.3">
      <c r="A2707" s="1">
        <f t="shared" si="58"/>
        <v>2706</v>
      </c>
      <c r="B2707" s="2" t="s">
        <v>6030</v>
      </c>
      <c r="C2707" s="2" t="s">
        <v>6031</v>
      </c>
      <c r="D2707" s="2" t="s">
        <v>6032</v>
      </c>
      <c r="E2707" s="2"/>
      <c r="F2707" s="2" t="s">
        <v>6033</v>
      </c>
    </row>
    <row r="2708" spans="1:6" s="1" customFormat="1" ht="60" customHeight="1" x14ac:dyDescent="0.3">
      <c r="A2708" s="1">
        <f t="shared" si="58"/>
        <v>2707</v>
      </c>
      <c r="B2708" s="2" t="s">
        <v>6030</v>
      </c>
      <c r="C2708" s="6" t="s">
        <v>6034</v>
      </c>
      <c r="D2708" s="2" t="s">
        <v>6035</v>
      </c>
      <c r="E2708" s="2"/>
      <c r="F2708" s="2" t="s">
        <v>6036</v>
      </c>
    </row>
    <row r="2709" spans="1:6" s="1" customFormat="1" ht="60" customHeight="1" x14ac:dyDescent="0.3">
      <c r="A2709" s="1">
        <f t="shared" ref="A2709:A2736" si="59">ROW()-1</f>
        <v>2708</v>
      </c>
      <c r="B2709" s="2" t="s">
        <v>6030</v>
      </c>
      <c r="C2709" s="2" t="s">
        <v>6037</v>
      </c>
      <c r="D2709" s="2" t="s">
        <v>6038</v>
      </c>
      <c r="E2709" s="2"/>
      <c r="F2709" s="2" t="s">
        <v>6039</v>
      </c>
    </row>
    <row r="2710" spans="1:6" s="1" customFormat="1" ht="60" customHeight="1" x14ac:dyDescent="0.3">
      <c r="A2710" s="1">
        <f t="shared" si="59"/>
        <v>2709</v>
      </c>
      <c r="B2710" s="2" t="s">
        <v>6030</v>
      </c>
      <c r="C2710" s="2" t="s">
        <v>6040</v>
      </c>
      <c r="D2710" s="2" t="s">
        <v>6041</v>
      </c>
      <c r="E2710" s="2"/>
      <c r="F2710" s="2" t="s">
        <v>6042</v>
      </c>
    </row>
    <row r="2711" spans="1:6" s="1" customFormat="1" ht="60" customHeight="1" x14ac:dyDescent="0.3">
      <c r="A2711" s="1">
        <f t="shared" si="59"/>
        <v>2710</v>
      </c>
      <c r="B2711" s="2" t="s">
        <v>6030</v>
      </c>
      <c r="C2711" s="2" t="s">
        <v>6043</v>
      </c>
      <c r="D2711" s="2" t="s">
        <v>6044</v>
      </c>
      <c r="E2711" s="2"/>
      <c r="F2711" s="2" t="s">
        <v>6045</v>
      </c>
    </row>
    <row r="2712" spans="1:6" s="1" customFormat="1" ht="60" customHeight="1" x14ac:dyDescent="0.3">
      <c r="A2712" s="1">
        <f t="shared" si="59"/>
        <v>2711</v>
      </c>
      <c r="B2712" s="2" t="s">
        <v>6030</v>
      </c>
      <c r="C2712" s="6" t="s">
        <v>6046</v>
      </c>
      <c r="D2712" s="2" t="s">
        <v>6047</v>
      </c>
      <c r="E2712" s="2"/>
      <c r="F2712" s="2" t="s">
        <v>6048</v>
      </c>
    </row>
    <row r="2713" spans="1:6" s="1" customFormat="1" ht="60" customHeight="1" x14ac:dyDescent="0.3">
      <c r="A2713" s="1">
        <f t="shared" si="59"/>
        <v>2712</v>
      </c>
      <c r="B2713" s="2" t="s">
        <v>6030</v>
      </c>
      <c r="C2713" s="2" t="s">
        <v>6049</v>
      </c>
      <c r="D2713" s="2" t="s">
        <v>6050</v>
      </c>
      <c r="E2713" s="2"/>
      <c r="F2713" s="2" t="s">
        <v>6051</v>
      </c>
    </row>
    <row r="2714" spans="1:6" s="1" customFormat="1" ht="60" customHeight="1" x14ac:dyDescent="0.3">
      <c r="A2714" s="1">
        <f t="shared" si="59"/>
        <v>2713</v>
      </c>
      <c r="B2714" s="2" t="s">
        <v>6030</v>
      </c>
      <c r="C2714" s="2" t="s">
        <v>6052</v>
      </c>
      <c r="D2714" s="2" t="s">
        <v>6053</v>
      </c>
      <c r="E2714" s="2"/>
      <c r="F2714" s="2" t="s">
        <v>6054</v>
      </c>
    </row>
    <row r="2715" spans="1:6" s="1" customFormat="1" ht="60" customHeight="1" x14ac:dyDescent="0.3">
      <c r="A2715" s="1">
        <f t="shared" si="59"/>
        <v>2714</v>
      </c>
      <c r="B2715" s="2" t="s">
        <v>6030</v>
      </c>
      <c r="C2715" s="6" t="s">
        <v>6055</v>
      </c>
      <c r="D2715" s="2" t="s">
        <v>6056</v>
      </c>
      <c r="E2715" s="2"/>
      <c r="F2715" s="2" t="s">
        <v>6057</v>
      </c>
    </row>
    <row r="2716" spans="1:6" s="1" customFormat="1" ht="60" customHeight="1" x14ac:dyDescent="0.3">
      <c r="A2716" s="1">
        <f t="shared" si="59"/>
        <v>2715</v>
      </c>
      <c r="B2716" s="2" t="s">
        <v>6030</v>
      </c>
      <c r="C2716" s="2" t="s">
        <v>6058</v>
      </c>
      <c r="D2716" s="2" t="s">
        <v>6059</v>
      </c>
      <c r="E2716" s="2"/>
      <c r="F2716" s="2" t="s">
        <v>6060</v>
      </c>
    </row>
    <row r="2717" spans="1:6" s="1" customFormat="1" ht="60" customHeight="1" x14ac:dyDescent="0.3">
      <c r="A2717" s="1">
        <f t="shared" si="59"/>
        <v>2716</v>
      </c>
      <c r="B2717" s="2" t="s">
        <v>6030</v>
      </c>
      <c r="C2717" s="6" t="s">
        <v>6061</v>
      </c>
      <c r="D2717" s="2" t="s">
        <v>6062</v>
      </c>
      <c r="E2717" s="2"/>
      <c r="F2717" s="2" t="s">
        <v>6063</v>
      </c>
    </row>
    <row r="2718" spans="1:6" s="1" customFormat="1" ht="60" customHeight="1" x14ac:dyDescent="0.3">
      <c r="A2718" s="1">
        <f t="shared" si="59"/>
        <v>2717</v>
      </c>
      <c r="B2718" s="2" t="s">
        <v>6030</v>
      </c>
      <c r="C2718" s="2" t="s">
        <v>6064</v>
      </c>
      <c r="D2718" s="2" t="s">
        <v>6065</v>
      </c>
      <c r="E2718" s="2"/>
      <c r="F2718" s="2" t="s">
        <v>6066</v>
      </c>
    </row>
    <row r="2719" spans="1:6" s="1" customFormat="1" ht="60" customHeight="1" x14ac:dyDescent="0.3">
      <c r="A2719" s="1">
        <f t="shared" si="59"/>
        <v>2718</v>
      </c>
      <c r="B2719" s="2" t="s">
        <v>6030</v>
      </c>
      <c r="C2719" s="6" t="s">
        <v>6067</v>
      </c>
      <c r="D2719" s="2" t="s">
        <v>6068</v>
      </c>
      <c r="E2719" s="2"/>
      <c r="F2719" s="2" t="s">
        <v>6069</v>
      </c>
    </row>
    <row r="2720" spans="1:6" s="1" customFormat="1" ht="60" customHeight="1" x14ac:dyDescent="0.3">
      <c r="A2720" s="1">
        <f t="shared" si="59"/>
        <v>2719</v>
      </c>
      <c r="B2720" s="2" t="s">
        <v>6030</v>
      </c>
      <c r="C2720" s="2" t="s">
        <v>6070</v>
      </c>
      <c r="D2720" s="2" t="s">
        <v>6071</v>
      </c>
      <c r="E2720" s="2"/>
      <c r="F2720" s="2" t="s">
        <v>6072</v>
      </c>
    </row>
    <row r="2721" spans="1:6" s="1" customFormat="1" ht="60" customHeight="1" x14ac:dyDescent="0.3">
      <c r="A2721" s="1">
        <f t="shared" si="59"/>
        <v>2720</v>
      </c>
      <c r="B2721" s="2" t="s">
        <v>6030</v>
      </c>
      <c r="C2721" s="2" t="s">
        <v>6073</v>
      </c>
      <c r="D2721" s="2" t="s">
        <v>6074</v>
      </c>
      <c r="E2721" s="2"/>
      <c r="F2721" s="2" t="s">
        <v>6075</v>
      </c>
    </row>
    <row r="2722" spans="1:6" s="1" customFormat="1" ht="60" customHeight="1" x14ac:dyDescent="0.3">
      <c r="A2722" s="1">
        <f t="shared" si="59"/>
        <v>2721</v>
      </c>
      <c r="B2722" s="2" t="s">
        <v>6030</v>
      </c>
      <c r="C2722" s="2" t="s">
        <v>6076</v>
      </c>
      <c r="D2722" s="2" t="s">
        <v>6077</v>
      </c>
      <c r="E2722" s="2"/>
      <c r="F2722" s="2" t="s">
        <v>6078</v>
      </c>
    </row>
    <row r="2723" spans="1:6" s="1" customFormat="1" ht="60" customHeight="1" x14ac:dyDescent="0.3">
      <c r="A2723" s="1">
        <f t="shared" si="59"/>
        <v>2722</v>
      </c>
      <c r="B2723" s="2" t="s">
        <v>6030</v>
      </c>
      <c r="C2723" s="2" t="s">
        <v>6079</v>
      </c>
      <c r="D2723" s="2" t="s">
        <v>6080</v>
      </c>
      <c r="E2723" s="2"/>
      <c r="F2723" s="2" t="s">
        <v>6081</v>
      </c>
    </row>
    <row r="2724" spans="1:6" s="1" customFormat="1" ht="60" customHeight="1" x14ac:dyDescent="0.3">
      <c r="A2724" s="1">
        <f t="shared" si="59"/>
        <v>2723</v>
      </c>
      <c r="B2724" s="2" t="s">
        <v>6030</v>
      </c>
      <c r="C2724" s="2" t="s">
        <v>6082</v>
      </c>
      <c r="D2724" s="2" t="s">
        <v>6083</v>
      </c>
      <c r="E2724" s="2"/>
      <c r="F2724" s="2" t="s">
        <v>6084</v>
      </c>
    </row>
    <row r="2725" spans="1:6" s="1" customFormat="1" ht="60" customHeight="1" x14ac:dyDescent="0.3">
      <c r="A2725" s="1">
        <f t="shared" si="59"/>
        <v>2724</v>
      </c>
      <c r="B2725" s="2" t="s">
        <v>6030</v>
      </c>
      <c r="C2725" s="2" t="s">
        <v>6085</v>
      </c>
      <c r="D2725" s="2"/>
      <c r="E2725" s="2"/>
      <c r="F2725" s="2"/>
    </row>
    <row r="2726" spans="1:6" s="1" customFormat="1" ht="60" customHeight="1" x14ac:dyDescent="0.3">
      <c r="A2726" s="1">
        <f t="shared" si="59"/>
        <v>2725</v>
      </c>
      <c r="B2726" s="2" t="s">
        <v>6030</v>
      </c>
      <c r="C2726" s="2" t="s">
        <v>6086</v>
      </c>
      <c r="D2726" s="2"/>
      <c r="E2726" s="2"/>
      <c r="F2726" s="2"/>
    </row>
    <row r="2727" spans="1:6" s="1" customFormat="1" ht="60" customHeight="1" x14ac:dyDescent="0.3">
      <c r="A2727" s="1">
        <f t="shared" si="59"/>
        <v>2726</v>
      </c>
      <c r="B2727" s="2" t="s">
        <v>6030</v>
      </c>
      <c r="C2727" s="2" t="s">
        <v>6087</v>
      </c>
      <c r="D2727" s="2"/>
      <c r="E2727" s="2"/>
      <c r="F2727" s="2"/>
    </row>
    <row r="2728" spans="1:6" s="1" customFormat="1" ht="60" customHeight="1" x14ac:dyDescent="0.3">
      <c r="A2728" s="1">
        <f t="shared" si="59"/>
        <v>2727</v>
      </c>
      <c r="B2728" s="2" t="s">
        <v>6030</v>
      </c>
      <c r="C2728" s="2" t="s">
        <v>6088</v>
      </c>
      <c r="D2728" s="2"/>
      <c r="E2728" s="2"/>
      <c r="F2728" s="2"/>
    </row>
    <row r="2729" spans="1:6" s="1" customFormat="1" ht="60" customHeight="1" x14ac:dyDescent="0.3">
      <c r="A2729" s="1">
        <f t="shared" si="59"/>
        <v>2728</v>
      </c>
      <c r="B2729" s="2" t="s">
        <v>6030</v>
      </c>
      <c r="C2729" s="2" t="s">
        <v>6089</v>
      </c>
      <c r="D2729" s="2"/>
      <c r="E2729" s="2"/>
      <c r="F2729" s="2"/>
    </row>
    <row r="2730" spans="1:6" s="1" customFormat="1" ht="60" customHeight="1" x14ac:dyDescent="0.3">
      <c r="A2730" s="1">
        <f t="shared" si="59"/>
        <v>2729</v>
      </c>
      <c r="B2730" s="2" t="s">
        <v>6030</v>
      </c>
      <c r="C2730" s="2" t="s">
        <v>6090</v>
      </c>
      <c r="D2730" s="2" t="s">
        <v>6091</v>
      </c>
      <c r="E2730" s="2"/>
      <c r="F2730" s="2"/>
    </row>
    <row r="2731" spans="1:6" s="1" customFormat="1" ht="60" customHeight="1" x14ac:dyDescent="0.3">
      <c r="A2731" s="1">
        <f t="shared" si="59"/>
        <v>2730</v>
      </c>
      <c r="B2731" s="2" t="s">
        <v>6030</v>
      </c>
      <c r="C2731" s="2" t="s">
        <v>6092</v>
      </c>
      <c r="D2731" s="2" t="s">
        <v>6093</v>
      </c>
      <c r="E2731" s="2"/>
      <c r="F2731" s="2"/>
    </row>
    <row r="2732" spans="1:6" s="1" customFormat="1" ht="60" customHeight="1" x14ac:dyDescent="0.3">
      <c r="A2732" s="1">
        <f t="shared" si="59"/>
        <v>2731</v>
      </c>
      <c r="B2732" s="2" t="s">
        <v>6030</v>
      </c>
      <c r="C2732" s="2" t="s">
        <v>6094</v>
      </c>
      <c r="D2732" s="2" t="s">
        <v>6095</v>
      </c>
      <c r="E2732" s="2"/>
      <c r="F2732" s="2"/>
    </row>
    <row r="2733" spans="1:6" s="1" customFormat="1" ht="60" customHeight="1" x14ac:dyDescent="0.3">
      <c r="A2733" s="1">
        <f t="shared" si="59"/>
        <v>2732</v>
      </c>
      <c r="B2733" s="2" t="s">
        <v>6030</v>
      </c>
      <c r="C2733" s="2" t="s">
        <v>6096</v>
      </c>
      <c r="D2733" s="2" t="s">
        <v>6097</v>
      </c>
      <c r="E2733" s="2"/>
      <c r="F2733" s="2"/>
    </row>
    <row r="2734" spans="1:6" s="1" customFormat="1" ht="60" customHeight="1" x14ac:dyDescent="0.3">
      <c r="A2734" s="1">
        <f t="shared" si="59"/>
        <v>2733</v>
      </c>
      <c r="B2734" s="2" t="s">
        <v>6030</v>
      </c>
      <c r="C2734" s="2" t="s">
        <v>6098</v>
      </c>
      <c r="D2734" s="2" t="s">
        <v>6099</v>
      </c>
      <c r="E2734" s="2"/>
      <c r="F2734" s="2"/>
    </row>
    <row r="2735" spans="1:6" s="1" customFormat="1" ht="60" customHeight="1" x14ac:dyDescent="0.3">
      <c r="A2735" s="1">
        <f t="shared" si="59"/>
        <v>2734</v>
      </c>
      <c r="B2735" s="2" t="s">
        <v>6030</v>
      </c>
      <c r="C2735" s="2" t="s">
        <v>6100</v>
      </c>
      <c r="D2735" s="2" t="s">
        <v>6101</v>
      </c>
      <c r="E2735" s="2"/>
      <c r="F2735" s="2"/>
    </row>
    <row r="2736" spans="1:6" ht="60" customHeight="1" x14ac:dyDescent="0.3">
      <c r="A2736" s="1">
        <f t="shared" si="59"/>
        <v>2735</v>
      </c>
      <c r="B2736" s="2" t="s">
        <v>6030</v>
      </c>
      <c r="C2736" s="2" t="s">
        <v>6102</v>
      </c>
      <c r="D2736" s="2" t="s">
        <v>6103</v>
      </c>
    </row>
    <row r="2737" spans="1:6" ht="60" customHeight="1" x14ac:dyDescent="0.3">
      <c r="A2737" s="1">
        <f t="shared" ref="A2737:A2765" si="60">ROW()-1</f>
        <v>2736</v>
      </c>
      <c r="B2737" s="2" t="s">
        <v>6030</v>
      </c>
      <c r="C2737" s="2" t="s">
        <v>6104</v>
      </c>
      <c r="D2737" s="2" t="s">
        <v>6105</v>
      </c>
    </row>
    <row r="2738" spans="1:6" ht="60" customHeight="1" x14ac:dyDescent="0.3">
      <c r="A2738" s="1">
        <f t="shared" si="60"/>
        <v>2737</v>
      </c>
      <c r="B2738" s="2" t="s">
        <v>6030</v>
      </c>
      <c r="C2738" s="2" t="s">
        <v>6106</v>
      </c>
      <c r="D2738" s="2" t="s">
        <v>6107</v>
      </c>
    </row>
    <row r="2739" spans="1:6" ht="60" customHeight="1" x14ac:dyDescent="0.3">
      <c r="A2739" s="1">
        <f t="shared" si="60"/>
        <v>2738</v>
      </c>
      <c r="B2739" s="2" t="s">
        <v>6108</v>
      </c>
      <c r="C2739" s="2" t="s">
        <v>6109</v>
      </c>
      <c r="D2739" s="2" t="s">
        <v>6110</v>
      </c>
    </row>
    <row r="2740" spans="1:6" ht="60" customHeight="1" x14ac:dyDescent="0.3">
      <c r="A2740" s="1">
        <f t="shared" si="60"/>
        <v>2739</v>
      </c>
      <c r="B2740" s="2" t="s">
        <v>6108</v>
      </c>
      <c r="C2740" s="2" t="s">
        <v>6111</v>
      </c>
      <c r="D2740" s="2" t="s">
        <v>6112</v>
      </c>
    </row>
    <row r="2741" spans="1:6" ht="60" customHeight="1" x14ac:dyDescent="0.3">
      <c r="A2741" s="1">
        <f t="shared" si="60"/>
        <v>2740</v>
      </c>
      <c r="B2741" s="2" t="s">
        <v>6108</v>
      </c>
      <c r="C2741" s="2" t="s">
        <v>6113</v>
      </c>
      <c r="D2741" s="2" t="s">
        <v>6114</v>
      </c>
    </row>
    <row r="2742" spans="1:6" ht="60" customHeight="1" x14ac:dyDescent="0.3">
      <c r="A2742" s="1">
        <f t="shared" si="60"/>
        <v>2741</v>
      </c>
      <c r="B2742" s="2" t="s">
        <v>6108</v>
      </c>
      <c r="C2742" s="2" t="s">
        <v>6115</v>
      </c>
      <c r="D2742" s="2" t="s">
        <v>6116</v>
      </c>
    </row>
    <row r="2743" spans="1:6" ht="60" customHeight="1" x14ac:dyDescent="0.3">
      <c r="A2743" s="1">
        <f t="shared" si="60"/>
        <v>2742</v>
      </c>
      <c r="B2743" s="2" t="s">
        <v>6108</v>
      </c>
      <c r="C2743" s="2" t="s">
        <v>6117</v>
      </c>
      <c r="D2743" s="2" t="s">
        <v>6118</v>
      </c>
    </row>
    <row r="2744" spans="1:6" ht="60" customHeight="1" x14ac:dyDescent="0.3">
      <c r="A2744" s="1">
        <f t="shared" si="60"/>
        <v>2743</v>
      </c>
      <c r="B2744" s="2" t="s">
        <v>6108</v>
      </c>
      <c r="C2744" s="2" t="s">
        <v>6119</v>
      </c>
      <c r="D2744" s="2" t="s">
        <v>6120</v>
      </c>
    </row>
    <row r="2745" spans="1:6" ht="60" customHeight="1" x14ac:dyDescent="0.3">
      <c r="A2745" s="1">
        <f t="shared" si="60"/>
        <v>2744</v>
      </c>
      <c r="B2745" s="2" t="s">
        <v>6108</v>
      </c>
      <c r="C2745" s="2" t="s">
        <v>6121</v>
      </c>
      <c r="D2745" s="2" t="s">
        <v>6122</v>
      </c>
    </row>
    <row r="2746" spans="1:6" ht="60" customHeight="1" x14ac:dyDescent="0.3">
      <c r="A2746" s="1">
        <f t="shared" si="60"/>
        <v>2745</v>
      </c>
      <c r="B2746" s="2" t="s">
        <v>6108</v>
      </c>
      <c r="C2746" s="2" t="s">
        <v>6123</v>
      </c>
      <c r="D2746" s="2" t="s">
        <v>6124</v>
      </c>
    </row>
    <row r="2747" spans="1:6" ht="60" customHeight="1" x14ac:dyDescent="0.3">
      <c r="A2747" s="1">
        <f t="shared" si="60"/>
        <v>2746</v>
      </c>
      <c r="B2747" s="2" t="s">
        <v>6108</v>
      </c>
      <c r="C2747" s="2" t="s">
        <v>6125</v>
      </c>
      <c r="D2747" s="2" t="s">
        <v>6126</v>
      </c>
    </row>
    <row r="2748" spans="1:6" ht="60" customHeight="1" x14ac:dyDescent="0.3">
      <c r="A2748" s="1">
        <f t="shared" si="60"/>
        <v>2747</v>
      </c>
      <c r="C2748" s="2"/>
    </row>
    <row r="2749" spans="1:6" ht="60" customHeight="1" x14ac:dyDescent="0.3">
      <c r="A2749" s="1">
        <f t="shared" si="60"/>
        <v>2748</v>
      </c>
      <c r="B2749" s="2" t="s">
        <v>6127</v>
      </c>
      <c r="C2749" s="2" t="s">
        <v>6128</v>
      </c>
      <c r="D2749" s="2" t="s">
        <v>6129</v>
      </c>
      <c r="F2749" s="2" t="s">
        <v>6130</v>
      </c>
    </row>
    <row r="2750" spans="1:6" ht="60" customHeight="1" x14ac:dyDescent="0.3">
      <c r="A2750" s="1">
        <f t="shared" si="60"/>
        <v>2749</v>
      </c>
      <c r="B2750" s="2" t="s">
        <v>6127</v>
      </c>
      <c r="C2750" s="6" t="s">
        <v>6131</v>
      </c>
      <c r="D2750" s="2" t="s">
        <v>6132</v>
      </c>
      <c r="F2750" s="2" t="s">
        <v>6133</v>
      </c>
    </row>
    <row r="2751" spans="1:6" ht="60" customHeight="1" x14ac:dyDescent="0.3">
      <c r="A2751" s="1">
        <f t="shared" si="60"/>
        <v>2750</v>
      </c>
      <c r="B2751" s="2" t="s">
        <v>6127</v>
      </c>
      <c r="C2751" s="2" t="s">
        <v>6134</v>
      </c>
      <c r="D2751" s="2" t="s">
        <v>6135</v>
      </c>
      <c r="F2751" s="2" t="s">
        <v>6136</v>
      </c>
    </row>
    <row r="2752" spans="1:6" ht="60" customHeight="1" x14ac:dyDescent="0.3">
      <c r="A2752" s="1">
        <f t="shared" si="60"/>
        <v>2751</v>
      </c>
      <c r="B2752" s="2" t="s">
        <v>6127</v>
      </c>
      <c r="C2752" s="6" t="s">
        <v>6137</v>
      </c>
      <c r="D2752" s="2" t="s">
        <v>6138</v>
      </c>
      <c r="F2752" s="2" t="s">
        <v>6139</v>
      </c>
    </row>
    <row r="2753" spans="1:6" ht="60" customHeight="1" x14ac:dyDescent="0.3">
      <c r="A2753" s="1">
        <f t="shared" si="60"/>
        <v>2752</v>
      </c>
      <c r="B2753" s="2" t="s">
        <v>6127</v>
      </c>
      <c r="C2753" s="2" t="s">
        <v>6140</v>
      </c>
      <c r="D2753" s="2" t="s">
        <v>6141</v>
      </c>
      <c r="F2753" s="2" t="s">
        <v>6142</v>
      </c>
    </row>
    <row r="2754" spans="1:6" ht="60" customHeight="1" x14ac:dyDescent="0.3">
      <c r="A2754" s="1">
        <f t="shared" si="60"/>
        <v>2753</v>
      </c>
      <c r="B2754" s="2" t="s">
        <v>6127</v>
      </c>
      <c r="C2754" s="2" t="s">
        <v>6143</v>
      </c>
      <c r="D2754" s="2" t="s">
        <v>6144</v>
      </c>
      <c r="F2754" s="2" t="s">
        <v>6145</v>
      </c>
    </row>
    <row r="2755" spans="1:6" ht="60" customHeight="1" x14ac:dyDescent="0.3">
      <c r="A2755" s="1">
        <f t="shared" si="60"/>
        <v>2754</v>
      </c>
      <c r="B2755" s="2" t="s">
        <v>6127</v>
      </c>
      <c r="C2755" s="6" t="s">
        <v>6146</v>
      </c>
      <c r="D2755" s="2" t="s">
        <v>6147</v>
      </c>
      <c r="F2755" s="2" t="s">
        <v>6148</v>
      </c>
    </row>
    <row r="2756" spans="1:6" ht="60" customHeight="1" x14ac:dyDescent="0.3">
      <c r="A2756" s="1">
        <f t="shared" si="60"/>
        <v>2755</v>
      </c>
      <c r="B2756" s="2" t="s">
        <v>6127</v>
      </c>
      <c r="C2756" s="2" t="s">
        <v>6149</v>
      </c>
      <c r="D2756" s="2" t="s">
        <v>6150</v>
      </c>
      <c r="F2756" s="2" t="s">
        <v>6151</v>
      </c>
    </row>
    <row r="2757" spans="1:6" ht="60" customHeight="1" x14ac:dyDescent="0.3">
      <c r="A2757" s="1">
        <f t="shared" si="60"/>
        <v>2756</v>
      </c>
      <c r="B2757" s="2" t="s">
        <v>6127</v>
      </c>
      <c r="C2757" s="2" t="s">
        <v>6152</v>
      </c>
      <c r="D2757" s="2" t="s">
        <v>6153</v>
      </c>
      <c r="F2757" s="2" t="s">
        <v>6154</v>
      </c>
    </row>
    <row r="2758" spans="1:6" ht="60" customHeight="1" x14ac:dyDescent="0.3">
      <c r="A2758" s="1">
        <f t="shared" si="60"/>
        <v>2757</v>
      </c>
      <c r="B2758" s="2" t="s">
        <v>6127</v>
      </c>
      <c r="C2758" s="2" t="s">
        <v>6155</v>
      </c>
      <c r="D2758" s="2" t="s">
        <v>6156</v>
      </c>
      <c r="F2758" s="2" t="s">
        <v>6157</v>
      </c>
    </row>
    <row r="2759" spans="1:6" ht="60" customHeight="1" x14ac:dyDescent="0.3">
      <c r="A2759" s="1">
        <f t="shared" si="60"/>
        <v>2758</v>
      </c>
      <c r="B2759" s="2" t="s">
        <v>6127</v>
      </c>
      <c r="C2759" s="6" t="s">
        <v>6158</v>
      </c>
      <c r="D2759" s="2" t="s">
        <v>6159</v>
      </c>
      <c r="F2759" s="2" t="s">
        <v>6160</v>
      </c>
    </row>
    <row r="2760" spans="1:6" ht="60" customHeight="1" x14ac:dyDescent="0.3">
      <c r="A2760" s="1">
        <f t="shared" si="60"/>
        <v>2759</v>
      </c>
      <c r="B2760" s="2" t="s">
        <v>6127</v>
      </c>
      <c r="C2760" s="2" t="s">
        <v>6161</v>
      </c>
      <c r="D2760" s="2" t="s">
        <v>6162</v>
      </c>
      <c r="F2760" s="2" t="s">
        <v>6163</v>
      </c>
    </row>
    <row r="2761" spans="1:6" ht="60" customHeight="1" x14ac:dyDescent="0.3">
      <c r="A2761" s="1">
        <f t="shared" si="60"/>
        <v>2760</v>
      </c>
      <c r="B2761" s="2" t="s">
        <v>6127</v>
      </c>
      <c r="C2761" s="2" t="s">
        <v>6164</v>
      </c>
      <c r="D2761" s="2" t="s">
        <v>6165</v>
      </c>
      <c r="F2761" s="2" t="s">
        <v>6166</v>
      </c>
    </row>
    <row r="2762" spans="1:6" ht="60" customHeight="1" x14ac:dyDescent="0.3">
      <c r="A2762" s="1">
        <f t="shared" si="60"/>
        <v>2761</v>
      </c>
      <c r="B2762" s="2" t="s">
        <v>6127</v>
      </c>
      <c r="C2762" s="2" t="s">
        <v>6167</v>
      </c>
      <c r="D2762" s="2" t="s">
        <v>6168</v>
      </c>
      <c r="F2762" s="2" t="s">
        <v>6169</v>
      </c>
    </row>
    <row r="2763" spans="1:6" ht="60" customHeight="1" x14ac:dyDescent="0.3">
      <c r="A2763" s="1">
        <f t="shared" si="60"/>
        <v>2762</v>
      </c>
      <c r="B2763" s="2" t="s">
        <v>6127</v>
      </c>
      <c r="C2763" s="2" t="s">
        <v>6170</v>
      </c>
      <c r="D2763" s="2" t="s">
        <v>6171</v>
      </c>
      <c r="F2763" s="2" t="s">
        <v>6172</v>
      </c>
    </row>
    <row r="2764" spans="1:6" ht="60" customHeight="1" x14ac:dyDescent="0.3">
      <c r="A2764" s="1">
        <f t="shared" si="60"/>
        <v>2763</v>
      </c>
      <c r="B2764" s="2" t="s">
        <v>6127</v>
      </c>
      <c r="C2764" s="2" t="s">
        <v>6173</v>
      </c>
      <c r="D2764" s="2" t="s">
        <v>6174</v>
      </c>
    </row>
    <row r="2765" spans="1:6" ht="60" customHeight="1" x14ac:dyDescent="0.3">
      <c r="A2765" s="1">
        <f t="shared" si="60"/>
        <v>2764</v>
      </c>
      <c r="B2765" s="2" t="s">
        <v>6127</v>
      </c>
      <c r="C2765" s="2" t="s">
        <v>6175</v>
      </c>
      <c r="D2765" s="2" t="s">
        <v>6176</v>
      </c>
    </row>
    <row r="2766" spans="1:6" ht="60" customHeight="1" x14ac:dyDescent="0.3">
      <c r="A2766" s="1">
        <f t="shared" ref="A2766:A2801" si="61">ROW()-1</f>
        <v>2765</v>
      </c>
      <c r="B2766" s="2" t="s">
        <v>6127</v>
      </c>
      <c r="C2766" s="2" t="s">
        <v>6177</v>
      </c>
      <c r="D2766" s="2" t="s">
        <v>6178</v>
      </c>
    </row>
    <row r="2767" spans="1:6" ht="60" customHeight="1" x14ac:dyDescent="0.3">
      <c r="A2767" s="1">
        <f t="shared" si="61"/>
        <v>2766</v>
      </c>
      <c r="B2767" s="2" t="s">
        <v>6127</v>
      </c>
      <c r="C2767" s="2" t="s">
        <v>6179</v>
      </c>
      <c r="D2767" s="2" t="s">
        <v>6180</v>
      </c>
    </row>
    <row r="2768" spans="1:6" ht="60" customHeight="1" x14ac:dyDescent="0.3">
      <c r="A2768" s="1">
        <f t="shared" si="61"/>
        <v>2767</v>
      </c>
      <c r="B2768" s="2" t="s">
        <v>6127</v>
      </c>
      <c r="C2768" s="2" t="s">
        <v>6181</v>
      </c>
      <c r="D2768" s="2" t="s">
        <v>6182</v>
      </c>
    </row>
    <row r="2769" spans="1:4" ht="60" customHeight="1" x14ac:dyDescent="0.3">
      <c r="A2769" s="1">
        <f t="shared" si="61"/>
        <v>2768</v>
      </c>
      <c r="B2769" s="2" t="s">
        <v>6127</v>
      </c>
      <c r="C2769" s="2" t="s">
        <v>6183</v>
      </c>
    </row>
    <row r="2770" spans="1:4" ht="60" customHeight="1" x14ac:dyDescent="0.3">
      <c r="A2770" s="1">
        <f t="shared" si="61"/>
        <v>2769</v>
      </c>
      <c r="B2770" s="2" t="s">
        <v>6127</v>
      </c>
      <c r="C2770" s="2" t="s">
        <v>6184</v>
      </c>
    </row>
    <row r="2771" spans="1:4" ht="60" customHeight="1" x14ac:dyDescent="0.3">
      <c r="A2771" s="1">
        <f t="shared" si="61"/>
        <v>2770</v>
      </c>
      <c r="B2771" s="2" t="s">
        <v>6127</v>
      </c>
      <c r="C2771" s="2" t="s">
        <v>6185</v>
      </c>
    </row>
    <row r="2772" spans="1:4" ht="60" customHeight="1" x14ac:dyDescent="0.3">
      <c r="A2772" s="1">
        <f t="shared" si="61"/>
        <v>2771</v>
      </c>
      <c r="B2772" s="2" t="s">
        <v>6127</v>
      </c>
      <c r="C2772" s="2" t="s">
        <v>6173</v>
      </c>
      <c r="D2772" s="2" t="s">
        <v>6186</v>
      </c>
    </row>
    <row r="2773" spans="1:4" ht="60" customHeight="1" x14ac:dyDescent="0.3">
      <c r="A2773" s="1">
        <f t="shared" si="61"/>
        <v>2772</v>
      </c>
      <c r="B2773" s="2" t="s">
        <v>6127</v>
      </c>
      <c r="C2773" s="2" t="s">
        <v>6187</v>
      </c>
      <c r="D2773" s="2" t="s">
        <v>6188</v>
      </c>
    </row>
    <row r="2774" spans="1:4" ht="60" customHeight="1" x14ac:dyDescent="0.3">
      <c r="A2774" s="1">
        <f t="shared" si="61"/>
        <v>2773</v>
      </c>
      <c r="B2774" s="2" t="s">
        <v>6127</v>
      </c>
      <c r="C2774" s="2" t="s">
        <v>6189</v>
      </c>
      <c r="D2774" s="2" t="s">
        <v>6190</v>
      </c>
    </row>
    <row r="2775" spans="1:4" ht="60" customHeight="1" x14ac:dyDescent="0.3">
      <c r="A2775" s="1">
        <f t="shared" si="61"/>
        <v>2774</v>
      </c>
      <c r="B2775" s="2" t="s">
        <v>6127</v>
      </c>
      <c r="C2775" s="2" t="s">
        <v>6191</v>
      </c>
      <c r="D2775" s="2" t="s">
        <v>6192</v>
      </c>
    </row>
    <row r="2776" spans="1:4" ht="60" customHeight="1" x14ac:dyDescent="0.3">
      <c r="A2776" s="1">
        <f t="shared" si="61"/>
        <v>2775</v>
      </c>
      <c r="B2776" s="2" t="s">
        <v>6127</v>
      </c>
      <c r="C2776" s="2" t="s">
        <v>6193</v>
      </c>
      <c r="D2776" s="2" t="s">
        <v>6194</v>
      </c>
    </row>
    <row r="2777" spans="1:4" ht="60" customHeight="1" x14ac:dyDescent="0.3">
      <c r="A2777" s="1">
        <f t="shared" si="61"/>
        <v>2776</v>
      </c>
      <c r="B2777" s="2" t="s">
        <v>6127</v>
      </c>
      <c r="C2777" s="2" t="s">
        <v>6195</v>
      </c>
      <c r="D2777" s="2" t="s">
        <v>6196</v>
      </c>
    </row>
    <row r="2778" spans="1:4" ht="60" customHeight="1" x14ac:dyDescent="0.3">
      <c r="A2778" s="1">
        <f t="shared" si="61"/>
        <v>2777</v>
      </c>
      <c r="B2778" s="2" t="s">
        <v>6127</v>
      </c>
      <c r="C2778" s="2" t="s">
        <v>6197</v>
      </c>
      <c r="D2778" s="2" t="s">
        <v>6198</v>
      </c>
    </row>
    <row r="2779" spans="1:4" ht="60" customHeight="1" x14ac:dyDescent="0.3">
      <c r="A2779" s="1">
        <f t="shared" si="61"/>
        <v>2778</v>
      </c>
      <c r="B2779" s="2" t="s">
        <v>6206</v>
      </c>
      <c r="C2779" s="2" t="s">
        <v>6199</v>
      </c>
      <c r="D2779" s="2" t="s">
        <v>6200</v>
      </c>
    </row>
    <row r="2780" spans="1:4" ht="60" customHeight="1" x14ac:dyDescent="0.3">
      <c r="A2780" s="1">
        <f t="shared" si="61"/>
        <v>2779</v>
      </c>
      <c r="B2780" s="2" t="s">
        <v>6206</v>
      </c>
      <c r="C2780" s="2" t="s">
        <v>6201</v>
      </c>
      <c r="D2780" s="2" t="s">
        <v>6202</v>
      </c>
    </row>
    <row r="2781" spans="1:4" ht="60" customHeight="1" x14ac:dyDescent="0.3">
      <c r="A2781" s="1">
        <f t="shared" si="61"/>
        <v>2780</v>
      </c>
      <c r="B2781" s="2" t="s">
        <v>6206</v>
      </c>
      <c r="C2781" s="2" t="s">
        <v>6203</v>
      </c>
      <c r="D2781" s="2" t="s">
        <v>6204</v>
      </c>
    </row>
    <row r="2782" spans="1:4" ht="60" customHeight="1" x14ac:dyDescent="0.3">
      <c r="A2782" s="1"/>
      <c r="B2782" s="2"/>
      <c r="C2782" s="2"/>
    </row>
    <row r="2783" spans="1:4" ht="60" customHeight="1" x14ac:dyDescent="0.3">
      <c r="A2783" s="1">
        <f t="shared" si="61"/>
        <v>2782</v>
      </c>
      <c r="B2783" s="2" t="s">
        <v>6205</v>
      </c>
      <c r="C2783" s="2" t="s">
        <v>6207</v>
      </c>
    </row>
    <row r="2784" spans="1:4" ht="60" customHeight="1" x14ac:dyDescent="0.3">
      <c r="A2784" s="1">
        <f t="shared" si="61"/>
        <v>2783</v>
      </c>
      <c r="C2784" s="2"/>
    </row>
    <row r="2785" spans="1:3" ht="60" customHeight="1" x14ac:dyDescent="0.3">
      <c r="A2785" s="1">
        <f t="shared" si="61"/>
        <v>2784</v>
      </c>
      <c r="C2785" s="6" t="s">
        <v>6208</v>
      </c>
    </row>
    <row r="2786" spans="1:3" ht="60" customHeight="1" x14ac:dyDescent="0.3">
      <c r="A2786" s="1">
        <f t="shared" si="61"/>
        <v>2785</v>
      </c>
      <c r="C2786" s="2" t="s">
        <v>6209</v>
      </c>
    </row>
    <row r="2787" spans="1:3" ht="60" customHeight="1" x14ac:dyDescent="0.3">
      <c r="A2787" s="1">
        <f t="shared" si="61"/>
        <v>2786</v>
      </c>
      <c r="C2787" s="2"/>
    </row>
    <row r="2788" spans="1:3" ht="60" customHeight="1" x14ac:dyDescent="0.3">
      <c r="A2788" s="1">
        <f t="shared" si="61"/>
        <v>2787</v>
      </c>
      <c r="C2788" s="6" t="s">
        <v>6210</v>
      </c>
    </row>
    <row r="2789" spans="1:3" ht="60" customHeight="1" x14ac:dyDescent="0.3">
      <c r="A2789" s="1">
        <f t="shared" si="61"/>
        <v>2788</v>
      </c>
      <c r="C2789" s="2" t="s">
        <v>6211</v>
      </c>
    </row>
    <row r="2790" spans="1:3" ht="60" customHeight="1" x14ac:dyDescent="0.3">
      <c r="A2790" s="1">
        <f t="shared" si="61"/>
        <v>2789</v>
      </c>
      <c r="C2790" s="2" t="s">
        <v>6212</v>
      </c>
    </row>
    <row r="2791" spans="1:3" ht="60" customHeight="1" x14ac:dyDescent="0.3">
      <c r="A2791" s="1">
        <f t="shared" si="61"/>
        <v>2790</v>
      </c>
      <c r="C2791" s="2"/>
    </row>
    <row r="2792" spans="1:3" ht="60" customHeight="1" x14ac:dyDescent="0.3">
      <c r="A2792" s="1">
        <f t="shared" si="61"/>
        <v>2791</v>
      </c>
      <c r="C2792" s="2" t="s">
        <v>6213</v>
      </c>
    </row>
    <row r="2793" spans="1:3" ht="60" customHeight="1" x14ac:dyDescent="0.3">
      <c r="A2793" s="1">
        <f t="shared" si="61"/>
        <v>2792</v>
      </c>
      <c r="C2793" s="2"/>
    </row>
    <row r="2794" spans="1:3" ht="60" customHeight="1" x14ac:dyDescent="0.3">
      <c r="A2794" s="1">
        <f t="shared" si="61"/>
        <v>2793</v>
      </c>
      <c r="C2794" s="6" t="s">
        <v>6214</v>
      </c>
    </row>
    <row r="2795" spans="1:3" ht="60" customHeight="1" x14ac:dyDescent="0.3">
      <c r="A2795" s="1">
        <f t="shared" si="61"/>
        <v>2794</v>
      </c>
      <c r="C2795" s="2" t="s">
        <v>6215</v>
      </c>
    </row>
    <row r="2796" spans="1:3" ht="60" customHeight="1" x14ac:dyDescent="0.3">
      <c r="A2796" s="1">
        <f t="shared" si="61"/>
        <v>2795</v>
      </c>
      <c r="C2796" s="2"/>
    </row>
    <row r="2797" spans="1:3" ht="60" customHeight="1" x14ac:dyDescent="0.3">
      <c r="A2797" s="1">
        <f t="shared" si="61"/>
        <v>2796</v>
      </c>
      <c r="C2797" s="6" t="s">
        <v>6216</v>
      </c>
    </row>
    <row r="2798" spans="1:3" ht="60" customHeight="1" x14ac:dyDescent="0.3">
      <c r="A2798" s="1">
        <f t="shared" si="61"/>
        <v>2797</v>
      </c>
      <c r="C2798" s="2" t="s">
        <v>6217</v>
      </c>
    </row>
    <row r="2799" spans="1:3" ht="60" customHeight="1" x14ac:dyDescent="0.3">
      <c r="A2799" s="1">
        <f t="shared" si="61"/>
        <v>2798</v>
      </c>
      <c r="C2799" s="2" t="s">
        <v>6218</v>
      </c>
    </row>
    <row r="2800" spans="1:3" ht="60" customHeight="1" x14ac:dyDescent="0.3">
      <c r="A2800" s="1">
        <f t="shared" si="61"/>
        <v>2799</v>
      </c>
      <c r="C2800" s="2"/>
    </row>
    <row r="2801" spans="1:3" ht="60" customHeight="1" x14ac:dyDescent="0.3">
      <c r="A2801" s="1">
        <f t="shared" si="61"/>
        <v>2800</v>
      </c>
      <c r="C2801" s="6" t="s">
        <v>6219</v>
      </c>
    </row>
    <row r="2802" spans="1:3" ht="60" customHeight="1" x14ac:dyDescent="0.3">
      <c r="A2802" s="1">
        <f t="shared" ref="A2802:A2865" si="62">ROW()-1</f>
        <v>2801</v>
      </c>
      <c r="C2802" s="2" t="s">
        <v>6220</v>
      </c>
    </row>
    <row r="2803" spans="1:3" ht="60" customHeight="1" x14ac:dyDescent="0.3">
      <c r="A2803" s="1">
        <f t="shared" si="62"/>
        <v>2802</v>
      </c>
      <c r="C2803" s="2"/>
    </row>
    <row r="2804" spans="1:3" ht="60" customHeight="1" x14ac:dyDescent="0.3">
      <c r="A2804" s="1">
        <f t="shared" si="62"/>
        <v>2803</v>
      </c>
      <c r="C2804" s="2"/>
    </row>
    <row r="2805" spans="1:3" ht="60" customHeight="1" x14ac:dyDescent="0.3">
      <c r="A2805" s="1">
        <f t="shared" si="62"/>
        <v>2804</v>
      </c>
      <c r="C2805" s="2"/>
    </row>
    <row r="2806" spans="1:3" ht="60" customHeight="1" x14ac:dyDescent="0.3">
      <c r="A2806" s="1">
        <f t="shared" si="62"/>
        <v>2805</v>
      </c>
      <c r="C2806" s="2"/>
    </row>
    <row r="2807" spans="1:3" ht="60" customHeight="1" x14ac:dyDescent="0.3">
      <c r="A2807" s="1">
        <f t="shared" si="62"/>
        <v>2806</v>
      </c>
      <c r="C2807" s="2"/>
    </row>
    <row r="2808" spans="1:3" ht="60" customHeight="1" x14ac:dyDescent="0.3">
      <c r="A2808" s="1">
        <f t="shared" si="62"/>
        <v>2807</v>
      </c>
      <c r="C2808" s="2"/>
    </row>
    <row r="2809" spans="1:3" ht="60" customHeight="1" x14ac:dyDescent="0.3">
      <c r="A2809" s="1">
        <f t="shared" si="62"/>
        <v>2808</v>
      </c>
      <c r="C2809" s="2"/>
    </row>
    <row r="2810" spans="1:3" ht="60" customHeight="1" x14ac:dyDescent="0.3">
      <c r="A2810" s="1">
        <f t="shared" si="62"/>
        <v>2809</v>
      </c>
      <c r="C2810" s="2"/>
    </row>
    <row r="2811" spans="1:3" ht="60" customHeight="1" x14ac:dyDescent="0.3">
      <c r="A2811" s="1">
        <f t="shared" si="62"/>
        <v>2810</v>
      </c>
      <c r="C2811" s="2"/>
    </row>
    <row r="2812" spans="1:3" ht="60" customHeight="1" x14ac:dyDescent="0.3">
      <c r="A2812" s="1">
        <f t="shared" si="62"/>
        <v>2811</v>
      </c>
      <c r="C2812" s="2"/>
    </row>
    <row r="2813" spans="1:3" ht="60" customHeight="1" x14ac:dyDescent="0.3">
      <c r="A2813" s="1">
        <f t="shared" si="62"/>
        <v>2812</v>
      </c>
      <c r="C2813" s="2"/>
    </row>
    <row r="2814" spans="1:3" ht="60" customHeight="1" x14ac:dyDescent="0.3">
      <c r="A2814" s="1">
        <f t="shared" si="62"/>
        <v>2813</v>
      </c>
      <c r="C2814" s="2"/>
    </row>
    <row r="2815" spans="1:3" ht="60" customHeight="1" x14ac:dyDescent="0.3">
      <c r="A2815" s="1">
        <f t="shared" si="62"/>
        <v>2814</v>
      </c>
      <c r="C2815" s="2"/>
    </row>
    <row r="2816" spans="1:3" ht="60" customHeight="1" x14ac:dyDescent="0.3">
      <c r="A2816" s="1">
        <f t="shared" si="62"/>
        <v>2815</v>
      </c>
      <c r="C2816" s="2"/>
    </row>
    <row r="2817" spans="1:3" ht="60" customHeight="1" x14ac:dyDescent="0.3">
      <c r="A2817" s="1">
        <f t="shared" si="62"/>
        <v>2816</v>
      </c>
      <c r="C2817" s="2"/>
    </row>
    <row r="2818" spans="1:3" ht="60" customHeight="1" x14ac:dyDescent="0.3">
      <c r="A2818" s="1">
        <f t="shared" si="62"/>
        <v>2817</v>
      </c>
      <c r="C2818" s="2"/>
    </row>
    <row r="2819" spans="1:3" ht="60" customHeight="1" x14ac:dyDescent="0.3">
      <c r="A2819" s="1">
        <f t="shared" si="62"/>
        <v>2818</v>
      </c>
      <c r="C2819" s="2"/>
    </row>
    <row r="2820" spans="1:3" ht="60" customHeight="1" x14ac:dyDescent="0.3">
      <c r="A2820" s="1">
        <f t="shared" si="62"/>
        <v>2819</v>
      </c>
      <c r="C2820" s="2"/>
    </row>
    <row r="2821" spans="1:3" ht="60" customHeight="1" x14ac:dyDescent="0.3">
      <c r="A2821" s="1">
        <f t="shared" si="62"/>
        <v>2820</v>
      </c>
      <c r="C2821" s="2"/>
    </row>
    <row r="2822" spans="1:3" ht="60" customHeight="1" x14ac:dyDescent="0.3">
      <c r="A2822" s="1">
        <f t="shared" si="62"/>
        <v>2821</v>
      </c>
      <c r="C2822" s="2"/>
    </row>
    <row r="2823" spans="1:3" ht="60" customHeight="1" x14ac:dyDescent="0.3">
      <c r="A2823" s="1">
        <f t="shared" si="62"/>
        <v>2822</v>
      </c>
      <c r="C2823" s="2"/>
    </row>
    <row r="2824" spans="1:3" ht="60" customHeight="1" x14ac:dyDescent="0.3">
      <c r="A2824" s="1">
        <f t="shared" si="62"/>
        <v>2823</v>
      </c>
      <c r="C2824" s="2"/>
    </row>
    <row r="2825" spans="1:3" ht="60" customHeight="1" x14ac:dyDescent="0.3">
      <c r="A2825" s="1">
        <f t="shared" si="62"/>
        <v>2824</v>
      </c>
      <c r="C2825" s="2"/>
    </row>
    <row r="2826" spans="1:3" ht="60" customHeight="1" x14ac:dyDescent="0.3">
      <c r="A2826" s="1">
        <f t="shared" si="62"/>
        <v>2825</v>
      </c>
      <c r="C2826" s="2"/>
    </row>
    <row r="2827" spans="1:3" ht="60" customHeight="1" x14ac:dyDescent="0.3">
      <c r="A2827" s="1">
        <f t="shared" si="62"/>
        <v>2826</v>
      </c>
      <c r="C2827" s="2"/>
    </row>
    <row r="2828" spans="1:3" ht="60" customHeight="1" x14ac:dyDescent="0.3">
      <c r="A2828" s="1">
        <f t="shared" si="62"/>
        <v>2827</v>
      </c>
      <c r="C2828" s="2"/>
    </row>
    <row r="2829" spans="1:3" ht="60" customHeight="1" x14ac:dyDescent="0.3">
      <c r="A2829" s="1">
        <f t="shared" si="62"/>
        <v>2828</v>
      </c>
      <c r="C2829" s="2"/>
    </row>
    <row r="2830" spans="1:3" ht="60" customHeight="1" x14ac:dyDescent="0.3">
      <c r="A2830" s="1">
        <f t="shared" si="62"/>
        <v>2829</v>
      </c>
      <c r="C2830" s="2"/>
    </row>
    <row r="2831" spans="1:3" ht="60" customHeight="1" x14ac:dyDescent="0.3">
      <c r="A2831" s="1">
        <f t="shared" si="62"/>
        <v>2830</v>
      </c>
      <c r="C2831" s="2"/>
    </row>
    <row r="2832" spans="1:3" ht="60" customHeight="1" x14ac:dyDescent="0.3">
      <c r="A2832" s="1">
        <f t="shared" si="62"/>
        <v>2831</v>
      </c>
      <c r="C2832" s="2"/>
    </row>
    <row r="2833" spans="1:3" ht="60" customHeight="1" x14ac:dyDescent="0.3">
      <c r="A2833" s="1">
        <f t="shared" si="62"/>
        <v>2832</v>
      </c>
      <c r="C2833" s="2"/>
    </row>
    <row r="2834" spans="1:3" ht="60" customHeight="1" x14ac:dyDescent="0.3">
      <c r="A2834" s="1">
        <f t="shared" si="62"/>
        <v>2833</v>
      </c>
      <c r="C2834" s="2"/>
    </row>
    <row r="2835" spans="1:3" ht="60" customHeight="1" x14ac:dyDescent="0.3">
      <c r="A2835" s="1">
        <f t="shared" si="62"/>
        <v>2834</v>
      </c>
      <c r="C2835" s="2"/>
    </row>
    <row r="2836" spans="1:3" ht="60" customHeight="1" x14ac:dyDescent="0.3">
      <c r="A2836" s="1">
        <f t="shared" si="62"/>
        <v>2835</v>
      </c>
      <c r="C2836" s="2"/>
    </row>
    <row r="2837" spans="1:3" ht="60" customHeight="1" x14ac:dyDescent="0.3">
      <c r="A2837" s="1">
        <f t="shared" si="62"/>
        <v>2836</v>
      </c>
      <c r="C2837" s="2"/>
    </row>
    <row r="2838" spans="1:3" ht="60" customHeight="1" x14ac:dyDescent="0.3">
      <c r="A2838" s="1">
        <f t="shared" si="62"/>
        <v>2837</v>
      </c>
      <c r="C2838" s="2"/>
    </row>
    <row r="2839" spans="1:3" ht="60" customHeight="1" x14ac:dyDescent="0.3">
      <c r="A2839" s="1">
        <f t="shared" si="62"/>
        <v>2838</v>
      </c>
      <c r="C2839" s="2"/>
    </row>
    <row r="2840" spans="1:3" ht="60" customHeight="1" x14ac:dyDescent="0.3">
      <c r="A2840" s="1">
        <f t="shared" si="62"/>
        <v>2839</v>
      </c>
      <c r="C2840" s="2"/>
    </row>
    <row r="2841" spans="1:3" ht="60" customHeight="1" x14ac:dyDescent="0.3">
      <c r="A2841" s="1">
        <f t="shared" si="62"/>
        <v>2840</v>
      </c>
      <c r="C2841" s="2"/>
    </row>
    <row r="2842" spans="1:3" ht="60" customHeight="1" x14ac:dyDescent="0.3">
      <c r="A2842" s="1">
        <f t="shared" si="62"/>
        <v>2841</v>
      </c>
      <c r="C2842" s="2"/>
    </row>
    <row r="2843" spans="1:3" ht="60" customHeight="1" x14ac:dyDescent="0.3">
      <c r="A2843" s="1">
        <f t="shared" si="62"/>
        <v>2842</v>
      </c>
      <c r="C2843" s="2"/>
    </row>
    <row r="2844" spans="1:3" ht="60" customHeight="1" x14ac:dyDescent="0.3">
      <c r="A2844" s="1">
        <f t="shared" si="62"/>
        <v>2843</v>
      </c>
      <c r="C2844" s="2"/>
    </row>
    <row r="2845" spans="1:3" ht="60" customHeight="1" x14ac:dyDescent="0.3">
      <c r="A2845" s="1">
        <f t="shared" si="62"/>
        <v>2844</v>
      </c>
      <c r="C2845" s="2"/>
    </row>
    <row r="2846" spans="1:3" ht="60" customHeight="1" x14ac:dyDescent="0.3">
      <c r="A2846" s="1">
        <f t="shared" si="62"/>
        <v>2845</v>
      </c>
      <c r="C2846" s="2"/>
    </row>
    <row r="2847" spans="1:3" ht="60" customHeight="1" x14ac:dyDescent="0.3">
      <c r="A2847" s="1">
        <f t="shared" si="62"/>
        <v>2846</v>
      </c>
      <c r="C2847" s="2"/>
    </row>
    <row r="2848" spans="1:3" ht="60" customHeight="1" x14ac:dyDescent="0.3">
      <c r="A2848" s="1">
        <f t="shared" si="62"/>
        <v>2847</v>
      </c>
      <c r="C2848" s="2"/>
    </row>
    <row r="2849" spans="1:3" ht="60" customHeight="1" x14ac:dyDescent="0.3">
      <c r="A2849" s="1">
        <f t="shared" si="62"/>
        <v>2848</v>
      </c>
      <c r="C2849" s="2"/>
    </row>
    <row r="2850" spans="1:3" ht="60" customHeight="1" x14ac:dyDescent="0.3">
      <c r="A2850" s="1">
        <f t="shared" si="62"/>
        <v>2849</v>
      </c>
      <c r="C2850" s="2"/>
    </row>
    <row r="2851" spans="1:3" ht="60" customHeight="1" x14ac:dyDescent="0.3">
      <c r="A2851" s="1">
        <f t="shared" si="62"/>
        <v>2850</v>
      </c>
      <c r="C2851" s="2"/>
    </row>
    <row r="2852" spans="1:3" ht="60" customHeight="1" x14ac:dyDescent="0.3">
      <c r="A2852" s="1">
        <f t="shared" si="62"/>
        <v>2851</v>
      </c>
      <c r="C2852" s="2"/>
    </row>
    <row r="2853" spans="1:3" ht="60" customHeight="1" x14ac:dyDescent="0.3">
      <c r="A2853" s="1">
        <f t="shared" si="62"/>
        <v>2852</v>
      </c>
      <c r="C2853" s="2"/>
    </row>
    <row r="2854" spans="1:3" ht="60" customHeight="1" x14ac:dyDescent="0.3">
      <c r="A2854" s="1">
        <f t="shared" si="62"/>
        <v>2853</v>
      </c>
      <c r="C2854" s="2"/>
    </row>
    <row r="2855" spans="1:3" ht="60" customHeight="1" x14ac:dyDescent="0.3">
      <c r="A2855" s="1">
        <f t="shared" si="62"/>
        <v>2854</v>
      </c>
      <c r="C2855" s="2"/>
    </row>
    <row r="2856" spans="1:3" ht="60" customHeight="1" x14ac:dyDescent="0.3">
      <c r="A2856" s="1">
        <f t="shared" si="62"/>
        <v>2855</v>
      </c>
      <c r="C2856" s="2"/>
    </row>
    <row r="2857" spans="1:3" ht="60" customHeight="1" x14ac:dyDescent="0.3">
      <c r="A2857" s="1">
        <f t="shared" si="62"/>
        <v>2856</v>
      </c>
      <c r="C2857" s="2"/>
    </row>
    <row r="2858" spans="1:3" ht="60" customHeight="1" x14ac:dyDescent="0.3">
      <c r="A2858" s="1">
        <f t="shared" si="62"/>
        <v>2857</v>
      </c>
      <c r="C2858" s="2"/>
    </row>
    <row r="2859" spans="1:3" ht="60" customHeight="1" x14ac:dyDescent="0.3">
      <c r="A2859" s="1">
        <f t="shared" si="62"/>
        <v>2858</v>
      </c>
      <c r="C2859" s="2"/>
    </row>
    <row r="2860" spans="1:3" ht="60" customHeight="1" x14ac:dyDescent="0.3">
      <c r="A2860" s="1">
        <f t="shared" si="62"/>
        <v>2859</v>
      </c>
      <c r="C2860" s="2"/>
    </row>
    <row r="2861" spans="1:3" ht="60" customHeight="1" x14ac:dyDescent="0.3">
      <c r="A2861" s="1">
        <f t="shared" si="62"/>
        <v>2860</v>
      </c>
      <c r="C2861" s="2"/>
    </row>
    <row r="2862" spans="1:3" ht="60" customHeight="1" x14ac:dyDescent="0.3">
      <c r="A2862" s="1">
        <f t="shared" si="62"/>
        <v>2861</v>
      </c>
      <c r="C2862" s="2"/>
    </row>
    <row r="2863" spans="1:3" ht="60" customHeight="1" x14ac:dyDescent="0.3">
      <c r="A2863" s="1">
        <f t="shared" si="62"/>
        <v>2862</v>
      </c>
      <c r="C2863" s="2"/>
    </row>
    <row r="2864" spans="1:3" ht="60" customHeight="1" x14ac:dyDescent="0.3">
      <c r="A2864" s="1">
        <f t="shared" si="62"/>
        <v>2863</v>
      </c>
      <c r="C2864" s="2"/>
    </row>
    <row r="2865" spans="1:3" ht="60" customHeight="1" x14ac:dyDescent="0.3">
      <c r="A2865" s="1">
        <f t="shared" si="62"/>
        <v>2864</v>
      </c>
      <c r="C2865" s="2"/>
    </row>
    <row r="2866" spans="1:3" ht="60" customHeight="1" x14ac:dyDescent="0.3">
      <c r="A2866" s="1">
        <f t="shared" ref="A2866:A2929" si="63">ROW()-1</f>
        <v>2865</v>
      </c>
      <c r="C2866" s="2"/>
    </row>
    <row r="2867" spans="1:3" ht="60" customHeight="1" x14ac:dyDescent="0.3">
      <c r="A2867" s="1">
        <f t="shared" si="63"/>
        <v>2866</v>
      </c>
      <c r="C2867" s="2"/>
    </row>
    <row r="2868" spans="1:3" ht="60" customHeight="1" x14ac:dyDescent="0.3">
      <c r="A2868" s="1">
        <f t="shared" si="63"/>
        <v>2867</v>
      </c>
      <c r="C2868" s="2"/>
    </row>
    <row r="2869" spans="1:3" ht="60" customHeight="1" x14ac:dyDescent="0.3">
      <c r="A2869" s="1">
        <f t="shared" si="63"/>
        <v>2868</v>
      </c>
      <c r="C2869" s="2"/>
    </row>
    <row r="2870" spans="1:3" ht="60" customHeight="1" x14ac:dyDescent="0.3">
      <c r="A2870" s="1">
        <f t="shared" si="63"/>
        <v>2869</v>
      </c>
      <c r="C2870" s="2"/>
    </row>
    <row r="2871" spans="1:3" ht="60" customHeight="1" x14ac:dyDescent="0.3">
      <c r="A2871" s="1">
        <f t="shared" si="63"/>
        <v>2870</v>
      </c>
      <c r="C2871" s="2"/>
    </row>
    <row r="2872" spans="1:3" ht="60" customHeight="1" x14ac:dyDescent="0.3">
      <c r="A2872" s="1">
        <f t="shared" si="63"/>
        <v>2871</v>
      </c>
      <c r="C2872" s="2"/>
    </row>
    <row r="2873" spans="1:3" ht="60" customHeight="1" x14ac:dyDescent="0.3">
      <c r="A2873" s="1">
        <f t="shared" si="63"/>
        <v>2872</v>
      </c>
      <c r="C2873" s="2"/>
    </row>
    <row r="2874" spans="1:3" ht="60" customHeight="1" x14ac:dyDescent="0.3">
      <c r="A2874" s="1">
        <f t="shared" si="63"/>
        <v>2873</v>
      </c>
      <c r="C2874" s="2"/>
    </row>
    <row r="2875" spans="1:3" ht="60" customHeight="1" x14ac:dyDescent="0.3">
      <c r="A2875" s="1">
        <f t="shared" si="63"/>
        <v>2874</v>
      </c>
      <c r="C2875" s="2"/>
    </row>
    <row r="2876" spans="1:3" ht="60" customHeight="1" x14ac:dyDescent="0.3">
      <c r="A2876" s="1">
        <f t="shared" si="63"/>
        <v>2875</v>
      </c>
      <c r="C2876" s="2"/>
    </row>
    <row r="2877" spans="1:3" ht="60" customHeight="1" x14ac:dyDescent="0.3">
      <c r="A2877" s="1">
        <f t="shared" si="63"/>
        <v>2876</v>
      </c>
      <c r="C2877" s="2"/>
    </row>
    <row r="2878" spans="1:3" ht="60" customHeight="1" x14ac:dyDescent="0.3">
      <c r="A2878" s="1">
        <f t="shared" si="63"/>
        <v>2877</v>
      </c>
      <c r="C2878" s="2"/>
    </row>
    <row r="2879" spans="1:3" ht="60" customHeight="1" x14ac:dyDescent="0.3">
      <c r="A2879" s="1">
        <f t="shared" si="63"/>
        <v>2878</v>
      </c>
      <c r="C2879" s="2"/>
    </row>
    <row r="2880" spans="1:3" ht="60" customHeight="1" x14ac:dyDescent="0.3">
      <c r="A2880" s="1">
        <f t="shared" si="63"/>
        <v>2879</v>
      </c>
      <c r="C2880" s="2"/>
    </row>
    <row r="2881" spans="1:3" ht="60" customHeight="1" x14ac:dyDescent="0.3">
      <c r="A2881" s="1">
        <f t="shared" si="63"/>
        <v>2880</v>
      </c>
      <c r="C2881" s="2"/>
    </row>
    <row r="2882" spans="1:3" ht="60" customHeight="1" x14ac:dyDescent="0.3">
      <c r="A2882" s="1">
        <f t="shared" si="63"/>
        <v>2881</v>
      </c>
      <c r="C2882" s="2"/>
    </row>
    <row r="2883" spans="1:3" ht="60" customHeight="1" x14ac:dyDescent="0.3">
      <c r="A2883" s="1">
        <f t="shared" si="63"/>
        <v>2882</v>
      </c>
      <c r="C2883" s="2"/>
    </row>
    <row r="2884" spans="1:3" ht="60" customHeight="1" x14ac:dyDescent="0.3">
      <c r="A2884" s="1">
        <f t="shared" si="63"/>
        <v>2883</v>
      </c>
      <c r="C2884" s="2"/>
    </row>
    <row r="2885" spans="1:3" ht="60" customHeight="1" x14ac:dyDescent="0.3">
      <c r="A2885" s="1">
        <f t="shared" si="63"/>
        <v>2884</v>
      </c>
      <c r="C2885" s="2"/>
    </row>
    <row r="2886" spans="1:3" ht="60" customHeight="1" x14ac:dyDescent="0.3">
      <c r="A2886" s="1">
        <f t="shared" si="63"/>
        <v>2885</v>
      </c>
      <c r="C2886" s="2"/>
    </row>
    <row r="2887" spans="1:3" ht="60" customHeight="1" x14ac:dyDescent="0.3">
      <c r="A2887" s="1">
        <f t="shared" si="63"/>
        <v>2886</v>
      </c>
      <c r="C2887" s="2"/>
    </row>
    <row r="2888" spans="1:3" ht="60" customHeight="1" x14ac:dyDescent="0.3">
      <c r="A2888" s="1">
        <f t="shared" si="63"/>
        <v>2887</v>
      </c>
      <c r="C2888" s="2"/>
    </row>
    <row r="2889" spans="1:3" ht="60" customHeight="1" x14ac:dyDescent="0.3">
      <c r="A2889" s="1">
        <f t="shared" si="63"/>
        <v>2888</v>
      </c>
      <c r="C2889" s="2"/>
    </row>
    <row r="2890" spans="1:3" ht="60" customHeight="1" x14ac:dyDescent="0.3">
      <c r="A2890" s="1">
        <f t="shared" si="63"/>
        <v>2889</v>
      </c>
      <c r="C2890" s="2"/>
    </row>
    <row r="2891" spans="1:3" ht="60" customHeight="1" x14ac:dyDescent="0.3">
      <c r="A2891" s="1">
        <f t="shared" si="63"/>
        <v>2890</v>
      </c>
      <c r="C2891" s="2"/>
    </row>
    <row r="2892" spans="1:3" ht="60" customHeight="1" x14ac:dyDescent="0.3">
      <c r="A2892" s="1">
        <f t="shared" si="63"/>
        <v>2891</v>
      </c>
      <c r="C2892" s="2"/>
    </row>
    <row r="2893" spans="1:3" ht="60" customHeight="1" x14ac:dyDescent="0.3">
      <c r="A2893" s="1">
        <f t="shared" si="63"/>
        <v>2892</v>
      </c>
      <c r="C2893" s="2"/>
    </row>
    <row r="2894" spans="1:3" ht="60" customHeight="1" x14ac:dyDescent="0.3">
      <c r="A2894" s="1">
        <f t="shared" si="63"/>
        <v>2893</v>
      </c>
      <c r="C2894" s="2"/>
    </row>
    <row r="2895" spans="1:3" ht="60" customHeight="1" x14ac:dyDescent="0.3">
      <c r="A2895" s="1">
        <f t="shared" si="63"/>
        <v>2894</v>
      </c>
      <c r="C2895" s="2"/>
    </row>
    <row r="2896" spans="1:3" ht="60" customHeight="1" x14ac:dyDescent="0.3">
      <c r="A2896" s="1">
        <f t="shared" si="63"/>
        <v>2895</v>
      </c>
      <c r="C2896" s="2"/>
    </row>
    <row r="2897" spans="1:3" ht="60" customHeight="1" x14ac:dyDescent="0.3">
      <c r="A2897" s="1">
        <f t="shared" si="63"/>
        <v>2896</v>
      </c>
      <c r="C2897" s="2"/>
    </row>
    <row r="2898" spans="1:3" ht="60" customHeight="1" x14ac:dyDescent="0.3">
      <c r="A2898" s="1">
        <f t="shared" si="63"/>
        <v>2897</v>
      </c>
      <c r="C2898" s="2"/>
    </row>
    <row r="2899" spans="1:3" ht="60" customHeight="1" x14ac:dyDescent="0.3">
      <c r="A2899" s="1">
        <f t="shared" si="63"/>
        <v>2898</v>
      </c>
      <c r="C2899" s="2"/>
    </row>
    <row r="2900" spans="1:3" ht="60" customHeight="1" x14ac:dyDescent="0.3">
      <c r="A2900" s="1">
        <f t="shared" si="63"/>
        <v>2899</v>
      </c>
      <c r="C2900" s="2"/>
    </row>
    <row r="2901" spans="1:3" ht="60" customHeight="1" x14ac:dyDescent="0.3">
      <c r="A2901" s="1">
        <f t="shared" si="63"/>
        <v>2900</v>
      </c>
      <c r="C2901" s="2"/>
    </row>
    <row r="2902" spans="1:3" ht="60" customHeight="1" x14ac:dyDescent="0.3">
      <c r="A2902" s="1">
        <f t="shared" si="63"/>
        <v>2901</v>
      </c>
      <c r="C2902" s="2"/>
    </row>
    <row r="2903" spans="1:3" ht="60" customHeight="1" x14ac:dyDescent="0.3">
      <c r="A2903" s="1">
        <f t="shared" si="63"/>
        <v>2902</v>
      </c>
      <c r="C2903" s="2"/>
    </row>
    <row r="2904" spans="1:3" ht="60" customHeight="1" x14ac:dyDescent="0.3">
      <c r="A2904" s="1">
        <f t="shared" si="63"/>
        <v>2903</v>
      </c>
      <c r="C2904" s="2"/>
    </row>
    <row r="2905" spans="1:3" ht="60" customHeight="1" x14ac:dyDescent="0.3">
      <c r="A2905" s="1">
        <f t="shared" si="63"/>
        <v>2904</v>
      </c>
      <c r="C2905" s="2"/>
    </row>
    <row r="2906" spans="1:3" ht="60" customHeight="1" x14ac:dyDescent="0.3">
      <c r="A2906" s="1">
        <f t="shared" si="63"/>
        <v>2905</v>
      </c>
      <c r="C2906" s="2"/>
    </row>
    <row r="2907" spans="1:3" ht="60" customHeight="1" x14ac:dyDescent="0.3">
      <c r="A2907" s="1">
        <f t="shared" si="63"/>
        <v>2906</v>
      </c>
      <c r="C2907" s="2"/>
    </row>
    <row r="2908" spans="1:3" ht="60" customHeight="1" x14ac:dyDescent="0.3">
      <c r="A2908" s="1">
        <f t="shared" si="63"/>
        <v>2907</v>
      </c>
      <c r="C2908" s="2"/>
    </row>
    <row r="2909" spans="1:3" ht="60" customHeight="1" x14ac:dyDescent="0.3">
      <c r="A2909" s="1">
        <f t="shared" si="63"/>
        <v>2908</v>
      </c>
      <c r="C2909" s="2"/>
    </row>
    <row r="2910" spans="1:3" ht="60" customHeight="1" x14ac:dyDescent="0.3">
      <c r="A2910" s="1">
        <f t="shared" si="63"/>
        <v>2909</v>
      </c>
      <c r="C2910" s="2"/>
    </row>
    <row r="2911" spans="1:3" ht="60" customHeight="1" x14ac:dyDescent="0.3">
      <c r="A2911" s="1">
        <f t="shared" si="63"/>
        <v>2910</v>
      </c>
      <c r="C2911" s="2"/>
    </row>
    <row r="2912" spans="1:3" ht="60" customHeight="1" x14ac:dyDescent="0.3">
      <c r="A2912" s="1">
        <f t="shared" si="63"/>
        <v>2911</v>
      </c>
      <c r="C2912" s="2"/>
    </row>
    <row r="2913" spans="1:3" ht="60" customHeight="1" x14ac:dyDescent="0.3">
      <c r="A2913" s="1">
        <f t="shared" si="63"/>
        <v>2912</v>
      </c>
      <c r="C2913" s="2"/>
    </row>
    <row r="2914" spans="1:3" ht="60" customHeight="1" x14ac:dyDescent="0.3">
      <c r="A2914" s="1">
        <f t="shared" si="63"/>
        <v>2913</v>
      </c>
      <c r="C2914" s="2"/>
    </row>
    <row r="2915" spans="1:3" ht="60" customHeight="1" x14ac:dyDescent="0.3">
      <c r="A2915" s="1">
        <f t="shared" si="63"/>
        <v>2914</v>
      </c>
      <c r="C2915" s="2"/>
    </row>
    <row r="2916" spans="1:3" ht="60" customHeight="1" x14ac:dyDescent="0.3">
      <c r="A2916" s="1">
        <f t="shared" si="63"/>
        <v>2915</v>
      </c>
      <c r="C2916" s="2"/>
    </row>
    <row r="2917" spans="1:3" ht="60" customHeight="1" x14ac:dyDescent="0.3">
      <c r="A2917" s="1">
        <f t="shared" si="63"/>
        <v>2916</v>
      </c>
      <c r="C2917" s="2"/>
    </row>
    <row r="2918" spans="1:3" ht="60" customHeight="1" x14ac:dyDescent="0.3">
      <c r="A2918" s="1">
        <f t="shared" si="63"/>
        <v>2917</v>
      </c>
      <c r="C2918" s="2"/>
    </row>
    <row r="2919" spans="1:3" ht="60" customHeight="1" x14ac:dyDescent="0.3">
      <c r="A2919" s="1">
        <f t="shared" si="63"/>
        <v>2918</v>
      </c>
      <c r="C2919" s="2"/>
    </row>
    <row r="2920" spans="1:3" ht="60" customHeight="1" x14ac:dyDescent="0.3">
      <c r="A2920" s="1">
        <f t="shared" si="63"/>
        <v>2919</v>
      </c>
      <c r="C2920" s="2"/>
    </row>
    <row r="2921" spans="1:3" ht="60" customHeight="1" x14ac:dyDescent="0.3">
      <c r="A2921" s="1">
        <f t="shared" si="63"/>
        <v>2920</v>
      </c>
      <c r="C2921" s="2"/>
    </row>
    <row r="2922" spans="1:3" ht="60" customHeight="1" x14ac:dyDescent="0.3">
      <c r="A2922" s="1">
        <f t="shared" si="63"/>
        <v>2921</v>
      </c>
      <c r="C2922" s="2"/>
    </row>
    <row r="2923" spans="1:3" ht="60" customHeight="1" x14ac:dyDescent="0.3">
      <c r="A2923" s="1">
        <f t="shared" si="63"/>
        <v>2922</v>
      </c>
      <c r="C2923" s="2"/>
    </row>
    <row r="2924" spans="1:3" ht="60" customHeight="1" x14ac:dyDescent="0.3">
      <c r="A2924" s="1">
        <f t="shared" si="63"/>
        <v>2923</v>
      </c>
      <c r="C2924" s="2"/>
    </row>
    <row r="2925" spans="1:3" ht="60" customHeight="1" x14ac:dyDescent="0.3">
      <c r="A2925" s="1">
        <f t="shared" si="63"/>
        <v>2924</v>
      </c>
      <c r="C2925" s="2"/>
    </row>
    <row r="2926" spans="1:3" ht="60" customHeight="1" x14ac:dyDescent="0.3">
      <c r="A2926" s="1">
        <f t="shared" si="63"/>
        <v>2925</v>
      </c>
      <c r="C2926" s="2"/>
    </row>
    <row r="2927" spans="1:3" ht="60" customHeight="1" x14ac:dyDescent="0.3">
      <c r="A2927" s="1">
        <f t="shared" si="63"/>
        <v>2926</v>
      </c>
      <c r="C2927" s="2"/>
    </row>
    <row r="2928" spans="1:3" ht="60" customHeight="1" x14ac:dyDescent="0.3">
      <c r="A2928" s="1">
        <f t="shared" si="63"/>
        <v>2927</v>
      </c>
      <c r="C2928" s="2"/>
    </row>
    <row r="2929" spans="1:3" ht="60" customHeight="1" x14ac:dyDescent="0.3">
      <c r="A2929" s="1">
        <f t="shared" si="63"/>
        <v>2928</v>
      </c>
      <c r="C2929" s="2"/>
    </row>
    <row r="2930" spans="1:3" ht="60" customHeight="1" x14ac:dyDescent="0.3">
      <c r="A2930" s="1">
        <f t="shared" ref="A2930:A2993" si="64">ROW()-1</f>
        <v>2929</v>
      </c>
      <c r="C2930" s="2"/>
    </row>
    <row r="2931" spans="1:3" ht="60" customHeight="1" x14ac:dyDescent="0.3">
      <c r="A2931" s="1">
        <f t="shared" si="64"/>
        <v>2930</v>
      </c>
      <c r="C2931" s="2"/>
    </row>
    <row r="2932" spans="1:3" ht="60" customHeight="1" x14ac:dyDescent="0.3">
      <c r="A2932" s="1">
        <f t="shared" si="64"/>
        <v>2931</v>
      </c>
      <c r="C2932" s="2"/>
    </row>
    <row r="2933" spans="1:3" ht="60" customHeight="1" x14ac:dyDescent="0.3">
      <c r="A2933" s="1">
        <f t="shared" si="64"/>
        <v>2932</v>
      </c>
      <c r="C2933" s="2"/>
    </row>
    <row r="2934" spans="1:3" ht="60" customHeight="1" x14ac:dyDescent="0.3">
      <c r="A2934" s="1">
        <f t="shared" si="64"/>
        <v>2933</v>
      </c>
      <c r="C2934" s="2"/>
    </row>
    <row r="2935" spans="1:3" ht="60" customHeight="1" x14ac:dyDescent="0.3">
      <c r="A2935" s="1">
        <f t="shared" si="64"/>
        <v>2934</v>
      </c>
      <c r="C2935" s="2"/>
    </row>
    <row r="2936" spans="1:3" ht="60" customHeight="1" x14ac:dyDescent="0.3">
      <c r="A2936" s="1">
        <f t="shared" si="64"/>
        <v>2935</v>
      </c>
      <c r="C2936" s="2"/>
    </row>
    <row r="2937" spans="1:3" ht="60" customHeight="1" x14ac:dyDescent="0.3">
      <c r="A2937" s="1">
        <f t="shared" si="64"/>
        <v>2936</v>
      </c>
      <c r="C2937" s="2"/>
    </row>
    <row r="2938" spans="1:3" ht="60" customHeight="1" x14ac:dyDescent="0.3">
      <c r="A2938" s="1">
        <f t="shared" si="64"/>
        <v>2937</v>
      </c>
      <c r="C2938" s="2"/>
    </row>
    <row r="2939" spans="1:3" ht="60" customHeight="1" x14ac:dyDescent="0.3">
      <c r="A2939" s="1">
        <f t="shared" si="64"/>
        <v>2938</v>
      </c>
      <c r="C2939" s="2"/>
    </row>
    <row r="2940" spans="1:3" ht="60" customHeight="1" x14ac:dyDescent="0.3">
      <c r="A2940" s="1">
        <f t="shared" si="64"/>
        <v>2939</v>
      </c>
      <c r="C2940" s="2"/>
    </row>
    <row r="2941" spans="1:3" ht="60" customHeight="1" x14ac:dyDescent="0.3">
      <c r="A2941" s="1">
        <f t="shared" si="64"/>
        <v>2940</v>
      </c>
      <c r="C2941" s="2"/>
    </row>
    <row r="2942" spans="1:3" ht="60" customHeight="1" x14ac:dyDescent="0.3">
      <c r="A2942" s="1">
        <f t="shared" si="64"/>
        <v>2941</v>
      </c>
      <c r="C2942" s="2"/>
    </row>
    <row r="2943" spans="1:3" ht="60" customHeight="1" x14ac:dyDescent="0.3">
      <c r="A2943" s="1">
        <f t="shared" si="64"/>
        <v>2942</v>
      </c>
      <c r="C2943" s="2"/>
    </row>
    <row r="2944" spans="1:3" ht="60" customHeight="1" x14ac:dyDescent="0.3">
      <c r="A2944" s="1">
        <f t="shared" si="64"/>
        <v>2943</v>
      </c>
      <c r="C2944" s="2"/>
    </row>
    <row r="2945" spans="1:3" ht="60" customHeight="1" x14ac:dyDescent="0.3">
      <c r="A2945" s="1">
        <f t="shared" si="64"/>
        <v>2944</v>
      </c>
      <c r="C2945" s="2"/>
    </row>
    <row r="2946" spans="1:3" ht="60" customHeight="1" x14ac:dyDescent="0.3">
      <c r="A2946" s="1">
        <f t="shared" si="64"/>
        <v>2945</v>
      </c>
      <c r="C2946" s="2"/>
    </row>
    <row r="2947" spans="1:3" ht="60" customHeight="1" x14ac:dyDescent="0.3">
      <c r="A2947" s="1">
        <f t="shared" si="64"/>
        <v>2946</v>
      </c>
      <c r="C2947" s="2"/>
    </row>
    <row r="2948" spans="1:3" ht="60" customHeight="1" x14ac:dyDescent="0.3">
      <c r="A2948" s="1">
        <f t="shared" si="64"/>
        <v>2947</v>
      </c>
      <c r="C2948" s="2"/>
    </row>
    <row r="2949" spans="1:3" ht="60" customHeight="1" x14ac:dyDescent="0.3">
      <c r="A2949" s="1">
        <f t="shared" si="64"/>
        <v>2948</v>
      </c>
      <c r="C2949" s="2"/>
    </row>
    <row r="2950" spans="1:3" ht="60" customHeight="1" x14ac:dyDescent="0.3">
      <c r="A2950" s="1">
        <f t="shared" si="64"/>
        <v>2949</v>
      </c>
      <c r="C2950" s="2"/>
    </row>
    <row r="2951" spans="1:3" ht="60" customHeight="1" x14ac:dyDescent="0.3">
      <c r="A2951" s="1">
        <f t="shared" si="64"/>
        <v>2950</v>
      </c>
      <c r="C2951" s="2"/>
    </row>
    <row r="2952" spans="1:3" ht="60" customHeight="1" x14ac:dyDescent="0.3">
      <c r="A2952" s="1">
        <f t="shared" si="64"/>
        <v>2951</v>
      </c>
      <c r="C2952" s="2"/>
    </row>
    <row r="2953" spans="1:3" ht="60" customHeight="1" x14ac:dyDescent="0.3">
      <c r="A2953" s="1">
        <f t="shared" si="64"/>
        <v>2952</v>
      </c>
      <c r="C2953" s="2"/>
    </row>
    <row r="2954" spans="1:3" ht="60" customHeight="1" x14ac:dyDescent="0.3">
      <c r="A2954" s="1">
        <f t="shared" si="64"/>
        <v>2953</v>
      </c>
      <c r="C2954" s="2"/>
    </row>
    <row r="2955" spans="1:3" ht="60" customHeight="1" x14ac:dyDescent="0.3">
      <c r="A2955" s="1">
        <f t="shared" si="64"/>
        <v>2954</v>
      </c>
      <c r="C2955" s="2"/>
    </row>
    <row r="2956" spans="1:3" ht="60" customHeight="1" x14ac:dyDescent="0.3">
      <c r="A2956" s="1">
        <f t="shared" si="64"/>
        <v>2955</v>
      </c>
      <c r="C2956" s="2"/>
    </row>
    <row r="2957" spans="1:3" ht="60" customHeight="1" x14ac:dyDescent="0.3">
      <c r="A2957" s="1">
        <f t="shared" si="64"/>
        <v>2956</v>
      </c>
      <c r="C2957" s="2"/>
    </row>
    <row r="2958" spans="1:3" ht="60" customHeight="1" x14ac:dyDescent="0.3">
      <c r="A2958" s="1">
        <f t="shared" si="64"/>
        <v>2957</v>
      </c>
      <c r="C2958" s="2"/>
    </row>
    <row r="2959" spans="1:3" ht="60" customHeight="1" x14ac:dyDescent="0.3">
      <c r="A2959" s="1">
        <f t="shared" si="64"/>
        <v>2958</v>
      </c>
      <c r="C2959" s="2"/>
    </row>
    <row r="2960" spans="1:3" ht="60" customHeight="1" x14ac:dyDescent="0.3">
      <c r="A2960" s="1">
        <f t="shared" si="64"/>
        <v>2959</v>
      </c>
      <c r="C2960" s="2"/>
    </row>
    <row r="2961" spans="1:3" ht="60" customHeight="1" x14ac:dyDescent="0.3">
      <c r="A2961" s="1">
        <f t="shared" si="64"/>
        <v>2960</v>
      </c>
      <c r="C2961" s="2"/>
    </row>
    <row r="2962" spans="1:3" ht="60" customHeight="1" x14ac:dyDescent="0.3">
      <c r="A2962" s="1">
        <f t="shared" si="64"/>
        <v>2961</v>
      </c>
      <c r="C2962" s="2"/>
    </row>
    <row r="2963" spans="1:3" ht="60" customHeight="1" x14ac:dyDescent="0.3">
      <c r="A2963" s="1">
        <f t="shared" si="64"/>
        <v>2962</v>
      </c>
      <c r="C2963" s="2"/>
    </row>
    <row r="2964" spans="1:3" ht="60" customHeight="1" x14ac:dyDescent="0.3">
      <c r="A2964" s="1">
        <f t="shared" si="64"/>
        <v>2963</v>
      </c>
      <c r="C2964" s="2"/>
    </row>
    <row r="2965" spans="1:3" ht="60" customHeight="1" x14ac:dyDescent="0.3">
      <c r="A2965" s="1">
        <f t="shared" si="64"/>
        <v>2964</v>
      </c>
      <c r="C2965" s="2"/>
    </row>
    <row r="2966" spans="1:3" ht="60" customHeight="1" x14ac:dyDescent="0.3">
      <c r="A2966" s="1">
        <f t="shared" si="64"/>
        <v>2965</v>
      </c>
      <c r="C2966" s="2"/>
    </row>
    <row r="2967" spans="1:3" ht="60" customHeight="1" x14ac:dyDescent="0.3">
      <c r="A2967" s="1">
        <f t="shared" si="64"/>
        <v>2966</v>
      </c>
      <c r="C2967" s="2"/>
    </row>
    <row r="2968" spans="1:3" ht="60" customHeight="1" x14ac:dyDescent="0.3">
      <c r="A2968" s="1">
        <f t="shared" si="64"/>
        <v>2967</v>
      </c>
      <c r="C2968" s="2"/>
    </row>
    <row r="2969" spans="1:3" ht="60" customHeight="1" x14ac:dyDescent="0.3">
      <c r="A2969" s="1">
        <f t="shared" si="64"/>
        <v>2968</v>
      </c>
      <c r="C2969" s="2"/>
    </row>
    <row r="2970" spans="1:3" ht="60" customHeight="1" x14ac:dyDescent="0.3">
      <c r="A2970" s="1">
        <f t="shared" si="64"/>
        <v>2969</v>
      </c>
      <c r="C2970" s="2"/>
    </row>
    <row r="2971" spans="1:3" ht="60" customHeight="1" x14ac:dyDescent="0.3">
      <c r="A2971" s="1">
        <f t="shared" si="64"/>
        <v>2970</v>
      </c>
      <c r="C2971" s="2"/>
    </row>
    <row r="2972" spans="1:3" ht="60" customHeight="1" x14ac:dyDescent="0.3">
      <c r="A2972" s="1">
        <f t="shared" si="64"/>
        <v>2971</v>
      </c>
      <c r="C2972" s="2"/>
    </row>
    <row r="2973" spans="1:3" ht="60" customHeight="1" x14ac:dyDescent="0.3">
      <c r="A2973" s="1">
        <f t="shared" si="64"/>
        <v>2972</v>
      </c>
      <c r="C2973" s="2"/>
    </row>
    <row r="2974" spans="1:3" ht="60" customHeight="1" x14ac:dyDescent="0.3">
      <c r="A2974" s="1">
        <f t="shared" si="64"/>
        <v>2973</v>
      </c>
      <c r="C2974" s="2"/>
    </row>
    <row r="2975" spans="1:3" ht="60" customHeight="1" x14ac:dyDescent="0.3">
      <c r="A2975" s="1">
        <f t="shared" si="64"/>
        <v>2974</v>
      </c>
      <c r="C2975" s="2"/>
    </row>
    <row r="2976" spans="1:3" ht="60" customHeight="1" x14ac:dyDescent="0.3">
      <c r="A2976" s="1">
        <f t="shared" si="64"/>
        <v>2975</v>
      </c>
      <c r="C2976" s="2"/>
    </row>
    <row r="2977" spans="1:3" ht="60" customHeight="1" x14ac:dyDescent="0.3">
      <c r="A2977" s="1">
        <f t="shared" si="64"/>
        <v>2976</v>
      </c>
      <c r="C2977" s="2"/>
    </row>
    <row r="2978" spans="1:3" ht="60" customHeight="1" x14ac:dyDescent="0.3">
      <c r="A2978" s="1">
        <f t="shared" si="64"/>
        <v>2977</v>
      </c>
      <c r="C2978" s="2"/>
    </row>
    <row r="2979" spans="1:3" ht="60" customHeight="1" x14ac:dyDescent="0.3">
      <c r="A2979" s="1">
        <f t="shared" si="64"/>
        <v>2978</v>
      </c>
      <c r="C2979" s="2"/>
    </row>
    <row r="2980" spans="1:3" ht="60" customHeight="1" x14ac:dyDescent="0.3">
      <c r="A2980" s="1">
        <f t="shared" si="64"/>
        <v>2979</v>
      </c>
      <c r="C2980" s="2"/>
    </row>
    <row r="2981" spans="1:3" ht="60" customHeight="1" x14ac:dyDescent="0.3">
      <c r="A2981" s="1">
        <f t="shared" si="64"/>
        <v>2980</v>
      </c>
      <c r="C2981" s="2"/>
    </row>
    <row r="2982" spans="1:3" ht="60" customHeight="1" x14ac:dyDescent="0.3">
      <c r="A2982" s="1">
        <f t="shared" si="64"/>
        <v>2981</v>
      </c>
      <c r="C2982" s="2"/>
    </row>
    <row r="2983" spans="1:3" ht="60" customHeight="1" x14ac:dyDescent="0.3">
      <c r="A2983" s="1">
        <f t="shared" si="64"/>
        <v>2982</v>
      </c>
      <c r="C2983" s="2"/>
    </row>
    <row r="2984" spans="1:3" ht="60" customHeight="1" x14ac:dyDescent="0.3">
      <c r="A2984" s="1">
        <f t="shared" si="64"/>
        <v>2983</v>
      </c>
      <c r="C2984" s="2"/>
    </row>
    <row r="2985" spans="1:3" ht="60" customHeight="1" x14ac:dyDescent="0.3">
      <c r="A2985" s="1">
        <f t="shared" si="64"/>
        <v>2984</v>
      </c>
      <c r="C2985" s="2"/>
    </row>
    <row r="2986" spans="1:3" ht="60" customHeight="1" x14ac:dyDescent="0.3">
      <c r="A2986" s="1">
        <f t="shared" si="64"/>
        <v>2985</v>
      </c>
      <c r="C2986" s="2"/>
    </row>
    <row r="2987" spans="1:3" ht="60" customHeight="1" x14ac:dyDescent="0.3">
      <c r="A2987" s="1">
        <f t="shared" si="64"/>
        <v>2986</v>
      </c>
      <c r="C2987" s="2"/>
    </row>
    <row r="2988" spans="1:3" ht="60" customHeight="1" x14ac:dyDescent="0.3">
      <c r="A2988" s="1">
        <f t="shared" si="64"/>
        <v>2987</v>
      </c>
      <c r="C2988" s="2"/>
    </row>
    <row r="2989" spans="1:3" ht="60" customHeight="1" x14ac:dyDescent="0.3">
      <c r="A2989" s="1">
        <f t="shared" si="64"/>
        <v>2988</v>
      </c>
      <c r="C2989" s="2"/>
    </row>
    <row r="2990" spans="1:3" ht="60" customHeight="1" x14ac:dyDescent="0.3">
      <c r="A2990" s="1">
        <f t="shared" si="64"/>
        <v>2989</v>
      </c>
      <c r="C2990" s="2"/>
    </row>
    <row r="2991" spans="1:3" ht="60" customHeight="1" x14ac:dyDescent="0.3">
      <c r="A2991" s="1">
        <f t="shared" si="64"/>
        <v>2990</v>
      </c>
      <c r="C2991" s="2"/>
    </row>
    <row r="2992" spans="1:3" ht="60" customHeight="1" x14ac:dyDescent="0.3">
      <c r="A2992" s="1">
        <f t="shared" si="64"/>
        <v>2991</v>
      </c>
      <c r="C2992" s="2"/>
    </row>
    <row r="2993" spans="1:3" ht="60" customHeight="1" x14ac:dyDescent="0.3">
      <c r="A2993" s="1">
        <f t="shared" si="64"/>
        <v>2992</v>
      </c>
      <c r="C2993" s="2"/>
    </row>
    <row r="2994" spans="1:3" ht="60" customHeight="1" x14ac:dyDescent="0.3">
      <c r="A2994" s="1">
        <f t="shared" ref="A2994:A3017" si="65">ROW()-1</f>
        <v>2993</v>
      </c>
      <c r="C2994" s="2"/>
    </row>
    <row r="2995" spans="1:3" ht="60" customHeight="1" x14ac:dyDescent="0.3">
      <c r="A2995" s="1">
        <f t="shared" si="65"/>
        <v>2994</v>
      </c>
      <c r="C2995" s="2"/>
    </row>
    <row r="2996" spans="1:3" ht="60" customHeight="1" x14ac:dyDescent="0.3">
      <c r="A2996" s="1">
        <f t="shared" si="65"/>
        <v>2995</v>
      </c>
      <c r="C2996" s="2"/>
    </row>
    <row r="2997" spans="1:3" ht="60" customHeight="1" x14ac:dyDescent="0.3">
      <c r="A2997" s="1">
        <f t="shared" si="65"/>
        <v>2996</v>
      </c>
      <c r="C2997" s="2"/>
    </row>
    <row r="2998" spans="1:3" ht="60" customHeight="1" x14ac:dyDescent="0.3">
      <c r="A2998" s="1">
        <f t="shared" si="65"/>
        <v>2997</v>
      </c>
      <c r="C2998" s="2"/>
    </row>
    <row r="2999" spans="1:3" ht="60" customHeight="1" x14ac:dyDescent="0.3">
      <c r="A2999" s="1">
        <f t="shared" si="65"/>
        <v>2998</v>
      </c>
      <c r="C2999" s="2"/>
    </row>
    <row r="3000" spans="1:3" ht="60" customHeight="1" x14ac:dyDescent="0.3">
      <c r="A3000" s="1">
        <f t="shared" si="65"/>
        <v>2999</v>
      </c>
      <c r="C3000" s="2"/>
    </row>
    <row r="3001" spans="1:3" ht="60" customHeight="1" x14ac:dyDescent="0.3">
      <c r="A3001" s="1">
        <f t="shared" si="65"/>
        <v>3000</v>
      </c>
      <c r="C3001" s="2"/>
    </row>
    <row r="3002" spans="1:3" ht="60" customHeight="1" x14ac:dyDescent="0.3">
      <c r="A3002" s="1">
        <f t="shared" si="65"/>
        <v>3001</v>
      </c>
      <c r="C3002" s="2"/>
    </row>
    <row r="3003" spans="1:3" ht="60" customHeight="1" x14ac:dyDescent="0.3">
      <c r="A3003" s="1">
        <f t="shared" si="65"/>
        <v>3002</v>
      </c>
      <c r="C3003" s="2"/>
    </row>
    <row r="3004" spans="1:3" ht="60" customHeight="1" x14ac:dyDescent="0.3">
      <c r="A3004" s="1">
        <f t="shared" si="65"/>
        <v>3003</v>
      </c>
      <c r="C3004" s="2"/>
    </row>
    <row r="3005" spans="1:3" ht="60" customHeight="1" x14ac:dyDescent="0.3">
      <c r="A3005" s="1">
        <f t="shared" si="65"/>
        <v>3004</v>
      </c>
      <c r="C3005" s="2"/>
    </row>
    <row r="3006" spans="1:3" ht="60" customHeight="1" x14ac:dyDescent="0.3">
      <c r="A3006" s="1">
        <f t="shared" si="65"/>
        <v>3005</v>
      </c>
      <c r="C3006" s="2"/>
    </row>
    <row r="3007" spans="1:3" ht="60" customHeight="1" x14ac:dyDescent="0.3">
      <c r="A3007" s="1">
        <f t="shared" si="65"/>
        <v>3006</v>
      </c>
      <c r="C3007" s="2"/>
    </row>
    <row r="3008" spans="1:3" ht="60" customHeight="1" x14ac:dyDescent="0.3">
      <c r="A3008" s="1">
        <f t="shared" si="65"/>
        <v>3007</v>
      </c>
      <c r="C3008" s="2"/>
    </row>
    <row r="3009" spans="1:3" ht="60" customHeight="1" x14ac:dyDescent="0.3">
      <c r="A3009" s="1">
        <f t="shared" si="65"/>
        <v>3008</v>
      </c>
      <c r="C3009" s="2"/>
    </row>
    <row r="3010" spans="1:3" ht="60" customHeight="1" x14ac:dyDescent="0.3">
      <c r="A3010" s="1">
        <f t="shared" si="65"/>
        <v>3009</v>
      </c>
      <c r="C3010" s="2"/>
    </row>
    <row r="3011" spans="1:3" ht="60" customHeight="1" x14ac:dyDescent="0.3">
      <c r="A3011" s="1">
        <f t="shared" si="65"/>
        <v>3010</v>
      </c>
      <c r="C3011" s="2"/>
    </row>
    <row r="3012" spans="1:3" ht="60" customHeight="1" x14ac:dyDescent="0.3">
      <c r="A3012" s="1">
        <f t="shared" si="65"/>
        <v>3011</v>
      </c>
      <c r="C3012" s="2"/>
    </row>
    <row r="3013" spans="1:3" ht="60" customHeight="1" x14ac:dyDescent="0.3">
      <c r="A3013" s="1">
        <f t="shared" si="65"/>
        <v>3012</v>
      </c>
      <c r="C3013" s="2"/>
    </row>
    <row r="3014" spans="1:3" ht="60" customHeight="1" x14ac:dyDescent="0.3">
      <c r="A3014" s="1">
        <f t="shared" si="65"/>
        <v>3013</v>
      </c>
      <c r="C3014" s="2"/>
    </row>
    <row r="3015" spans="1:3" ht="60" customHeight="1" x14ac:dyDescent="0.3">
      <c r="A3015" s="1">
        <f t="shared" si="65"/>
        <v>3014</v>
      </c>
      <c r="C3015" s="2"/>
    </row>
    <row r="3016" spans="1:3" ht="60" customHeight="1" x14ac:dyDescent="0.3">
      <c r="A3016" s="1">
        <f t="shared" si="65"/>
        <v>3015</v>
      </c>
      <c r="C3016" s="2"/>
    </row>
    <row r="3017" spans="1:3" ht="60" customHeight="1" x14ac:dyDescent="0.3">
      <c r="A3017" s="1">
        <f t="shared" si="65"/>
        <v>3016</v>
      </c>
      <c r="C3017" s="2"/>
    </row>
    <row r="3018" spans="1:3" ht="60" customHeight="1" x14ac:dyDescent="0.3">
      <c r="A3018" s="1"/>
      <c r="C3018" s="2"/>
    </row>
    <row r="3019" spans="1:3" ht="60" customHeight="1" x14ac:dyDescent="0.3">
      <c r="A3019" s="1"/>
      <c r="C3019" s="2"/>
    </row>
    <row r="3020" spans="1:3" ht="60" customHeight="1" x14ac:dyDescent="0.3">
      <c r="A3020" s="1"/>
      <c r="C3020" s="2"/>
    </row>
    <row r="3021" spans="1:3" ht="60" customHeight="1" x14ac:dyDescent="0.3">
      <c r="A3021" s="1"/>
      <c r="C3021" s="2"/>
    </row>
    <row r="3022" spans="1:3" ht="60" customHeight="1" x14ac:dyDescent="0.3">
      <c r="A3022" s="1"/>
      <c r="C3022" s="2"/>
    </row>
    <row r="3023" spans="1:3" ht="60" customHeight="1" x14ac:dyDescent="0.3">
      <c r="A3023" s="1"/>
      <c r="C3023" s="2"/>
    </row>
    <row r="3024" spans="1:3" ht="60" customHeight="1" x14ac:dyDescent="0.3">
      <c r="A3024" s="1"/>
      <c r="C3024" s="2"/>
    </row>
    <row r="3025" spans="1:3" ht="60" customHeight="1" x14ac:dyDescent="0.3">
      <c r="A3025" s="1"/>
      <c r="C3025" s="2"/>
    </row>
    <row r="3026" spans="1:3" ht="60" customHeight="1" x14ac:dyDescent="0.3">
      <c r="A3026" s="1"/>
      <c r="C3026" s="2"/>
    </row>
    <row r="3027" spans="1:3" ht="60" customHeight="1" x14ac:dyDescent="0.3">
      <c r="A3027" s="1"/>
      <c r="C3027" s="2"/>
    </row>
    <row r="3028" spans="1:3" ht="60" customHeight="1" x14ac:dyDescent="0.3">
      <c r="A3028" s="1"/>
      <c r="C3028" s="2"/>
    </row>
    <row r="3029" spans="1:3" ht="60" customHeight="1" x14ac:dyDescent="0.3">
      <c r="A3029" s="1"/>
      <c r="C3029" s="2"/>
    </row>
    <row r="3030" spans="1:3" ht="60" customHeight="1" x14ac:dyDescent="0.3">
      <c r="A3030" s="1"/>
      <c r="C3030" s="2"/>
    </row>
    <row r="3031" spans="1:3" ht="60" customHeight="1" x14ac:dyDescent="0.3">
      <c r="A3031" s="1"/>
      <c r="C3031" s="2"/>
    </row>
    <row r="3032" spans="1:3" ht="60" customHeight="1" x14ac:dyDescent="0.3">
      <c r="A3032" s="1"/>
      <c r="C3032" s="2"/>
    </row>
    <row r="3033" spans="1:3" ht="60" customHeight="1" x14ac:dyDescent="0.3">
      <c r="A3033" s="1"/>
      <c r="C3033" s="2"/>
    </row>
    <row r="3034" spans="1:3" ht="60" customHeight="1" x14ac:dyDescent="0.3">
      <c r="A3034" s="1"/>
      <c r="C3034" s="2"/>
    </row>
    <row r="3035" spans="1:3" ht="60" customHeight="1" x14ac:dyDescent="0.3">
      <c r="A3035" s="1"/>
      <c r="C3035" s="2"/>
    </row>
    <row r="3036" spans="1:3" ht="60" customHeight="1" x14ac:dyDescent="0.3">
      <c r="A3036" s="1"/>
      <c r="C3036" s="2"/>
    </row>
    <row r="3037" spans="1:3" ht="60" customHeight="1" x14ac:dyDescent="0.3">
      <c r="A3037" s="1"/>
      <c r="C3037" s="2"/>
    </row>
    <row r="3038" spans="1:3" ht="60" customHeight="1" x14ac:dyDescent="0.3">
      <c r="A3038" s="1"/>
      <c r="C3038" s="2"/>
    </row>
    <row r="3039" spans="1:3" ht="60" customHeight="1" x14ac:dyDescent="0.3">
      <c r="A3039" s="1"/>
      <c r="C3039" s="2"/>
    </row>
    <row r="3040" spans="1:3" ht="60" customHeight="1" x14ac:dyDescent="0.3">
      <c r="A3040" s="1"/>
      <c r="C3040" s="2"/>
    </row>
    <row r="3041" spans="1:3" ht="60" customHeight="1" x14ac:dyDescent="0.3">
      <c r="A3041" s="1"/>
      <c r="C3041" s="2"/>
    </row>
    <row r="3042" spans="1:3" ht="60" customHeight="1" x14ac:dyDescent="0.3">
      <c r="A3042" s="1"/>
      <c r="C3042" s="2"/>
    </row>
    <row r="3043" spans="1:3" ht="60" customHeight="1" x14ac:dyDescent="0.3">
      <c r="A3043" s="1"/>
      <c r="C3043" s="2"/>
    </row>
    <row r="3044" spans="1:3" ht="60" customHeight="1" x14ac:dyDescent="0.3">
      <c r="A3044" s="1"/>
      <c r="C3044" s="2"/>
    </row>
    <row r="3045" spans="1:3" ht="60" customHeight="1" x14ac:dyDescent="0.3">
      <c r="A3045" s="1"/>
      <c r="C3045" s="2"/>
    </row>
    <row r="3046" spans="1:3" ht="60" customHeight="1" x14ac:dyDescent="0.3">
      <c r="A3046" s="1"/>
      <c r="C3046" s="2"/>
    </row>
    <row r="3047" spans="1:3" ht="60" customHeight="1" x14ac:dyDescent="0.3">
      <c r="A3047" s="1"/>
      <c r="C3047" s="2"/>
    </row>
    <row r="3048" spans="1:3" ht="60" customHeight="1" x14ac:dyDescent="0.3">
      <c r="A3048" s="1"/>
      <c r="C3048" s="2"/>
    </row>
    <row r="3049" spans="1:3" ht="60" customHeight="1" x14ac:dyDescent="0.3">
      <c r="A3049" s="1"/>
      <c r="C3049" s="2"/>
    </row>
    <row r="3050" spans="1:3" ht="60" customHeight="1" x14ac:dyDescent="0.3">
      <c r="A3050" s="1"/>
      <c r="C3050" s="2"/>
    </row>
    <row r="3051" spans="1:3" ht="60" customHeight="1" x14ac:dyDescent="0.3">
      <c r="A3051" s="1"/>
      <c r="C3051" s="2"/>
    </row>
    <row r="3052" spans="1:3" ht="60" customHeight="1" x14ac:dyDescent="0.3">
      <c r="A3052" s="1"/>
      <c r="C3052" s="2"/>
    </row>
    <row r="3053" spans="1:3" ht="60" customHeight="1" x14ac:dyDescent="0.3">
      <c r="A3053" s="1"/>
      <c r="C3053" s="2"/>
    </row>
    <row r="3054" spans="1:3" ht="60" customHeight="1" x14ac:dyDescent="0.3">
      <c r="A3054" s="1"/>
      <c r="C3054" s="2"/>
    </row>
    <row r="3055" spans="1:3" ht="60" customHeight="1" x14ac:dyDescent="0.3">
      <c r="A3055" s="1"/>
      <c r="C3055" s="2"/>
    </row>
    <row r="3056" spans="1:3" ht="60" customHeight="1" x14ac:dyDescent="0.3">
      <c r="A3056" s="1"/>
      <c r="C3056" s="2"/>
    </row>
    <row r="3057" spans="1:3" ht="60" customHeight="1" x14ac:dyDescent="0.3">
      <c r="A3057" s="1"/>
      <c r="C3057" s="2"/>
    </row>
    <row r="3058" spans="1:3" ht="60" customHeight="1" x14ac:dyDescent="0.3">
      <c r="A3058" s="1"/>
      <c r="C3058" s="2"/>
    </row>
    <row r="3059" spans="1:3" ht="60" customHeight="1" x14ac:dyDescent="0.3">
      <c r="A3059" s="1"/>
      <c r="C3059" s="2"/>
    </row>
    <row r="3060" spans="1:3" ht="60" customHeight="1" x14ac:dyDescent="0.3">
      <c r="A3060" s="1"/>
      <c r="C3060" s="2"/>
    </row>
    <row r="3061" spans="1:3" ht="60" customHeight="1" x14ac:dyDescent="0.3">
      <c r="A3061" s="1"/>
      <c r="C3061" s="2"/>
    </row>
    <row r="3062" spans="1:3" ht="60" customHeight="1" x14ac:dyDescent="0.3">
      <c r="A3062" s="1"/>
      <c r="C3062" s="2"/>
    </row>
    <row r="3063" spans="1:3" ht="60" customHeight="1" x14ac:dyDescent="0.3">
      <c r="A3063" s="1"/>
      <c r="C3063" s="2"/>
    </row>
    <row r="3064" spans="1:3" ht="60" customHeight="1" x14ac:dyDescent="0.3">
      <c r="A3064" s="1"/>
      <c r="C3064" s="2"/>
    </row>
    <row r="3065" spans="1:3" ht="60" customHeight="1" x14ac:dyDescent="0.3">
      <c r="A3065" s="1"/>
      <c r="C3065" s="2"/>
    </row>
    <row r="3066" spans="1:3" ht="60" customHeight="1" x14ac:dyDescent="0.3">
      <c r="A3066" s="1"/>
      <c r="C3066" s="2"/>
    </row>
    <row r="3067" spans="1:3" ht="60" customHeight="1" x14ac:dyDescent="0.3">
      <c r="A3067" s="1"/>
      <c r="C3067" s="2"/>
    </row>
    <row r="3068" spans="1:3" ht="60" customHeight="1" x14ac:dyDescent="0.3">
      <c r="A3068" s="1"/>
      <c r="C3068" s="2"/>
    </row>
    <row r="3069" spans="1:3" ht="60" customHeight="1" x14ac:dyDescent="0.3">
      <c r="A3069" s="1"/>
      <c r="C3069" s="2"/>
    </row>
    <row r="3070" spans="1:3" ht="60" customHeight="1" x14ac:dyDescent="0.3">
      <c r="A3070" s="1"/>
      <c r="C3070" s="2"/>
    </row>
    <row r="3071" spans="1:3" ht="60" customHeight="1" x14ac:dyDescent="0.3">
      <c r="A3071" s="1"/>
      <c r="C3071" s="2"/>
    </row>
    <row r="3072" spans="1:3" ht="60" customHeight="1" x14ac:dyDescent="0.3">
      <c r="A3072" s="1"/>
      <c r="C3072" s="2"/>
    </row>
    <row r="3073" spans="1:3" ht="60" customHeight="1" x14ac:dyDescent="0.3">
      <c r="A3073" s="1"/>
      <c r="C3073" s="2"/>
    </row>
    <row r="3074" spans="1:3" ht="60" customHeight="1" x14ac:dyDescent="0.3">
      <c r="A3074" s="1"/>
      <c r="C3074" s="2"/>
    </row>
    <row r="3075" spans="1:3" ht="60" customHeight="1" x14ac:dyDescent="0.3">
      <c r="A3075" s="1"/>
      <c r="C3075" s="2"/>
    </row>
    <row r="3076" spans="1:3" ht="60" customHeight="1" x14ac:dyDescent="0.3">
      <c r="A3076" s="1"/>
      <c r="C3076" s="2"/>
    </row>
    <row r="3077" spans="1:3" ht="60" customHeight="1" x14ac:dyDescent="0.3">
      <c r="A3077" s="1"/>
      <c r="C3077" s="2"/>
    </row>
    <row r="3078" spans="1:3" ht="60" customHeight="1" x14ac:dyDescent="0.3">
      <c r="A3078" s="1"/>
      <c r="C3078" s="2"/>
    </row>
    <row r="3079" spans="1:3" ht="60" customHeight="1" x14ac:dyDescent="0.3">
      <c r="A3079" s="1"/>
      <c r="C3079" s="2"/>
    </row>
    <row r="3080" spans="1:3" ht="60" customHeight="1" x14ac:dyDescent="0.3">
      <c r="A3080" s="1"/>
      <c r="C3080" s="2"/>
    </row>
    <row r="3081" spans="1:3" ht="60" customHeight="1" x14ac:dyDescent="0.3">
      <c r="A3081" s="1"/>
      <c r="C3081" s="2"/>
    </row>
    <row r="3082" spans="1:3" ht="60" customHeight="1" x14ac:dyDescent="0.3">
      <c r="A3082" s="1"/>
      <c r="C3082" s="2"/>
    </row>
    <row r="3083" spans="1:3" ht="60" customHeight="1" x14ac:dyDescent="0.3">
      <c r="A3083" s="1"/>
      <c r="C3083" s="2"/>
    </row>
    <row r="3084" spans="1:3" ht="60" customHeight="1" x14ac:dyDescent="0.3">
      <c r="A3084" s="1"/>
      <c r="C3084" s="2"/>
    </row>
    <row r="3085" spans="1:3" ht="60" customHeight="1" x14ac:dyDescent="0.3">
      <c r="A3085" s="1"/>
      <c r="C3085" s="2"/>
    </row>
    <row r="3086" spans="1:3" ht="60" customHeight="1" x14ac:dyDescent="0.3">
      <c r="A3086" s="1"/>
      <c r="C3086" s="2"/>
    </row>
    <row r="3087" spans="1:3" ht="60" customHeight="1" x14ac:dyDescent="0.3">
      <c r="A3087" s="1"/>
      <c r="C3087" s="2"/>
    </row>
    <row r="3088" spans="1:3" ht="60" customHeight="1" x14ac:dyDescent="0.3">
      <c r="A3088" s="1"/>
      <c r="C3088" s="2"/>
    </row>
    <row r="3089" spans="1:3" ht="60" customHeight="1" x14ac:dyDescent="0.3">
      <c r="A3089" s="1"/>
      <c r="C3089" s="2"/>
    </row>
    <row r="3090" spans="1:3" ht="60" customHeight="1" x14ac:dyDescent="0.3">
      <c r="A3090" s="1"/>
      <c r="C3090" s="2"/>
    </row>
    <row r="3091" spans="1:3" ht="60" customHeight="1" x14ac:dyDescent="0.3">
      <c r="A3091" s="1"/>
      <c r="C3091" s="2"/>
    </row>
    <row r="3092" spans="1:3" ht="60" customHeight="1" x14ac:dyDescent="0.3">
      <c r="A3092" s="1"/>
      <c r="C3092" s="2"/>
    </row>
    <row r="3093" spans="1:3" ht="60" customHeight="1" x14ac:dyDescent="0.3">
      <c r="A3093" s="1"/>
      <c r="C3093" s="2"/>
    </row>
    <row r="3094" spans="1:3" ht="60" customHeight="1" x14ac:dyDescent="0.3">
      <c r="A3094" s="1"/>
      <c r="C3094" s="2"/>
    </row>
    <row r="3095" spans="1:3" ht="60" customHeight="1" x14ac:dyDescent="0.3">
      <c r="A3095" s="1"/>
      <c r="C3095" s="2"/>
    </row>
    <row r="3096" spans="1:3" ht="60" customHeight="1" x14ac:dyDescent="0.3">
      <c r="A3096" s="1"/>
      <c r="C3096" s="2"/>
    </row>
    <row r="3097" spans="1:3" ht="60" customHeight="1" x14ac:dyDescent="0.3">
      <c r="A3097" s="1"/>
      <c r="C3097" s="2"/>
    </row>
    <row r="3098" spans="1:3" ht="60" customHeight="1" x14ac:dyDescent="0.3">
      <c r="A3098" s="1"/>
      <c r="C3098" s="2"/>
    </row>
    <row r="3099" spans="1:3" ht="60" customHeight="1" x14ac:dyDescent="0.3">
      <c r="A3099" s="1"/>
      <c r="C3099" s="2"/>
    </row>
    <row r="3100" spans="1:3" ht="60" customHeight="1" x14ac:dyDescent="0.3">
      <c r="A3100" s="1"/>
      <c r="C3100" s="2"/>
    </row>
    <row r="3101" spans="1:3" ht="60" customHeight="1" x14ac:dyDescent="0.3">
      <c r="A3101" s="1"/>
      <c r="C3101" s="2"/>
    </row>
    <row r="3102" spans="1:3" ht="60" customHeight="1" x14ac:dyDescent="0.3">
      <c r="A3102" s="1"/>
      <c r="C3102" s="2"/>
    </row>
    <row r="3103" spans="1:3" ht="60" customHeight="1" x14ac:dyDescent="0.3">
      <c r="A3103" s="1"/>
      <c r="C3103" s="2"/>
    </row>
    <row r="3104" spans="1:3" ht="60" customHeight="1" x14ac:dyDescent="0.3">
      <c r="A3104" s="1"/>
      <c r="C3104" s="2"/>
    </row>
    <row r="3105" spans="1:3" ht="60" customHeight="1" x14ac:dyDescent="0.3">
      <c r="A3105" s="1"/>
      <c r="C3105" s="2"/>
    </row>
    <row r="3106" spans="1:3" ht="60" customHeight="1" x14ac:dyDescent="0.3">
      <c r="A3106" s="1"/>
      <c r="C3106" s="2"/>
    </row>
    <row r="3107" spans="1:3" ht="60" customHeight="1" x14ac:dyDescent="0.3">
      <c r="A3107" s="1"/>
      <c r="C3107" s="2"/>
    </row>
    <row r="3108" spans="1:3" ht="60" customHeight="1" x14ac:dyDescent="0.3">
      <c r="A3108" s="1"/>
      <c r="C3108" s="2"/>
    </row>
    <row r="3109" spans="1:3" ht="60" customHeight="1" x14ac:dyDescent="0.3">
      <c r="A3109" s="1"/>
      <c r="C3109" s="2"/>
    </row>
    <row r="3110" spans="1:3" ht="60" customHeight="1" x14ac:dyDescent="0.3">
      <c r="A3110" s="1"/>
      <c r="C3110" s="2"/>
    </row>
    <row r="3111" spans="1:3" ht="60" customHeight="1" x14ac:dyDescent="0.3">
      <c r="A3111" s="1"/>
      <c r="C3111" s="2"/>
    </row>
    <row r="3112" spans="1:3" ht="60" customHeight="1" x14ac:dyDescent="0.3">
      <c r="A3112" s="1"/>
      <c r="C3112" s="2"/>
    </row>
    <row r="3113" spans="1:3" ht="60" customHeight="1" x14ac:dyDescent="0.3">
      <c r="A3113" s="1"/>
      <c r="C3113" s="2"/>
    </row>
    <row r="3114" spans="1:3" ht="60" customHeight="1" x14ac:dyDescent="0.3">
      <c r="A3114" s="1"/>
      <c r="C3114" s="2"/>
    </row>
    <row r="3115" spans="1:3" ht="60" customHeight="1" x14ac:dyDescent="0.3">
      <c r="A3115" s="1"/>
      <c r="C3115" s="2"/>
    </row>
    <row r="3116" spans="1:3" ht="60" customHeight="1" x14ac:dyDescent="0.3">
      <c r="A3116" s="1"/>
      <c r="C3116" s="2"/>
    </row>
    <row r="3117" spans="1:3" ht="60" customHeight="1" x14ac:dyDescent="0.3">
      <c r="A3117" s="1"/>
      <c r="C3117" s="2"/>
    </row>
    <row r="3118" spans="1:3" ht="60" customHeight="1" x14ac:dyDescent="0.3">
      <c r="A3118" s="1"/>
      <c r="C3118" s="2"/>
    </row>
    <row r="3119" spans="1:3" ht="60" customHeight="1" x14ac:dyDescent="0.3">
      <c r="A3119" s="1"/>
      <c r="C3119" s="2"/>
    </row>
    <row r="3120" spans="1:3" ht="60" customHeight="1" x14ac:dyDescent="0.3">
      <c r="A3120" s="1"/>
      <c r="C3120" s="2"/>
    </row>
    <row r="3121" spans="1:3" ht="60" customHeight="1" x14ac:dyDescent="0.3">
      <c r="A3121" s="1"/>
      <c r="C3121" s="2"/>
    </row>
    <row r="3122" spans="1:3" ht="60" customHeight="1" x14ac:dyDescent="0.3">
      <c r="A3122" s="1"/>
      <c r="C3122" s="2"/>
    </row>
    <row r="3123" spans="1:3" ht="60" customHeight="1" x14ac:dyDescent="0.3">
      <c r="A3123" s="1"/>
      <c r="C3123" s="2"/>
    </row>
    <row r="3124" spans="1:3" ht="60" customHeight="1" x14ac:dyDescent="0.3">
      <c r="A3124" s="1"/>
      <c r="C3124" s="2"/>
    </row>
    <row r="3125" spans="1:3" ht="60" customHeight="1" x14ac:dyDescent="0.3">
      <c r="A3125" s="1"/>
      <c r="C3125" s="2"/>
    </row>
    <row r="3126" spans="1:3" ht="60" customHeight="1" x14ac:dyDescent="0.3">
      <c r="A3126" s="1"/>
      <c r="C3126" s="2"/>
    </row>
    <row r="3127" spans="1:3" ht="60" customHeight="1" x14ac:dyDescent="0.3">
      <c r="A3127" s="1"/>
      <c r="C3127" s="2"/>
    </row>
    <row r="3128" spans="1:3" ht="60" customHeight="1" x14ac:dyDescent="0.3">
      <c r="A3128" s="1"/>
      <c r="C3128" s="2"/>
    </row>
    <row r="3129" spans="1:3" ht="60" customHeight="1" x14ac:dyDescent="0.3">
      <c r="A3129" s="1"/>
      <c r="C3129" s="2"/>
    </row>
    <row r="3130" spans="1:3" ht="60" customHeight="1" x14ac:dyDescent="0.3">
      <c r="A3130" s="1"/>
      <c r="C3130" s="2"/>
    </row>
    <row r="3131" spans="1:3" ht="60" customHeight="1" x14ac:dyDescent="0.3">
      <c r="A3131" s="1"/>
      <c r="C3131" s="2"/>
    </row>
    <row r="3132" spans="1:3" ht="60" customHeight="1" x14ac:dyDescent="0.3">
      <c r="A3132" s="1"/>
      <c r="C3132" s="2"/>
    </row>
    <row r="3133" spans="1:3" ht="60" customHeight="1" x14ac:dyDescent="0.3">
      <c r="A3133" s="1"/>
      <c r="C3133" s="2"/>
    </row>
    <row r="3134" spans="1:3" ht="60" customHeight="1" x14ac:dyDescent="0.3">
      <c r="A3134" s="1"/>
      <c r="C3134" s="2"/>
    </row>
    <row r="3135" spans="1:3" ht="60" customHeight="1" x14ac:dyDescent="0.3">
      <c r="A3135" s="1"/>
      <c r="C3135" s="2"/>
    </row>
    <row r="3136" spans="1:3" ht="60" customHeight="1" x14ac:dyDescent="0.3">
      <c r="A3136" s="1"/>
      <c r="C3136" s="2"/>
    </row>
    <row r="3137" spans="1:3" ht="60" customHeight="1" x14ac:dyDescent="0.3">
      <c r="A3137" s="1"/>
      <c r="C3137" s="2"/>
    </row>
    <row r="3138" spans="1:3" ht="60" customHeight="1" x14ac:dyDescent="0.3">
      <c r="A3138" s="1"/>
      <c r="C3138" s="2"/>
    </row>
    <row r="3139" spans="1:3" ht="60" customHeight="1" x14ac:dyDescent="0.3">
      <c r="A3139" s="1"/>
      <c r="C3139" s="2"/>
    </row>
    <row r="3140" spans="1:3" ht="60" customHeight="1" x14ac:dyDescent="0.3">
      <c r="A3140" s="1"/>
      <c r="C3140" s="2"/>
    </row>
    <row r="3141" spans="1:3" ht="60" customHeight="1" x14ac:dyDescent="0.3">
      <c r="A3141" s="1"/>
      <c r="C3141" s="2"/>
    </row>
    <row r="3142" spans="1:3" ht="60" customHeight="1" x14ac:dyDescent="0.3">
      <c r="A3142" s="1"/>
      <c r="C3142" s="2"/>
    </row>
    <row r="3143" spans="1:3" ht="60" customHeight="1" x14ac:dyDescent="0.3">
      <c r="A3143" s="1"/>
      <c r="C3143" s="2"/>
    </row>
    <row r="3144" spans="1:3" ht="60" customHeight="1" x14ac:dyDescent="0.3">
      <c r="A3144" s="1"/>
      <c r="C3144" s="2"/>
    </row>
    <row r="3145" spans="1:3" ht="60" customHeight="1" x14ac:dyDescent="0.3">
      <c r="A3145" s="1"/>
      <c r="C3145" s="2"/>
    </row>
    <row r="3146" spans="1:3" ht="60" customHeight="1" x14ac:dyDescent="0.3">
      <c r="A3146" s="1"/>
      <c r="C3146" s="2"/>
    </row>
    <row r="3147" spans="1:3" ht="60" customHeight="1" x14ac:dyDescent="0.3">
      <c r="A3147" s="1"/>
      <c r="C3147" s="2"/>
    </row>
    <row r="3148" spans="1:3" ht="60" customHeight="1" x14ac:dyDescent="0.3">
      <c r="A3148" s="1"/>
      <c r="C3148" s="2"/>
    </row>
    <row r="3149" spans="1:3" ht="60" customHeight="1" x14ac:dyDescent="0.3">
      <c r="A3149" s="1"/>
      <c r="C3149" s="2"/>
    </row>
    <row r="3150" spans="1:3" ht="60" customHeight="1" x14ac:dyDescent="0.3">
      <c r="A3150" s="1"/>
      <c r="C3150" s="2"/>
    </row>
    <row r="3151" spans="1:3" ht="60" customHeight="1" x14ac:dyDescent="0.3">
      <c r="A3151" s="1"/>
      <c r="C3151" s="2"/>
    </row>
    <row r="3152" spans="1:3" ht="60" customHeight="1" x14ac:dyDescent="0.3">
      <c r="A3152" s="1"/>
      <c r="C3152" s="2"/>
    </row>
    <row r="3153" spans="1:3" ht="60" customHeight="1" x14ac:dyDescent="0.3">
      <c r="A3153" s="1"/>
      <c r="C3153" s="2"/>
    </row>
    <row r="3154" spans="1:3" ht="60" customHeight="1" x14ac:dyDescent="0.3">
      <c r="A3154" s="1"/>
      <c r="C3154" s="2"/>
    </row>
    <row r="3155" spans="1:3" ht="60" customHeight="1" x14ac:dyDescent="0.3">
      <c r="A3155" s="1"/>
      <c r="C3155" s="2"/>
    </row>
    <row r="3156" spans="1:3" ht="60" customHeight="1" x14ac:dyDescent="0.3">
      <c r="A3156" s="1"/>
      <c r="C3156" s="2"/>
    </row>
    <row r="3157" spans="1:3" ht="60" customHeight="1" x14ac:dyDescent="0.3">
      <c r="A3157" s="1"/>
      <c r="C3157" s="2"/>
    </row>
    <row r="3158" spans="1:3" ht="60" customHeight="1" x14ac:dyDescent="0.3">
      <c r="A3158" s="1"/>
      <c r="C3158" s="2"/>
    </row>
    <row r="3159" spans="1:3" ht="60" customHeight="1" x14ac:dyDescent="0.3">
      <c r="A3159" s="1"/>
      <c r="C3159" s="2"/>
    </row>
    <row r="3160" spans="1:3" ht="60" customHeight="1" x14ac:dyDescent="0.3">
      <c r="A3160" s="1"/>
      <c r="C3160" s="2"/>
    </row>
    <row r="3161" spans="1:3" ht="60" customHeight="1" x14ac:dyDescent="0.3">
      <c r="A3161" s="1"/>
      <c r="C3161" s="2"/>
    </row>
    <row r="3162" spans="1:3" ht="60" customHeight="1" x14ac:dyDescent="0.3">
      <c r="A3162" s="1"/>
      <c r="C3162" s="2"/>
    </row>
    <row r="3163" spans="1:3" ht="60" customHeight="1" x14ac:dyDescent="0.3">
      <c r="A3163" s="1"/>
      <c r="C3163" s="2"/>
    </row>
    <row r="3164" spans="1:3" ht="60" customHeight="1" x14ac:dyDescent="0.3">
      <c r="A3164" s="1"/>
      <c r="C3164" s="2"/>
    </row>
    <row r="3165" spans="1:3" ht="60" customHeight="1" x14ac:dyDescent="0.3">
      <c r="A3165" s="1"/>
      <c r="C3165" s="2"/>
    </row>
    <row r="3166" spans="1:3" ht="60" customHeight="1" x14ac:dyDescent="0.3">
      <c r="A3166" s="1"/>
      <c r="C3166" s="2"/>
    </row>
    <row r="3167" spans="1:3" ht="60" customHeight="1" x14ac:dyDescent="0.3">
      <c r="A3167" s="1"/>
      <c r="C3167" s="2"/>
    </row>
    <row r="3168" spans="1:3" ht="60" customHeight="1" x14ac:dyDescent="0.3">
      <c r="A3168" s="1"/>
      <c r="C3168" s="2"/>
    </row>
    <row r="3169" spans="1:3" ht="60" customHeight="1" x14ac:dyDescent="0.3">
      <c r="A3169" s="1"/>
      <c r="C3169" s="2"/>
    </row>
    <row r="3170" spans="1:3" ht="60" customHeight="1" x14ac:dyDescent="0.3">
      <c r="A3170" s="1"/>
      <c r="C3170" s="2"/>
    </row>
    <row r="3171" spans="1:3" ht="60" customHeight="1" x14ac:dyDescent="0.3">
      <c r="A3171" s="1"/>
      <c r="C3171" s="2"/>
    </row>
    <row r="3172" spans="1:3" ht="60" customHeight="1" x14ac:dyDescent="0.3">
      <c r="A3172" s="1"/>
      <c r="C3172" s="2"/>
    </row>
    <row r="3173" spans="1:3" ht="60" customHeight="1" x14ac:dyDescent="0.3">
      <c r="A3173" s="1"/>
      <c r="C3173" s="2"/>
    </row>
    <row r="3174" spans="1:3" ht="60" customHeight="1" x14ac:dyDescent="0.3">
      <c r="A3174" s="1"/>
      <c r="C3174" s="2"/>
    </row>
    <row r="3175" spans="1:3" ht="60" customHeight="1" x14ac:dyDescent="0.3">
      <c r="A3175" s="1"/>
      <c r="C3175" s="2"/>
    </row>
    <row r="3176" spans="1:3" ht="60" customHeight="1" x14ac:dyDescent="0.3">
      <c r="A3176" s="1"/>
      <c r="C3176" s="2"/>
    </row>
    <row r="3177" spans="1:3" ht="60" customHeight="1" x14ac:dyDescent="0.3">
      <c r="A3177" s="1"/>
      <c r="C3177" s="2"/>
    </row>
    <row r="3178" spans="1:3" ht="60" customHeight="1" x14ac:dyDescent="0.3">
      <c r="A3178" s="1"/>
      <c r="C3178" s="2"/>
    </row>
    <row r="3179" spans="1:3" ht="60" customHeight="1" x14ac:dyDescent="0.3">
      <c r="A3179" s="1"/>
      <c r="C3179" s="2"/>
    </row>
    <row r="3180" spans="1:3" ht="60" customHeight="1" x14ac:dyDescent="0.3">
      <c r="A3180" s="1"/>
      <c r="C3180" s="2"/>
    </row>
    <row r="3181" spans="1:3" ht="60" customHeight="1" x14ac:dyDescent="0.3">
      <c r="A3181" s="1"/>
      <c r="C3181" s="2"/>
    </row>
    <row r="3182" spans="1:3" ht="60" customHeight="1" x14ac:dyDescent="0.3">
      <c r="A3182" s="1"/>
      <c r="C3182" s="2"/>
    </row>
    <row r="3183" spans="1:3" ht="60" customHeight="1" x14ac:dyDescent="0.3">
      <c r="A3183" s="1"/>
      <c r="C3183" s="2"/>
    </row>
    <row r="3184" spans="1:3" ht="60" customHeight="1" x14ac:dyDescent="0.3">
      <c r="A3184" s="1"/>
      <c r="C3184" s="2"/>
    </row>
    <row r="3185" spans="1:3" ht="60" customHeight="1" x14ac:dyDescent="0.3">
      <c r="A3185" s="1"/>
      <c r="C3185" s="2"/>
    </row>
    <row r="3186" spans="1:3" ht="60" customHeight="1" x14ac:dyDescent="0.3">
      <c r="A3186" s="1"/>
      <c r="C3186" s="2"/>
    </row>
    <row r="3187" spans="1:3" ht="60" customHeight="1" x14ac:dyDescent="0.3">
      <c r="A3187" s="1"/>
      <c r="C3187" s="2"/>
    </row>
    <row r="3188" spans="1:3" ht="60" customHeight="1" x14ac:dyDescent="0.3">
      <c r="A3188" s="1"/>
      <c r="C3188" s="2"/>
    </row>
    <row r="3189" spans="1:3" ht="60" customHeight="1" x14ac:dyDescent="0.3">
      <c r="A3189" s="1"/>
      <c r="C3189" s="2"/>
    </row>
    <row r="3190" spans="1:3" ht="60" customHeight="1" x14ac:dyDescent="0.3">
      <c r="A3190" s="1"/>
      <c r="C3190" s="2"/>
    </row>
    <row r="3191" spans="1:3" ht="60" customHeight="1" x14ac:dyDescent="0.3">
      <c r="A3191" s="1"/>
      <c r="C3191" s="2"/>
    </row>
    <row r="3192" spans="1:3" ht="60" customHeight="1" x14ac:dyDescent="0.3">
      <c r="A3192" s="1"/>
      <c r="C3192" s="2"/>
    </row>
    <row r="3193" spans="1:3" ht="60" customHeight="1" x14ac:dyDescent="0.3">
      <c r="A3193" s="1"/>
      <c r="C3193" s="2"/>
    </row>
    <row r="3194" spans="1:3" ht="60" customHeight="1" x14ac:dyDescent="0.3">
      <c r="A3194" s="1"/>
      <c r="C3194" s="2"/>
    </row>
    <row r="3195" spans="1:3" ht="60" customHeight="1" x14ac:dyDescent="0.3">
      <c r="A3195" s="1"/>
      <c r="C3195" s="2"/>
    </row>
    <row r="3196" spans="1:3" ht="60" customHeight="1" x14ac:dyDescent="0.3">
      <c r="A3196" s="1"/>
      <c r="C3196" s="2"/>
    </row>
    <row r="3197" spans="1:3" ht="60" customHeight="1" x14ac:dyDescent="0.3">
      <c r="A3197" s="1"/>
      <c r="C3197" s="2"/>
    </row>
    <row r="3198" spans="1:3" ht="60" customHeight="1" x14ac:dyDescent="0.3">
      <c r="A3198" s="1"/>
      <c r="C3198" s="2"/>
    </row>
    <row r="3199" spans="1:3" ht="60" customHeight="1" x14ac:dyDescent="0.3">
      <c r="A3199" s="1"/>
      <c r="C3199" s="2"/>
    </row>
    <row r="3200" spans="1:3" ht="60" customHeight="1" x14ac:dyDescent="0.3">
      <c r="A3200" s="1"/>
      <c r="C3200" s="2"/>
    </row>
    <row r="3201" spans="1:3" ht="60" customHeight="1" x14ac:dyDescent="0.3">
      <c r="A3201" s="1"/>
      <c r="C3201" s="2"/>
    </row>
    <row r="3202" spans="1:3" ht="60" customHeight="1" x14ac:dyDescent="0.3">
      <c r="A3202" s="1"/>
      <c r="C3202" s="2"/>
    </row>
    <row r="3203" spans="1:3" ht="60" customHeight="1" x14ac:dyDescent="0.3">
      <c r="A3203" s="1"/>
      <c r="C3203" s="2"/>
    </row>
    <row r="3204" spans="1:3" ht="60" customHeight="1" x14ac:dyDescent="0.3">
      <c r="A3204" s="1"/>
      <c r="C3204" s="2"/>
    </row>
    <row r="3205" spans="1:3" ht="60" customHeight="1" x14ac:dyDescent="0.3">
      <c r="A3205" s="1"/>
      <c r="C3205" s="2"/>
    </row>
    <row r="3206" spans="1:3" ht="60" customHeight="1" x14ac:dyDescent="0.3">
      <c r="A3206" s="1"/>
      <c r="C3206" s="2"/>
    </row>
    <row r="3207" spans="1:3" ht="60" customHeight="1" x14ac:dyDescent="0.3">
      <c r="A3207" s="1"/>
      <c r="C3207" s="2"/>
    </row>
    <row r="3208" spans="1:3" ht="60" customHeight="1" x14ac:dyDescent="0.3">
      <c r="A3208" s="1"/>
      <c r="C3208" s="2"/>
    </row>
    <row r="3209" spans="1:3" ht="60" customHeight="1" x14ac:dyDescent="0.3">
      <c r="A3209" s="1"/>
      <c r="C3209" s="2"/>
    </row>
    <row r="3210" spans="1:3" ht="60" customHeight="1" x14ac:dyDescent="0.3">
      <c r="A3210" s="1"/>
      <c r="C3210" s="2"/>
    </row>
    <row r="3211" spans="1:3" ht="60" customHeight="1" x14ac:dyDescent="0.3">
      <c r="A3211" s="1"/>
      <c r="C3211" s="2"/>
    </row>
    <row r="3212" spans="1:3" ht="60" customHeight="1" x14ac:dyDescent="0.3">
      <c r="A3212" s="1"/>
      <c r="C3212" s="2"/>
    </row>
    <row r="3213" spans="1:3" ht="60" customHeight="1" x14ac:dyDescent="0.3">
      <c r="A3213" s="1"/>
      <c r="C3213" s="2"/>
    </row>
    <row r="3214" spans="1:3" ht="60" customHeight="1" x14ac:dyDescent="0.3">
      <c r="A3214" s="1"/>
      <c r="C3214" s="2"/>
    </row>
    <row r="3215" spans="1:3" ht="60" customHeight="1" x14ac:dyDescent="0.3">
      <c r="A3215" s="1"/>
      <c r="C3215" s="2"/>
    </row>
    <row r="3216" spans="1:3" ht="60" customHeight="1" x14ac:dyDescent="0.3">
      <c r="A3216" s="1"/>
      <c r="C3216" s="2"/>
    </row>
    <row r="3217" spans="1:3" ht="60" customHeight="1" x14ac:dyDescent="0.3">
      <c r="A3217" s="1"/>
      <c r="C3217" s="2"/>
    </row>
    <row r="3218" spans="1:3" ht="60" customHeight="1" x14ac:dyDescent="0.3">
      <c r="A3218" s="1"/>
      <c r="C3218" s="2"/>
    </row>
    <row r="3219" spans="1:3" ht="60" customHeight="1" x14ac:dyDescent="0.3">
      <c r="A3219" s="1"/>
      <c r="C3219" s="2"/>
    </row>
    <row r="3220" spans="1:3" ht="60" customHeight="1" x14ac:dyDescent="0.3">
      <c r="A3220" s="1"/>
      <c r="C3220" s="2"/>
    </row>
    <row r="3221" spans="1:3" ht="60" customHeight="1" x14ac:dyDescent="0.3">
      <c r="A3221" s="1"/>
      <c r="C3221" s="2"/>
    </row>
    <row r="3222" spans="1:3" ht="60" customHeight="1" x14ac:dyDescent="0.3">
      <c r="A3222" s="1"/>
      <c r="C3222" s="2"/>
    </row>
    <row r="3223" spans="1:3" ht="60" customHeight="1" x14ac:dyDescent="0.3">
      <c r="A3223" s="1"/>
      <c r="C3223" s="2"/>
    </row>
    <row r="3224" spans="1:3" ht="60" customHeight="1" x14ac:dyDescent="0.3">
      <c r="A3224" s="1"/>
      <c r="C3224" s="2"/>
    </row>
    <row r="3225" spans="1:3" ht="60" customHeight="1" x14ac:dyDescent="0.3">
      <c r="A3225" s="1"/>
      <c r="C3225" s="2"/>
    </row>
    <row r="3226" spans="1:3" ht="60" customHeight="1" x14ac:dyDescent="0.3">
      <c r="A3226" s="1"/>
      <c r="C3226" s="2"/>
    </row>
    <row r="3227" spans="1:3" ht="60" customHeight="1" x14ac:dyDescent="0.3">
      <c r="A3227" s="1"/>
      <c r="C3227" s="2"/>
    </row>
    <row r="3228" spans="1:3" ht="60" customHeight="1" x14ac:dyDescent="0.3">
      <c r="A3228" s="1"/>
      <c r="C3228" s="2"/>
    </row>
    <row r="3229" spans="1:3" ht="60" customHeight="1" x14ac:dyDescent="0.3">
      <c r="A3229" s="1"/>
      <c r="C3229" s="2"/>
    </row>
    <row r="3230" spans="1:3" ht="60" customHeight="1" x14ac:dyDescent="0.3">
      <c r="A3230" s="1"/>
      <c r="C3230" s="2"/>
    </row>
    <row r="3231" spans="1:3" ht="60" customHeight="1" x14ac:dyDescent="0.3">
      <c r="A3231" s="1"/>
      <c r="C3231" s="2"/>
    </row>
    <row r="3232" spans="1:3" ht="60" customHeight="1" x14ac:dyDescent="0.3">
      <c r="A3232" s="1"/>
      <c r="C3232" s="2"/>
    </row>
    <row r="3233" spans="1:3" ht="60" customHeight="1" x14ac:dyDescent="0.3">
      <c r="A3233" s="1"/>
      <c r="C3233" s="2"/>
    </row>
    <row r="3234" spans="1:3" ht="60" customHeight="1" x14ac:dyDescent="0.3">
      <c r="A3234" s="1"/>
      <c r="C3234" s="2"/>
    </row>
    <row r="3235" spans="1:3" ht="60" customHeight="1" x14ac:dyDescent="0.3">
      <c r="A3235" s="1"/>
      <c r="C3235" s="2"/>
    </row>
    <row r="3236" spans="1:3" ht="60" customHeight="1" x14ac:dyDescent="0.3">
      <c r="A3236" s="1"/>
      <c r="C3236" s="2"/>
    </row>
    <row r="3237" spans="1:3" ht="60" customHeight="1" x14ac:dyDescent="0.3">
      <c r="A3237" s="1"/>
      <c r="C3237" s="2"/>
    </row>
    <row r="3238" spans="1:3" ht="60" customHeight="1" x14ac:dyDescent="0.3">
      <c r="A3238" s="1"/>
      <c r="C3238" s="2"/>
    </row>
    <row r="3239" spans="1:3" ht="60" customHeight="1" x14ac:dyDescent="0.3">
      <c r="A3239" s="1"/>
      <c r="C3239" s="2"/>
    </row>
    <row r="3240" spans="1:3" ht="60" customHeight="1" x14ac:dyDescent="0.3">
      <c r="A3240" s="1"/>
      <c r="C3240" s="2"/>
    </row>
    <row r="3241" spans="1:3" ht="60" customHeight="1" x14ac:dyDescent="0.3">
      <c r="A3241" s="1"/>
      <c r="C3241" s="2"/>
    </row>
    <row r="3242" spans="1:3" ht="60" customHeight="1" x14ac:dyDescent="0.3">
      <c r="A3242" s="1"/>
      <c r="C3242" s="2"/>
    </row>
    <row r="3243" spans="1:3" ht="60" customHeight="1" x14ac:dyDescent="0.3">
      <c r="A3243" s="1"/>
      <c r="C3243" s="2"/>
    </row>
    <row r="3244" spans="1:3" ht="60" customHeight="1" x14ac:dyDescent="0.3">
      <c r="A3244" s="1"/>
      <c r="C3244" s="2"/>
    </row>
    <row r="3245" spans="1:3" ht="60" customHeight="1" x14ac:dyDescent="0.3">
      <c r="A3245" s="1"/>
      <c r="C3245" s="2"/>
    </row>
    <row r="3246" spans="1:3" ht="60" customHeight="1" x14ac:dyDescent="0.3">
      <c r="A3246" s="1"/>
      <c r="C3246" s="2"/>
    </row>
    <row r="3247" spans="1:3" ht="60" customHeight="1" x14ac:dyDescent="0.3">
      <c r="A3247" s="1"/>
      <c r="C3247" s="2"/>
    </row>
    <row r="3248" spans="1:3" ht="60" customHeight="1" x14ac:dyDescent="0.3">
      <c r="A3248" s="1"/>
      <c r="C3248" s="2"/>
    </row>
    <row r="3249" spans="1:3" ht="60" customHeight="1" x14ac:dyDescent="0.3">
      <c r="A3249" s="1"/>
      <c r="C3249" s="2"/>
    </row>
    <row r="3250" spans="1:3" ht="60" customHeight="1" x14ac:dyDescent="0.3">
      <c r="A3250" s="1"/>
      <c r="C3250" s="2"/>
    </row>
    <row r="3251" spans="1:3" ht="60" customHeight="1" x14ac:dyDescent="0.3">
      <c r="A3251" s="1"/>
      <c r="C3251" s="2"/>
    </row>
    <row r="3252" spans="1:3" ht="60" customHeight="1" x14ac:dyDescent="0.3">
      <c r="A3252" s="1"/>
      <c r="C3252" s="2"/>
    </row>
    <row r="3253" spans="1:3" ht="60" customHeight="1" x14ac:dyDescent="0.3">
      <c r="A3253" s="1"/>
      <c r="C3253" s="2"/>
    </row>
    <row r="3254" spans="1:3" ht="60" customHeight="1" x14ac:dyDescent="0.3">
      <c r="A3254" s="1"/>
      <c r="C3254" s="2"/>
    </row>
    <row r="3255" spans="1:3" ht="60" customHeight="1" x14ac:dyDescent="0.3">
      <c r="A3255" s="1"/>
      <c r="C3255" s="2"/>
    </row>
    <row r="3256" spans="1:3" ht="60" customHeight="1" x14ac:dyDescent="0.3">
      <c r="A3256" s="1"/>
      <c r="C3256" s="2"/>
    </row>
    <row r="3257" spans="1:3" ht="60" customHeight="1" x14ac:dyDescent="0.3">
      <c r="A3257" s="1"/>
      <c r="C3257" s="2"/>
    </row>
    <row r="3258" spans="1:3" ht="60" customHeight="1" x14ac:dyDescent="0.3">
      <c r="A3258" s="1"/>
      <c r="C3258" s="2"/>
    </row>
    <row r="3259" spans="1:3" ht="60" customHeight="1" x14ac:dyDescent="0.3">
      <c r="A3259" s="1"/>
      <c r="C3259" s="2"/>
    </row>
    <row r="3260" spans="1:3" ht="60" customHeight="1" x14ac:dyDescent="0.3">
      <c r="A3260" s="1"/>
      <c r="C3260" s="2"/>
    </row>
    <row r="3261" spans="1:3" ht="60" customHeight="1" x14ac:dyDescent="0.3">
      <c r="A3261" s="1"/>
      <c r="C3261" s="2"/>
    </row>
    <row r="3262" spans="1:3" ht="60" customHeight="1" x14ac:dyDescent="0.3">
      <c r="A3262" s="1"/>
      <c r="C3262" s="2"/>
    </row>
    <row r="3263" spans="1:3" ht="60" customHeight="1" x14ac:dyDescent="0.3">
      <c r="A3263" s="1"/>
      <c r="C3263" s="2"/>
    </row>
    <row r="3264" spans="1:3" ht="60" customHeight="1" x14ac:dyDescent="0.3">
      <c r="A3264" s="1"/>
      <c r="C3264" s="2"/>
    </row>
    <row r="3265" spans="1:3" ht="60" customHeight="1" x14ac:dyDescent="0.3">
      <c r="A3265" s="1"/>
      <c r="C3265" s="2"/>
    </row>
    <row r="3266" spans="1:3" ht="60" customHeight="1" x14ac:dyDescent="0.3">
      <c r="A3266" s="1"/>
      <c r="C3266" s="2"/>
    </row>
    <row r="3267" spans="1:3" ht="60" customHeight="1" x14ac:dyDescent="0.3">
      <c r="A3267" s="1"/>
      <c r="C3267" s="2"/>
    </row>
    <row r="3268" spans="1:3" ht="60" customHeight="1" x14ac:dyDescent="0.3">
      <c r="A3268" s="1"/>
      <c r="C3268" s="2"/>
    </row>
    <row r="3269" spans="1:3" ht="60" customHeight="1" x14ac:dyDescent="0.3">
      <c r="A3269" s="1"/>
      <c r="C3269" s="2"/>
    </row>
    <row r="3270" spans="1:3" ht="60" customHeight="1" x14ac:dyDescent="0.3">
      <c r="A3270" s="1"/>
      <c r="C3270" s="2"/>
    </row>
    <row r="3271" spans="1:3" ht="60" customHeight="1" x14ac:dyDescent="0.3">
      <c r="A3271" s="1"/>
      <c r="C3271" s="2"/>
    </row>
    <row r="3272" spans="1:3" ht="60" customHeight="1" x14ac:dyDescent="0.3">
      <c r="A3272" s="1"/>
      <c r="C3272" s="2"/>
    </row>
    <row r="3273" spans="1:3" ht="60" customHeight="1" x14ac:dyDescent="0.3">
      <c r="A3273" s="1"/>
      <c r="C3273" s="2"/>
    </row>
    <row r="3274" spans="1:3" ht="60" customHeight="1" x14ac:dyDescent="0.3">
      <c r="A3274" s="1"/>
      <c r="C3274" s="2"/>
    </row>
    <row r="3275" spans="1:3" ht="60" customHeight="1" x14ac:dyDescent="0.3">
      <c r="A3275" s="1"/>
      <c r="C3275" s="2"/>
    </row>
    <row r="3276" spans="1:3" ht="60" customHeight="1" x14ac:dyDescent="0.3">
      <c r="A3276" s="1"/>
      <c r="C3276" s="2"/>
    </row>
    <row r="3277" spans="1:3" ht="60" customHeight="1" x14ac:dyDescent="0.3">
      <c r="A3277" s="1"/>
      <c r="C3277" s="2"/>
    </row>
    <row r="3278" spans="1:3" ht="60" customHeight="1" x14ac:dyDescent="0.3">
      <c r="A3278" s="1"/>
      <c r="C3278" s="2"/>
    </row>
    <row r="3279" spans="1:3" ht="60" customHeight="1" x14ac:dyDescent="0.3">
      <c r="A3279" s="1"/>
      <c r="C3279" s="2"/>
    </row>
    <row r="3280" spans="1:3" ht="60" customHeight="1" x14ac:dyDescent="0.3">
      <c r="A3280" s="1"/>
      <c r="C3280" s="2"/>
    </row>
    <row r="3281" spans="1:3" ht="60" customHeight="1" x14ac:dyDescent="0.3">
      <c r="A3281" s="1"/>
      <c r="C3281" s="2"/>
    </row>
    <row r="3282" spans="1:3" ht="60" customHeight="1" x14ac:dyDescent="0.3">
      <c r="A3282" s="1"/>
      <c r="C3282" s="2"/>
    </row>
    <row r="3283" spans="1:3" ht="60" customHeight="1" x14ac:dyDescent="0.3">
      <c r="A3283" s="1"/>
      <c r="C3283" s="2"/>
    </row>
    <row r="3284" spans="1:3" ht="60" customHeight="1" x14ac:dyDescent="0.3">
      <c r="A3284" s="1"/>
      <c r="C3284" s="2"/>
    </row>
    <row r="3285" spans="1:3" ht="60" customHeight="1" x14ac:dyDescent="0.3">
      <c r="A3285" s="1"/>
      <c r="C3285" s="2"/>
    </row>
    <row r="3286" spans="1:3" ht="60" customHeight="1" x14ac:dyDescent="0.3">
      <c r="A3286" s="1"/>
      <c r="C3286" s="2"/>
    </row>
    <row r="3287" spans="1:3" ht="60" customHeight="1" x14ac:dyDescent="0.3">
      <c r="A3287" s="1"/>
      <c r="C3287" s="2"/>
    </row>
    <row r="3288" spans="1:3" ht="60" customHeight="1" x14ac:dyDescent="0.3">
      <c r="A3288" s="1"/>
      <c r="C3288" s="2"/>
    </row>
    <row r="3289" spans="1:3" ht="60" customHeight="1" x14ac:dyDescent="0.3">
      <c r="A3289" s="1"/>
      <c r="C3289" s="2"/>
    </row>
    <row r="3290" spans="1:3" ht="60" customHeight="1" x14ac:dyDescent="0.3">
      <c r="A3290" s="1"/>
      <c r="C3290" s="2"/>
    </row>
    <row r="3291" spans="1:3" ht="60" customHeight="1" x14ac:dyDescent="0.3">
      <c r="A3291" s="1"/>
      <c r="C3291" s="2"/>
    </row>
    <row r="3292" spans="1:3" ht="60" customHeight="1" x14ac:dyDescent="0.3">
      <c r="A3292" s="1"/>
      <c r="C3292" s="2"/>
    </row>
    <row r="3293" spans="1:3" ht="60" customHeight="1" x14ac:dyDescent="0.3">
      <c r="A3293" s="1"/>
      <c r="C3293" s="2"/>
    </row>
    <row r="3294" spans="1:3" ht="60" customHeight="1" x14ac:dyDescent="0.3">
      <c r="A3294" s="1"/>
      <c r="C3294" s="2"/>
    </row>
    <row r="3295" spans="1:3" ht="60" customHeight="1" x14ac:dyDescent="0.3">
      <c r="A3295" s="1"/>
      <c r="C3295" s="2"/>
    </row>
    <row r="3296" spans="1:3" ht="60" customHeight="1" x14ac:dyDescent="0.3">
      <c r="A3296" s="1"/>
      <c r="C3296" s="2"/>
    </row>
    <row r="3297" spans="1:3" ht="60" customHeight="1" x14ac:dyDescent="0.3">
      <c r="A3297" s="1"/>
      <c r="C3297" s="2"/>
    </row>
    <row r="3298" spans="1:3" ht="60" customHeight="1" x14ac:dyDescent="0.3">
      <c r="A3298" s="1"/>
      <c r="C3298" s="2"/>
    </row>
    <row r="3299" spans="1:3" ht="60" customHeight="1" x14ac:dyDescent="0.3">
      <c r="A3299" s="1"/>
      <c r="C3299" s="2"/>
    </row>
    <row r="3300" spans="1:3" ht="60" customHeight="1" x14ac:dyDescent="0.3">
      <c r="A3300" s="1"/>
      <c r="C3300" s="2"/>
    </row>
    <row r="3301" spans="1:3" ht="60" customHeight="1" x14ac:dyDescent="0.3">
      <c r="A3301" s="1"/>
      <c r="C3301" s="2"/>
    </row>
    <row r="3302" spans="1:3" ht="60" customHeight="1" x14ac:dyDescent="0.3">
      <c r="A3302" s="1"/>
      <c r="C3302" s="2"/>
    </row>
    <row r="3303" spans="1:3" ht="60" customHeight="1" x14ac:dyDescent="0.3">
      <c r="A3303" s="1"/>
      <c r="C3303" s="2"/>
    </row>
    <row r="3304" spans="1:3" ht="60" customHeight="1" x14ac:dyDescent="0.3">
      <c r="A3304" s="1"/>
      <c r="C3304" s="2"/>
    </row>
    <row r="3305" spans="1:3" ht="60" customHeight="1" x14ac:dyDescent="0.3">
      <c r="A3305" s="1"/>
      <c r="C3305" s="2"/>
    </row>
    <row r="3306" spans="1:3" ht="60" customHeight="1" x14ac:dyDescent="0.3">
      <c r="A3306" s="1"/>
      <c r="C3306" s="2"/>
    </row>
    <row r="3307" spans="1:3" ht="60" customHeight="1" x14ac:dyDescent="0.3">
      <c r="A3307" s="1"/>
      <c r="C3307" s="2"/>
    </row>
    <row r="3308" spans="1:3" ht="60" customHeight="1" x14ac:dyDescent="0.3">
      <c r="A3308" s="1"/>
      <c r="C3308" s="2"/>
    </row>
    <row r="3309" spans="1:3" ht="60" customHeight="1" x14ac:dyDescent="0.3">
      <c r="A3309" s="1"/>
      <c r="C3309" s="2"/>
    </row>
    <row r="3310" spans="1:3" ht="60" customHeight="1" x14ac:dyDescent="0.3">
      <c r="A3310" s="1"/>
      <c r="C3310" s="2"/>
    </row>
    <row r="3311" spans="1:3" ht="60" customHeight="1" x14ac:dyDescent="0.3">
      <c r="A3311" s="1"/>
      <c r="C3311" s="2"/>
    </row>
    <row r="3312" spans="1:3" ht="60" customHeight="1" x14ac:dyDescent="0.3">
      <c r="A3312" s="1"/>
      <c r="C3312" s="2"/>
    </row>
    <row r="3313" spans="1:3" ht="60" customHeight="1" x14ac:dyDescent="0.3">
      <c r="A3313" s="1"/>
      <c r="C3313" s="2"/>
    </row>
    <row r="3314" spans="1:3" ht="60" customHeight="1" x14ac:dyDescent="0.3">
      <c r="A3314" s="1"/>
      <c r="C3314" s="2"/>
    </row>
    <row r="3315" spans="1:3" ht="60" customHeight="1" x14ac:dyDescent="0.3">
      <c r="A3315" s="1"/>
      <c r="C3315" s="2"/>
    </row>
    <row r="3316" spans="1:3" ht="60" customHeight="1" x14ac:dyDescent="0.3">
      <c r="A3316" s="1"/>
      <c r="C3316" s="2"/>
    </row>
    <row r="3317" spans="1:3" ht="60" customHeight="1" x14ac:dyDescent="0.3">
      <c r="A3317" s="1"/>
      <c r="C3317" s="2"/>
    </row>
    <row r="3318" spans="1:3" ht="60" customHeight="1" x14ac:dyDescent="0.3">
      <c r="A3318" s="1"/>
      <c r="C3318" s="2"/>
    </row>
    <row r="3319" spans="1:3" ht="60" customHeight="1" x14ac:dyDescent="0.3">
      <c r="A3319" s="1"/>
      <c r="C3319" s="2"/>
    </row>
    <row r="3320" spans="1:3" ht="60" customHeight="1" x14ac:dyDescent="0.3">
      <c r="A3320" s="1"/>
      <c r="C3320" s="2"/>
    </row>
    <row r="3321" spans="1:3" ht="60" customHeight="1" x14ac:dyDescent="0.3">
      <c r="A3321" s="1"/>
      <c r="C3321" s="2"/>
    </row>
    <row r="3322" spans="1:3" ht="60" customHeight="1" x14ac:dyDescent="0.3">
      <c r="A3322" s="1"/>
      <c r="C3322" s="2"/>
    </row>
    <row r="3323" spans="1:3" ht="60" customHeight="1" x14ac:dyDescent="0.3">
      <c r="A3323" s="1"/>
      <c r="C3323" s="2"/>
    </row>
    <row r="3324" spans="1:3" ht="60" customHeight="1" x14ac:dyDescent="0.3">
      <c r="A3324" s="1"/>
      <c r="C3324" s="2"/>
    </row>
    <row r="3325" spans="1:3" ht="60" customHeight="1" x14ac:dyDescent="0.3">
      <c r="A3325" s="1"/>
      <c r="C3325" s="2"/>
    </row>
    <row r="3326" spans="1:3" ht="60" customHeight="1" x14ac:dyDescent="0.3">
      <c r="A3326" s="1"/>
      <c r="C3326" s="2"/>
    </row>
    <row r="3327" spans="1:3" ht="60" customHeight="1" x14ac:dyDescent="0.3">
      <c r="A3327" s="1"/>
      <c r="C3327" s="2"/>
    </row>
    <row r="3328" spans="1:3" ht="60" customHeight="1" x14ac:dyDescent="0.3">
      <c r="A3328" s="1"/>
      <c r="C3328" s="2"/>
    </row>
    <row r="3329" spans="1:3" ht="60" customHeight="1" x14ac:dyDescent="0.3">
      <c r="A3329" s="1"/>
      <c r="C3329" s="2"/>
    </row>
    <row r="3330" spans="1:3" ht="60" customHeight="1" x14ac:dyDescent="0.3">
      <c r="A3330" s="1"/>
      <c r="C3330" s="2"/>
    </row>
    <row r="3331" spans="1:3" ht="60" customHeight="1" x14ac:dyDescent="0.3">
      <c r="A3331" s="1"/>
      <c r="C3331" s="2"/>
    </row>
    <row r="3332" spans="1:3" ht="60" customHeight="1" x14ac:dyDescent="0.3">
      <c r="A3332" s="1"/>
      <c r="C3332" s="2"/>
    </row>
    <row r="3333" spans="1:3" ht="60" customHeight="1" x14ac:dyDescent="0.3">
      <c r="A3333" s="1"/>
      <c r="C3333" s="2"/>
    </row>
    <row r="3334" spans="1:3" ht="60" customHeight="1" x14ac:dyDescent="0.3">
      <c r="A3334" s="1"/>
      <c r="C3334" s="2"/>
    </row>
    <row r="3335" spans="1:3" ht="60" customHeight="1" x14ac:dyDescent="0.3">
      <c r="A3335" s="1"/>
      <c r="C3335" s="2"/>
    </row>
    <row r="3336" spans="1:3" ht="60" customHeight="1" x14ac:dyDescent="0.3">
      <c r="A3336" s="1"/>
      <c r="C3336" s="2"/>
    </row>
    <row r="3337" spans="1:3" ht="60" customHeight="1" x14ac:dyDescent="0.3">
      <c r="A3337" s="1"/>
      <c r="C3337" s="2"/>
    </row>
    <row r="3338" spans="1:3" ht="60" customHeight="1" x14ac:dyDescent="0.3">
      <c r="A3338" s="1"/>
      <c r="C3338" s="2"/>
    </row>
    <row r="3339" spans="1:3" ht="60" customHeight="1" x14ac:dyDescent="0.3">
      <c r="A3339" s="1"/>
      <c r="C3339" s="2"/>
    </row>
    <row r="3340" spans="1:3" ht="60" customHeight="1" x14ac:dyDescent="0.3">
      <c r="A3340" s="1"/>
      <c r="C3340" s="2"/>
    </row>
    <row r="3341" spans="1:3" ht="60" customHeight="1" x14ac:dyDescent="0.3">
      <c r="A3341" s="1"/>
      <c r="C3341" s="2"/>
    </row>
    <row r="3342" spans="1:3" ht="60" customHeight="1" x14ac:dyDescent="0.3">
      <c r="A3342" s="1"/>
      <c r="C3342" s="2"/>
    </row>
    <row r="3343" spans="1:3" ht="60" customHeight="1" x14ac:dyDescent="0.3">
      <c r="A3343" s="1"/>
      <c r="C3343" s="2"/>
    </row>
    <row r="3344" spans="1:3" ht="60" customHeight="1" x14ac:dyDescent="0.3">
      <c r="A3344" s="1"/>
      <c r="C3344" s="2"/>
    </row>
    <row r="3345" spans="1:3" ht="60" customHeight="1" x14ac:dyDescent="0.3">
      <c r="A3345" s="1"/>
      <c r="C3345" s="2"/>
    </row>
    <row r="3346" spans="1:3" ht="60" customHeight="1" x14ac:dyDescent="0.3">
      <c r="A3346" s="1"/>
      <c r="C3346" s="2"/>
    </row>
    <row r="3347" spans="1:3" ht="60" customHeight="1" x14ac:dyDescent="0.3">
      <c r="A3347" s="1"/>
      <c r="C3347" s="2"/>
    </row>
    <row r="3348" spans="1:3" ht="60" customHeight="1" x14ac:dyDescent="0.3">
      <c r="A3348" s="1"/>
      <c r="C3348" s="2"/>
    </row>
    <row r="3349" spans="1:3" ht="60" customHeight="1" x14ac:dyDescent="0.3">
      <c r="A3349" s="1"/>
      <c r="C3349" s="2"/>
    </row>
    <row r="3350" spans="1:3" ht="60" customHeight="1" x14ac:dyDescent="0.3">
      <c r="A3350" s="1"/>
      <c r="C3350" s="2"/>
    </row>
    <row r="3351" spans="1:3" ht="60" customHeight="1" x14ac:dyDescent="0.3">
      <c r="A3351" s="1"/>
      <c r="C3351" s="2"/>
    </row>
    <row r="3352" spans="1:3" ht="60" customHeight="1" x14ac:dyDescent="0.3">
      <c r="A3352" s="1"/>
      <c r="C3352" s="2"/>
    </row>
    <row r="3353" spans="1:3" ht="60" customHeight="1" x14ac:dyDescent="0.3">
      <c r="A3353" s="1"/>
      <c r="C3353" s="2"/>
    </row>
    <row r="3354" spans="1:3" ht="60" customHeight="1" x14ac:dyDescent="0.3">
      <c r="A3354" s="1"/>
      <c r="C3354" s="2"/>
    </row>
    <row r="3355" spans="1:3" ht="60" customHeight="1" x14ac:dyDescent="0.3">
      <c r="A3355" s="1"/>
      <c r="C3355" s="2"/>
    </row>
    <row r="3356" spans="1:3" ht="60" customHeight="1" x14ac:dyDescent="0.3">
      <c r="A3356" s="1"/>
      <c r="C3356" s="2"/>
    </row>
    <row r="3357" spans="1:3" ht="60" customHeight="1" x14ac:dyDescent="0.3">
      <c r="A3357" s="1"/>
      <c r="C3357" s="2"/>
    </row>
    <row r="3358" spans="1:3" ht="60" customHeight="1" x14ac:dyDescent="0.3">
      <c r="A3358" s="1"/>
      <c r="C3358" s="2"/>
    </row>
    <row r="3359" spans="1:3" ht="60" customHeight="1" x14ac:dyDescent="0.3">
      <c r="A3359" s="1"/>
      <c r="C3359" s="2"/>
    </row>
    <row r="3360" spans="1:3" ht="60" customHeight="1" x14ac:dyDescent="0.3">
      <c r="A3360" s="1"/>
      <c r="C3360" s="2"/>
    </row>
    <row r="3361" spans="1:3" ht="60" customHeight="1" x14ac:dyDescent="0.3">
      <c r="A3361" s="1"/>
      <c r="C3361" s="2"/>
    </row>
    <row r="3362" spans="1:3" ht="60" customHeight="1" x14ac:dyDescent="0.3">
      <c r="A3362" s="1"/>
      <c r="C3362" s="2"/>
    </row>
    <row r="3363" spans="1:3" ht="60" customHeight="1" x14ac:dyDescent="0.3">
      <c r="A3363" s="1"/>
      <c r="C3363" s="2"/>
    </row>
    <row r="3364" spans="1:3" ht="60" customHeight="1" x14ac:dyDescent="0.3">
      <c r="A3364" s="1"/>
      <c r="C3364" s="2"/>
    </row>
    <row r="3365" spans="1:3" ht="60" customHeight="1" x14ac:dyDescent="0.3">
      <c r="A3365" s="1"/>
      <c r="C3365" s="2"/>
    </row>
    <row r="3366" spans="1:3" ht="60" customHeight="1" x14ac:dyDescent="0.3">
      <c r="A3366" s="1"/>
      <c r="C3366" s="2"/>
    </row>
    <row r="3367" spans="1:3" ht="60" customHeight="1" x14ac:dyDescent="0.3">
      <c r="A3367" s="1"/>
      <c r="C3367" s="2"/>
    </row>
    <row r="3368" spans="1:3" ht="60" customHeight="1" x14ac:dyDescent="0.3">
      <c r="A3368" s="1"/>
      <c r="C3368" s="2"/>
    </row>
    <row r="3369" spans="1:3" ht="60" customHeight="1" x14ac:dyDescent="0.3">
      <c r="A3369" s="1"/>
      <c r="C3369" s="2"/>
    </row>
    <row r="3370" spans="1:3" ht="60" customHeight="1" x14ac:dyDescent="0.3">
      <c r="A3370" s="1"/>
      <c r="C3370" s="2"/>
    </row>
    <row r="3371" spans="1:3" ht="60" customHeight="1" x14ac:dyDescent="0.3">
      <c r="A3371" s="1"/>
      <c r="C3371" s="2"/>
    </row>
    <row r="3372" spans="1:3" ht="60" customHeight="1" x14ac:dyDescent="0.3">
      <c r="A3372" s="1"/>
      <c r="C3372" s="2"/>
    </row>
    <row r="3373" spans="1:3" ht="60" customHeight="1" x14ac:dyDescent="0.3">
      <c r="A3373" s="1"/>
      <c r="C3373" s="2"/>
    </row>
    <row r="3374" spans="1:3" ht="60" customHeight="1" x14ac:dyDescent="0.3">
      <c r="A3374" s="1"/>
      <c r="C3374" s="2"/>
    </row>
    <row r="3375" spans="1:3" ht="60" customHeight="1" x14ac:dyDescent="0.3">
      <c r="A3375" s="1"/>
      <c r="C3375" s="2"/>
    </row>
    <row r="3376" spans="1:3" ht="60" customHeight="1" x14ac:dyDescent="0.3">
      <c r="A3376" s="1"/>
      <c r="C3376" s="2"/>
    </row>
    <row r="3377" spans="1:3" ht="60" customHeight="1" x14ac:dyDescent="0.3">
      <c r="A3377" s="1"/>
      <c r="C3377" s="2"/>
    </row>
    <row r="3378" spans="1:3" ht="60" customHeight="1" x14ac:dyDescent="0.3">
      <c r="A3378" s="1"/>
      <c r="C3378" s="2"/>
    </row>
    <row r="3379" spans="1:3" ht="60" customHeight="1" x14ac:dyDescent="0.3">
      <c r="A3379" s="1"/>
      <c r="C3379" s="2"/>
    </row>
    <row r="3380" spans="1:3" ht="60" customHeight="1" x14ac:dyDescent="0.3">
      <c r="A3380" s="1"/>
      <c r="C3380" s="2"/>
    </row>
    <row r="3381" spans="1:3" ht="60" customHeight="1" x14ac:dyDescent="0.3">
      <c r="A3381" s="1"/>
      <c r="C3381" s="2"/>
    </row>
    <row r="3382" spans="1:3" ht="60" customHeight="1" x14ac:dyDescent="0.3">
      <c r="A3382" s="1"/>
      <c r="C3382" s="2"/>
    </row>
    <row r="3383" spans="1:3" ht="60" customHeight="1" x14ac:dyDescent="0.3">
      <c r="A3383" s="1"/>
      <c r="C3383" s="2"/>
    </row>
    <row r="3384" spans="1:3" ht="60" customHeight="1" x14ac:dyDescent="0.3">
      <c r="A3384" s="1"/>
      <c r="C3384" s="2"/>
    </row>
    <row r="3385" spans="1:3" ht="60" customHeight="1" x14ac:dyDescent="0.3">
      <c r="A3385" s="1"/>
      <c r="C3385" s="2"/>
    </row>
    <row r="3386" spans="1:3" ht="60" customHeight="1" x14ac:dyDescent="0.3">
      <c r="A3386" s="1"/>
      <c r="C3386" s="2"/>
    </row>
    <row r="3387" spans="1:3" ht="60" customHeight="1" x14ac:dyDescent="0.3">
      <c r="A3387" s="1"/>
      <c r="C3387" s="2"/>
    </row>
    <row r="3388" spans="1:3" ht="60" customHeight="1" x14ac:dyDescent="0.3">
      <c r="A3388" s="1"/>
      <c r="C3388" s="2"/>
    </row>
    <row r="3389" spans="1:3" ht="60" customHeight="1" x14ac:dyDescent="0.3">
      <c r="A3389" s="1"/>
      <c r="C3389" s="2"/>
    </row>
    <row r="3390" spans="1:3" ht="60" customHeight="1" x14ac:dyDescent="0.3">
      <c r="A3390" s="1"/>
      <c r="C3390" s="2"/>
    </row>
    <row r="3391" spans="1:3" ht="60" customHeight="1" x14ac:dyDescent="0.3">
      <c r="A3391" s="1"/>
      <c r="C3391" s="2"/>
    </row>
    <row r="3392" spans="1:3" ht="60" customHeight="1" x14ac:dyDescent="0.3">
      <c r="A3392" s="1"/>
      <c r="C3392" s="2"/>
    </row>
    <row r="3393" spans="1:3" ht="60" customHeight="1" x14ac:dyDescent="0.3">
      <c r="A3393" s="1"/>
      <c r="C3393" s="2"/>
    </row>
    <row r="3394" spans="1:3" ht="60" customHeight="1" x14ac:dyDescent="0.3">
      <c r="A3394" s="1"/>
      <c r="C3394" s="2"/>
    </row>
    <row r="3395" spans="1:3" ht="60" customHeight="1" x14ac:dyDescent="0.3">
      <c r="A3395" s="1"/>
      <c r="C3395" s="2"/>
    </row>
    <row r="3396" spans="1:3" ht="60" customHeight="1" x14ac:dyDescent="0.3">
      <c r="A3396" s="1"/>
      <c r="C3396" s="2"/>
    </row>
    <row r="3397" spans="1:3" ht="60" customHeight="1" x14ac:dyDescent="0.3">
      <c r="A3397" s="1"/>
      <c r="C3397" s="2"/>
    </row>
    <row r="3398" spans="1:3" ht="60" customHeight="1" x14ac:dyDescent="0.3">
      <c r="A3398" s="1"/>
      <c r="C3398" s="2"/>
    </row>
    <row r="3399" spans="1:3" ht="60" customHeight="1" x14ac:dyDescent="0.3">
      <c r="A3399" s="1"/>
      <c r="C3399" s="2"/>
    </row>
    <row r="3400" spans="1:3" ht="60" customHeight="1" x14ac:dyDescent="0.3">
      <c r="A3400" s="1"/>
      <c r="C3400" s="2"/>
    </row>
    <row r="3401" spans="1:3" ht="60" customHeight="1" x14ac:dyDescent="0.3">
      <c r="A3401" s="1"/>
      <c r="C3401" s="2"/>
    </row>
    <row r="3402" spans="1:3" ht="60" customHeight="1" x14ac:dyDescent="0.3">
      <c r="A3402" s="1"/>
      <c r="C3402" s="2"/>
    </row>
    <row r="3403" spans="1:3" ht="60" customHeight="1" x14ac:dyDescent="0.3">
      <c r="A3403" s="1"/>
      <c r="C3403" s="2"/>
    </row>
    <row r="3404" spans="1:3" ht="60" customHeight="1" x14ac:dyDescent="0.3">
      <c r="A3404" s="1"/>
      <c r="C3404" s="2"/>
    </row>
    <row r="3405" spans="1:3" ht="60" customHeight="1" x14ac:dyDescent="0.3">
      <c r="A3405" s="1"/>
      <c r="C3405" s="2"/>
    </row>
    <row r="3406" spans="1:3" ht="60" customHeight="1" x14ac:dyDescent="0.3">
      <c r="A3406" s="1"/>
      <c r="C3406" s="2"/>
    </row>
    <row r="3407" spans="1:3" ht="60" customHeight="1" x14ac:dyDescent="0.3">
      <c r="A3407" s="1"/>
      <c r="C3407" s="2"/>
    </row>
    <row r="3408" spans="1:3" ht="60" customHeight="1" x14ac:dyDescent="0.3">
      <c r="A3408" s="1"/>
      <c r="C3408" s="2"/>
    </row>
    <row r="3409" spans="1:3" ht="60" customHeight="1" x14ac:dyDescent="0.3">
      <c r="A3409" s="1"/>
      <c r="C3409" s="2"/>
    </row>
    <row r="3410" spans="1:3" ht="60" customHeight="1" x14ac:dyDescent="0.3">
      <c r="A3410" s="1"/>
      <c r="C3410" s="2"/>
    </row>
    <row r="3411" spans="1:3" ht="60" customHeight="1" x14ac:dyDescent="0.3">
      <c r="A3411" s="1"/>
      <c r="C3411" s="2"/>
    </row>
    <row r="3412" spans="1:3" ht="60" customHeight="1" x14ac:dyDescent="0.3">
      <c r="A3412" s="1"/>
      <c r="C3412" s="2"/>
    </row>
    <row r="3413" spans="1:3" ht="60" customHeight="1" x14ac:dyDescent="0.3">
      <c r="A3413" s="1"/>
      <c r="C3413" s="2"/>
    </row>
    <row r="3414" spans="1:3" ht="60" customHeight="1" x14ac:dyDescent="0.3">
      <c r="A3414" s="1"/>
      <c r="C3414" s="2"/>
    </row>
    <row r="3415" spans="1:3" ht="60" customHeight="1" x14ac:dyDescent="0.3">
      <c r="A3415" s="1"/>
      <c r="C3415" s="2"/>
    </row>
    <row r="3416" spans="1:3" ht="60" customHeight="1" x14ac:dyDescent="0.3">
      <c r="A3416" s="1"/>
      <c r="C3416" s="2"/>
    </row>
    <row r="3417" spans="1:3" ht="60" customHeight="1" x14ac:dyDescent="0.3">
      <c r="A3417" s="1"/>
      <c r="C3417" s="2"/>
    </row>
    <row r="3418" spans="1:3" ht="60" customHeight="1" x14ac:dyDescent="0.3">
      <c r="A3418" s="1"/>
      <c r="C3418" s="2"/>
    </row>
    <row r="3419" spans="1:3" ht="60" customHeight="1" x14ac:dyDescent="0.3">
      <c r="A3419" s="1"/>
      <c r="C3419" s="2"/>
    </row>
    <row r="3420" spans="1:3" ht="60" customHeight="1" x14ac:dyDescent="0.3">
      <c r="A3420" s="1"/>
      <c r="C3420" s="2"/>
    </row>
    <row r="3421" spans="1:3" ht="60" customHeight="1" x14ac:dyDescent="0.3">
      <c r="A3421" s="1"/>
      <c r="C3421" s="2"/>
    </row>
    <row r="3422" spans="1:3" ht="60" customHeight="1" x14ac:dyDescent="0.3">
      <c r="A3422" s="1"/>
      <c r="C3422" s="2"/>
    </row>
    <row r="3423" spans="1:3" ht="60" customHeight="1" x14ac:dyDescent="0.3">
      <c r="A3423" s="1"/>
      <c r="C3423" s="2"/>
    </row>
    <row r="3424" spans="1:3" ht="60" customHeight="1" x14ac:dyDescent="0.3">
      <c r="A3424" s="1"/>
      <c r="C3424" s="2"/>
    </row>
    <row r="3425" spans="1:3" ht="60" customHeight="1" x14ac:dyDescent="0.3">
      <c r="A3425" s="1"/>
      <c r="C3425" s="2"/>
    </row>
    <row r="3426" spans="1:3" ht="60" customHeight="1" x14ac:dyDescent="0.3">
      <c r="A3426" s="1"/>
      <c r="C3426" s="2"/>
    </row>
    <row r="3427" spans="1:3" ht="60" customHeight="1" x14ac:dyDescent="0.3">
      <c r="A3427" s="1"/>
      <c r="C3427" s="2"/>
    </row>
    <row r="3428" spans="1:3" ht="60" customHeight="1" x14ac:dyDescent="0.3">
      <c r="A3428" s="1"/>
      <c r="C3428" s="2"/>
    </row>
    <row r="3429" spans="1:3" ht="60" customHeight="1" x14ac:dyDescent="0.3">
      <c r="A3429" s="1"/>
      <c r="C3429" s="2"/>
    </row>
    <row r="3430" spans="1:3" ht="60" customHeight="1" x14ac:dyDescent="0.3">
      <c r="A3430" s="1"/>
      <c r="C3430" s="2"/>
    </row>
    <row r="3431" spans="1:3" ht="60" customHeight="1" x14ac:dyDescent="0.3">
      <c r="A3431" s="1"/>
      <c r="C3431" s="2"/>
    </row>
    <row r="3432" spans="1:3" ht="60" customHeight="1" x14ac:dyDescent="0.3">
      <c r="A3432" s="1"/>
      <c r="C3432" s="2"/>
    </row>
    <row r="3433" spans="1:3" ht="60" customHeight="1" x14ac:dyDescent="0.3">
      <c r="A3433" s="1"/>
      <c r="C3433" s="2"/>
    </row>
    <row r="3434" spans="1:3" ht="60" customHeight="1" x14ac:dyDescent="0.3">
      <c r="A3434" s="1"/>
      <c r="C3434" s="2"/>
    </row>
    <row r="3435" spans="1:3" ht="60" customHeight="1" x14ac:dyDescent="0.3">
      <c r="A3435" s="1"/>
      <c r="C3435" s="2"/>
    </row>
    <row r="3436" spans="1:3" ht="60" customHeight="1" x14ac:dyDescent="0.3">
      <c r="A3436" s="1"/>
      <c r="C3436" s="2"/>
    </row>
    <row r="3437" spans="1:3" ht="60" customHeight="1" x14ac:dyDescent="0.3">
      <c r="A3437" s="1"/>
      <c r="C3437" s="2"/>
    </row>
    <row r="3438" spans="1:3" ht="60" customHeight="1" x14ac:dyDescent="0.3">
      <c r="A3438" s="1"/>
      <c r="C3438" s="2"/>
    </row>
    <row r="3439" spans="1:3" ht="60" customHeight="1" x14ac:dyDescent="0.3">
      <c r="A3439" s="1"/>
      <c r="C3439" s="2"/>
    </row>
    <row r="3440" spans="1:3" ht="60" customHeight="1" x14ac:dyDescent="0.3">
      <c r="A3440" s="1"/>
      <c r="C3440" s="2"/>
    </row>
    <row r="3441" spans="1:3" ht="60" customHeight="1" x14ac:dyDescent="0.3">
      <c r="A3441" s="1"/>
      <c r="C3441" s="2"/>
    </row>
    <row r="3442" spans="1:3" ht="60" customHeight="1" x14ac:dyDescent="0.3">
      <c r="A3442" s="1"/>
      <c r="C3442" s="2"/>
    </row>
    <row r="3443" spans="1:3" ht="60" customHeight="1" x14ac:dyDescent="0.3">
      <c r="A3443" s="1"/>
      <c r="C3443" s="2"/>
    </row>
    <row r="3444" spans="1:3" ht="60" customHeight="1" x14ac:dyDescent="0.3">
      <c r="A3444" s="1"/>
      <c r="C3444" s="2"/>
    </row>
    <row r="3445" spans="1:3" ht="60" customHeight="1" x14ac:dyDescent="0.3">
      <c r="A3445" s="1"/>
      <c r="C3445" s="2"/>
    </row>
    <row r="3446" spans="1:3" ht="60" customHeight="1" x14ac:dyDescent="0.3">
      <c r="A3446" s="1"/>
      <c r="C3446" s="2"/>
    </row>
    <row r="3447" spans="1:3" ht="60" customHeight="1" x14ac:dyDescent="0.3">
      <c r="A3447" s="1"/>
      <c r="C3447" s="2"/>
    </row>
    <row r="3448" spans="1:3" ht="60" customHeight="1" x14ac:dyDescent="0.3">
      <c r="A3448" s="1"/>
      <c r="C3448" s="2"/>
    </row>
    <row r="3449" spans="1:3" ht="60" customHeight="1" x14ac:dyDescent="0.3">
      <c r="A3449" s="1"/>
      <c r="C3449" s="2"/>
    </row>
    <row r="3450" spans="1:3" ht="60" customHeight="1" x14ac:dyDescent="0.3">
      <c r="A3450" s="1"/>
      <c r="C3450" s="2"/>
    </row>
    <row r="3451" spans="1:3" ht="60" customHeight="1" x14ac:dyDescent="0.3">
      <c r="A3451" s="1"/>
      <c r="C3451" s="2"/>
    </row>
    <row r="3452" spans="1:3" ht="60" customHeight="1" x14ac:dyDescent="0.3">
      <c r="A3452" s="1"/>
      <c r="C3452" s="2"/>
    </row>
    <row r="3453" spans="1:3" ht="60" customHeight="1" x14ac:dyDescent="0.3">
      <c r="A3453" s="1"/>
      <c r="C3453" s="2"/>
    </row>
    <row r="3454" spans="1:3" ht="60" customHeight="1" x14ac:dyDescent="0.3">
      <c r="A3454" s="1"/>
      <c r="C3454" s="2"/>
    </row>
    <row r="3455" spans="1:3" ht="60" customHeight="1" x14ac:dyDescent="0.3">
      <c r="A3455" s="1"/>
      <c r="C3455" s="2"/>
    </row>
    <row r="3456" spans="1:3" ht="60" customHeight="1" x14ac:dyDescent="0.3">
      <c r="A3456" s="1"/>
      <c r="C3456" s="2"/>
    </row>
    <row r="3457" spans="1:3" ht="60" customHeight="1" x14ac:dyDescent="0.3">
      <c r="A3457" s="1"/>
      <c r="C3457" s="2"/>
    </row>
    <row r="3458" spans="1:3" ht="60" customHeight="1" x14ac:dyDescent="0.3">
      <c r="A3458" s="1"/>
      <c r="C3458" s="2"/>
    </row>
    <row r="3459" spans="1:3" ht="60" customHeight="1" x14ac:dyDescent="0.3">
      <c r="A3459" s="1"/>
      <c r="C3459" s="2"/>
    </row>
    <row r="3460" spans="1:3" ht="60" customHeight="1" x14ac:dyDescent="0.3">
      <c r="A3460" s="1"/>
      <c r="C3460" s="2"/>
    </row>
    <row r="3461" spans="1:3" ht="60" customHeight="1" x14ac:dyDescent="0.3">
      <c r="A3461" s="1"/>
      <c r="C3461" s="2"/>
    </row>
    <row r="3462" spans="1:3" ht="60" customHeight="1" x14ac:dyDescent="0.3">
      <c r="A3462" s="1"/>
      <c r="C3462" s="2"/>
    </row>
    <row r="3463" spans="1:3" ht="60" customHeight="1" x14ac:dyDescent="0.3">
      <c r="A3463" s="1"/>
      <c r="C3463" s="2"/>
    </row>
    <row r="3464" spans="1:3" ht="60" customHeight="1" x14ac:dyDescent="0.3">
      <c r="A3464" s="1"/>
      <c r="C3464" s="2"/>
    </row>
    <row r="3465" spans="1:3" ht="60" customHeight="1" x14ac:dyDescent="0.3">
      <c r="A3465" s="1"/>
      <c r="C3465" s="2"/>
    </row>
    <row r="3466" spans="1:3" ht="60" customHeight="1" x14ac:dyDescent="0.3">
      <c r="A3466" s="1"/>
      <c r="C3466" s="2"/>
    </row>
    <row r="3467" spans="1:3" ht="60" customHeight="1" x14ac:dyDescent="0.3">
      <c r="A3467" s="1"/>
      <c r="C3467" s="2"/>
    </row>
    <row r="3468" spans="1:3" ht="60" customHeight="1" x14ac:dyDescent="0.3">
      <c r="A3468" s="1"/>
      <c r="C3468" s="2"/>
    </row>
    <row r="3469" spans="1:3" ht="60" customHeight="1" x14ac:dyDescent="0.3">
      <c r="A3469" s="1"/>
      <c r="C3469" s="2"/>
    </row>
    <row r="3470" spans="1:3" ht="60" customHeight="1" x14ac:dyDescent="0.3">
      <c r="A3470" s="1"/>
      <c r="C3470" s="2"/>
    </row>
    <row r="3471" spans="1:3" ht="60" customHeight="1" x14ac:dyDescent="0.3">
      <c r="A3471" s="1"/>
      <c r="C3471" s="2"/>
    </row>
    <row r="3472" spans="1:3" ht="60" customHeight="1" x14ac:dyDescent="0.3">
      <c r="A3472" s="1"/>
      <c r="C3472" s="2"/>
    </row>
    <row r="3473" spans="1:3" ht="60" customHeight="1" x14ac:dyDescent="0.3">
      <c r="A3473" s="1"/>
      <c r="C3473" s="2"/>
    </row>
    <row r="3474" spans="1:3" ht="60" customHeight="1" x14ac:dyDescent="0.3">
      <c r="A3474" s="1"/>
      <c r="C3474" s="2"/>
    </row>
    <row r="3475" spans="1:3" ht="60" customHeight="1" x14ac:dyDescent="0.3">
      <c r="A3475" s="1"/>
      <c r="C3475" s="2"/>
    </row>
    <row r="3476" spans="1:3" ht="60" customHeight="1" x14ac:dyDescent="0.3">
      <c r="A3476" s="1"/>
      <c r="C3476" s="2"/>
    </row>
    <row r="3477" spans="1:3" ht="60" customHeight="1" x14ac:dyDescent="0.3">
      <c r="A3477" s="1"/>
      <c r="C3477" s="2"/>
    </row>
    <row r="3478" spans="1:3" ht="60" customHeight="1" x14ac:dyDescent="0.3">
      <c r="A3478" s="1"/>
      <c r="C3478" s="2"/>
    </row>
    <row r="3479" spans="1:3" ht="60" customHeight="1" x14ac:dyDescent="0.3">
      <c r="A3479" s="1"/>
      <c r="C3479" s="2"/>
    </row>
    <row r="3480" spans="1:3" ht="60" customHeight="1" x14ac:dyDescent="0.3">
      <c r="A3480" s="1"/>
      <c r="C3480" s="2"/>
    </row>
    <row r="3481" spans="1:3" ht="60" customHeight="1" x14ac:dyDescent="0.3">
      <c r="A3481" s="1"/>
      <c r="C3481" s="2"/>
    </row>
    <row r="3482" spans="1:3" ht="60" customHeight="1" x14ac:dyDescent="0.3">
      <c r="A3482" s="1"/>
      <c r="C3482" s="2"/>
    </row>
    <row r="3483" spans="1:3" ht="60" customHeight="1" x14ac:dyDescent="0.3">
      <c r="A3483" s="1"/>
      <c r="C3483" s="2"/>
    </row>
    <row r="3484" spans="1:3" ht="60" customHeight="1" x14ac:dyDescent="0.3">
      <c r="A3484" s="1"/>
      <c r="C3484" s="2"/>
    </row>
    <row r="3485" spans="1:3" ht="60" customHeight="1" x14ac:dyDescent="0.3">
      <c r="A3485" s="1"/>
      <c r="C3485" s="2"/>
    </row>
    <row r="3486" spans="1:3" ht="60" customHeight="1" x14ac:dyDescent="0.3">
      <c r="A3486" s="1"/>
      <c r="C3486" s="2"/>
    </row>
    <row r="3487" spans="1:3" ht="60" customHeight="1" x14ac:dyDescent="0.3">
      <c r="A3487" s="1"/>
      <c r="C3487" s="2"/>
    </row>
    <row r="3488" spans="1:3" ht="60" customHeight="1" x14ac:dyDescent="0.3">
      <c r="A3488" s="1"/>
      <c r="C3488" s="2"/>
    </row>
    <row r="3489" spans="1:3" ht="60" customHeight="1" x14ac:dyDescent="0.3">
      <c r="A3489" s="1"/>
      <c r="C3489" s="2"/>
    </row>
    <row r="3490" spans="1:3" ht="60" customHeight="1" x14ac:dyDescent="0.3">
      <c r="A3490" s="1"/>
      <c r="C3490" s="2"/>
    </row>
    <row r="3491" spans="1:3" ht="60" customHeight="1" x14ac:dyDescent="0.3">
      <c r="A3491" s="1"/>
      <c r="C3491" s="2"/>
    </row>
    <row r="3492" spans="1:3" ht="60" customHeight="1" x14ac:dyDescent="0.3">
      <c r="A3492" s="1"/>
      <c r="C3492" s="2"/>
    </row>
    <row r="3493" spans="1:3" ht="60" customHeight="1" x14ac:dyDescent="0.3">
      <c r="A3493" s="1"/>
      <c r="C3493" s="2"/>
    </row>
    <row r="3494" spans="1:3" ht="60" customHeight="1" x14ac:dyDescent="0.3">
      <c r="A3494" s="1"/>
      <c r="C3494" s="2"/>
    </row>
    <row r="3495" spans="1:3" ht="60" customHeight="1" x14ac:dyDescent="0.3">
      <c r="A3495" s="1"/>
      <c r="C3495" s="2"/>
    </row>
    <row r="3496" spans="1:3" ht="60" customHeight="1" x14ac:dyDescent="0.3">
      <c r="A3496" s="1"/>
      <c r="C3496" s="2"/>
    </row>
    <row r="3497" spans="1:3" ht="60" customHeight="1" x14ac:dyDescent="0.3">
      <c r="A3497" s="1"/>
      <c r="C3497" s="2"/>
    </row>
    <row r="3498" spans="1:3" ht="60" customHeight="1" x14ac:dyDescent="0.3">
      <c r="A3498" s="1"/>
      <c r="C3498" s="2"/>
    </row>
    <row r="3499" spans="1:3" ht="60" customHeight="1" x14ac:dyDescent="0.3">
      <c r="A3499" s="1"/>
      <c r="C3499" s="2"/>
    </row>
    <row r="3500" spans="1:3" ht="60" customHeight="1" x14ac:dyDescent="0.3">
      <c r="A3500" s="1"/>
      <c r="C3500" s="2"/>
    </row>
    <row r="3501" spans="1:3" ht="60" customHeight="1" x14ac:dyDescent="0.3">
      <c r="A3501" s="1"/>
      <c r="C3501" s="2"/>
    </row>
    <row r="3502" spans="1:3" ht="60" customHeight="1" x14ac:dyDescent="0.3">
      <c r="A3502" s="1"/>
      <c r="C3502" s="2"/>
    </row>
    <row r="3503" spans="1:3" ht="60" customHeight="1" x14ac:dyDescent="0.3">
      <c r="A3503" s="1"/>
      <c r="C3503" s="2"/>
    </row>
    <row r="3504" spans="1:3" ht="60" customHeight="1" x14ac:dyDescent="0.3">
      <c r="A3504" s="1"/>
      <c r="C3504" s="2"/>
    </row>
    <row r="3505" spans="1:3" ht="60" customHeight="1" x14ac:dyDescent="0.3">
      <c r="A3505" s="1"/>
      <c r="C3505" s="2"/>
    </row>
    <row r="3506" spans="1:3" ht="60" customHeight="1" x14ac:dyDescent="0.3">
      <c r="A3506" s="1"/>
      <c r="C3506" s="2"/>
    </row>
    <row r="3507" spans="1:3" ht="60" customHeight="1" x14ac:dyDescent="0.3">
      <c r="A3507" s="1"/>
      <c r="C3507" s="2"/>
    </row>
    <row r="3508" spans="1:3" ht="60" customHeight="1" x14ac:dyDescent="0.3">
      <c r="A3508" s="1"/>
      <c r="C3508" s="2"/>
    </row>
    <row r="3509" spans="1:3" ht="60" customHeight="1" x14ac:dyDescent="0.3">
      <c r="A3509" s="1"/>
      <c r="C3509" s="2"/>
    </row>
    <row r="3510" spans="1:3" ht="60" customHeight="1" x14ac:dyDescent="0.3">
      <c r="A3510" s="1"/>
      <c r="C3510" s="2"/>
    </row>
    <row r="3511" spans="1:3" ht="60" customHeight="1" x14ac:dyDescent="0.3">
      <c r="A3511" s="1"/>
      <c r="C3511" s="2"/>
    </row>
    <row r="3512" spans="1:3" ht="60" customHeight="1" x14ac:dyDescent="0.3">
      <c r="A3512" s="1"/>
      <c r="C3512" s="2"/>
    </row>
    <row r="3513" spans="1:3" ht="60" customHeight="1" x14ac:dyDescent="0.3">
      <c r="A3513" s="1"/>
      <c r="C3513" s="2"/>
    </row>
    <row r="3514" spans="1:3" ht="60" customHeight="1" x14ac:dyDescent="0.3">
      <c r="A3514" s="1"/>
      <c r="C3514" s="2"/>
    </row>
    <row r="3515" spans="1:3" ht="60" customHeight="1" x14ac:dyDescent="0.3">
      <c r="A3515" s="1"/>
      <c r="C3515" s="2"/>
    </row>
    <row r="3516" spans="1:3" ht="60" customHeight="1" x14ac:dyDescent="0.3">
      <c r="A3516" s="1"/>
      <c r="C3516" s="2"/>
    </row>
    <row r="3517" spans="1:3" ht="60" customHeight="1" x14ac:dyDescent="0.3">
      <c r="A3517" s="1"/>
      <c r="C3517" s="2"/>
    </row>
    <row r="3518" spans="1:3" ht="60" customHeight="1" x14ac:dyDescent="0.3">
      <c r="A3518" s="1"/>
      <c r="C3518" s="2"/>
    </row>
    <row r="3519" spans="1:3" ht="60" customHeight="1" x14ac:dyDescent="0.3">
      <c r="A3519" s="1"/>
      <c r="C3519" s="2"/>
    </row>
    <row r="3520" spans="1:3" ht="60" customHeight="1" x14ac:dyDescent="0.3">
      <c r="A3520" s="1"/>
      <c r="C3520" s="2"/>
    </row>
    <row r="3521" spans="1:3" ht="60" customHeight="1" x14ac:dyDescent="0.3">
      <c r="A3521" s="1"/>
      <c r="C3521" s="2"/>
    </row>
    <row r="3522" spans="1:3" ht="60" customHeight="1" x14ac:dyDescent="0.3">
      <c r="A3522" s="1"/>
      <c r="C3522" s="2"/>
    </row>
    <row r="3523" spans="1:3" ht="60" customHeight="1" x14ac:dyDescent="0.3">
      <c r="A3523" s="1"/>
      <c r="C3523" s="2"/>
    </row>
    <row r="3524" spans="1:3" ht="60" customHeight="1" x14ac:dyDescent="0.3">
      <c r="A3524" s="1"/>
      <c r="C3524" s="2"/>
    </row>
    <row r="3525" spans="1:3" ht="60" customHeight="1" x14ac:dyDescent="0.3">
      <c r="A3525" s="1"/>
      <c r="C3525" s="2"/>
    </row>
    <row r="3526" spans="1:3" ht="60" customHeight="1" x14ac:dyDescent="0.3">
      <c r="A3526" s="1"/>
      <c r="C3526" s="2"/>
    </row>
    <row r="3527" spans="1:3" ht="60" customHeight="1" x14ac:dyDescent="0.3">
      <c r="A3527" s="1"/>
      <c r="C3527" s="2"/>
    </row>
    <row r="3528" spans="1:3" ht="60" customHeight="1" x14ac:dyDescent="0.3">
      <c r="A3528" s="1"/>
      <c r="C3528" s="2"/>
    </row>
    <row r="3529" spans="1:3" ht="60" customHeight="1" x14ac:dyDescent="0.3">
      <c r="A3529" s="1"/>
      <c r="C3529" s="2"/>
    </row>
    <row r="3530" spans="1:3" ht="60" customHeight="1" x14ac:dyDescent="0.3">
      <c r="A3530" s="1"/>
      <c r="C3530" s="2"/>
    </row>
    <row r="3531" spans="1:3" ht="60" customHeight="1" x14ac:dyDescent="0.3">
      <c r="A3531" s="1"/>
      <c r="C3531" s="2"/>
    </row>
    <row r="3532" spans="1:3" ht="60" customHeight="1" x14ac:dyDescent="0.3">
      <c r="A3532" s="1"/>
      <c r="C3532" s="2"/>
    </row>
    <row r="3533" spans="1:3" ht="60" customHeight="1" x14ac:dyDescent="0.3">
      <c r="A3533" s="1"/>
      <c r="C3533" s="2"/>
    </row>
    <row r="3534" spans="1:3" ht="60" customHeight="1" x14ac:dyDescent="0.3">
      <c r="A3534" s="1"/>
      <c r="C3534" s="2"/>
    </row>
    <row r="3535" spans="1:3" ht="60" customHeight="1" x14ac:dyDescent="0.3">
      <c r="A3535" s="1"/>
      <c r="C3535" s="2"/>
    </row>
    <row r="3536" spans="1:3" ht="60" customHeight="1" x14ac:dyDescent="0.3">
      <c r="A3536" s="1"/>
      <c r="C3536" s="2"/>
    </row>
    <row r="3537" spans="1:3" ht="60" customHeight="1" x14ac:dyDescent="0.3">
      <c r="A3537" s="1"/>
      <c r="C3537" s="2"/>
    </row>
    <row r="3538" spans="1:3" ht="60" customHeight="1" x14ac:dyDescent="0.3">
      <c r="A3538" s="1"/>
      <c r="C3538" s="2"/>
    </row>
    <row r="3539" spans="1:3" ht="60" customHeight="1" x14ac:dyDescent="0.3">
      <c r="A3539" s="1"/>
      <c r="C3539" s="2"/>
    </row>
    <row r="3540" spans="1:3" ht="60" customHeight="1" x14ac:dyDescent="0.3">
      <c r="A3540" s="1"/>
      <c r="C3540" s="2"/>
    </row>
    <row r="3541" spans="1:3" ht="60" customHeight="1" x14ac:dyDescent="0.3">
      <c r="A3541" s="1"/>
      <c r="C3541" s="2"/>
    </row>
    <row r="3542" spans="1:3" ht="60" customHeight="1" x14ac:dyDescent="0.3">
      <c r="A3542" s="1"/>
      <c r="C3542" s="2"/>
    </row>
    <row r="3543" spans="1:3" ht="60" customHeight="1" x14ac:dyDescent="0.3">
      <c r="A3543" s="1"/>
      <c r="C3543" s="2"/>
    </row>
    <row r="3544" spans="1:3" ht="60" customHeight="1" x14ac:dyDescent="0.3">
      <c r="A3544" s="1"/>
      <c r="C3544" s="2"/>
    </row>
    <row r="3545" spans="1:3" ht="60" customHeight="1" x14ac:dyDescent="0.3">
      <c r="A3545" s="1"/>
      <c r="C3545" s="2"/>
    </row>
    <row r="3546" spans="1:3" ht="60" customHeight="1" x14ac:dyDescent="0.3">
      <c r="A3546" s="1"/>
      <c r="C3546" s="2"/>
    </row>
    <row r="3547" spans="1:3" ht="60" customHeight="1" x14ac:dyDescent="0.3">
      <c r="A3547" s="1"/>
      <c r="C3547" s="2"/>
    </row>
    <row r="3548" spans="1:3" ht="60" customHeight="1" x14ac:dyDescent="0.3">
      <c r="A3548" s="1"/>
      <c r="C3548" s="2"/>
    </row>
    <row r="3549" spans="1:3" ht="60" customHeight="1" x14ac:dyDescent="0.3">
      <c r="A3549" s="1"/>
      <c r="C3549" s="2"/>
    </row>
    <row r="3550" spans="1:3" ht="60" customHeight="1" x14ac:dyDescent="0.3">
      <c r="A3550" s="1"/>
      <c r="C3550" s="2"/>
    </row>
    <row r="3551" spans="1:3" ht="60" customHeight="1" x14ac:dyDescent="0.3">
      <c r="A3551" s="1"/>
      <c r="C3551" s="2"/>
    </row>
    <row r="3552" spans="1:3" ht="60" customHeight="1" x14ac:dyDescent="0.3">
      <c r="A3552" s="1"/>
      <c r="C3552" s="2"/>
    </row>
    <row r="3553" spans="1:3" ht="60" customHeight="1" x14ac:dyDescent="0.3">
      <c r="A3553" s="1"/>
      <c r="C3553" s="2"/>
    </row>
    <row r="3554" spans="1:3" ht="60" customHeight="1" x14ac:dyDescent="0.3">
      <c r="A3554" s="1"/>
      <c r="C3554" s="2"/>
    </row>
    <row r="3555" spans="1:3" ht="60" customHeight="1" x14ac:dyDescent="0.3">
      <c r="A3555" s="1"/>
      <c r="C3555" s="2"/>
    </row>
    <row r="3556" spans="1:3" ht="60" customHeight="1" x14ac:dyDescent="0.3">
      <c r="A3556" s="1"/>
      <c r="C3556" s="2"/>
    </row>
    <row r="3557" spans="1:3" ht="60" customHeight="1" x14ac:dyDescent="0.3">
      <c r="A3557" s="1"/>
      <c r="C3557" s="2"/>
    </row>
    <row r="3558" spans="1:3" ht="60" customHeight="1" x14ac:dyDescent="0.3">
      <c r="A3558" s="1"/>
      <c r="C3558" s="2"/>
    </row>
    <row r="3559" spans="1:3" ht="60" customHeight="1" x14ac:dyDescent="0.3">
      <c r="A3559" s="1"/>
      <c r="C3559" s="2"/>
    </row>
    <row r="3560" spans="1:3" ht="60" customHeight="1" x14ac:dyDescent="0.3">
      <c r="A3560" s="1"/>
      <c r="C3560" s="2"/>
    </row>
    <row r="3561" spans="1:3" ht="60" customHeight="1" x14ac:dyDescent="0.3">
      <c r="A3561" s="1"/>
      <c r="C3561" s="2"/>
    </row>
    <row r="3562" spans="1:3" ht="60" customHeight="1" x14ac:dyDescent="0.3">
      <c r="A3562" s="1"/>
      <c r="C3562" s="2"/>
    </row>
    <row r="3563" spans="1:3" ht="60" customHeight="1" x14ac:dyDescent="0.3">
      <c r="A3563" s="1"/>
      <c r="C3563" s="2"/>
    </row>
    <row r="3564" spans="1:3" ht="60" customHeight="1" x14ac:dyDescent="0.3">
      <c r="A3564" s="1"/>
      <c r="C3564" s="2"/>
    </row>
    <row r="3565" spans="1:3" ht="60" customHeight="1" x14ac:dyDescent="0.3">
      <c r="A3565" s="1"/>
      <c r="C3565" s="2"/>
    </row>
    <row r="3566" spans="1:3" ht="60" customHeight="1" x14ac:dyDescent="0.3">
      <c r="A3566" s="1"/>
      <c r="C3566" s="2"/>
    </row>
    <row r="3567" spans="1:3" ht="60" customHeight="1" x14ac:dyDescent="0.3">
      <c r="A3567" s="1"/>
      <c r="C3567" s="2"/>
    </row>
    <row r="3568" spans="1:3" ht="60" customHeight="1" x14ac:dyDescent="0.3">
      <c r="A3568" s="1"/>
      <c r="C3568" s="2"/>
    </row>
    <row r="3569" spans="1:3" ht="60" customHeight="1" x14ac:dyDescent="0.3">
      <c r="A3569" s="1"/>
      <c r="C3569" s="2"/>
    </row>
    <row r="3570" spans="1:3" ht="60" customHeight="1" x14ac:dyDescent="0.3">
      <c r="A3570" s="1"/>
      <c r="C3570" s="2"/>
    </row>
    <row r="3571" spans="1:3" ht="60" customHeight="1" x14ac:dyDescent="0.3">
      <c r="A3571" s="1"/>
      <c r="C3571" s="2"/>
    </row>
    <row r="3572" spans="1:3" ht="60" customHeight="1" x14ac:dyDescent="0.3">
      <c r="A3572" s="1"/>
      <c r="C3572" s="2"/>
    </row>
    <row r="3573" spans="1:3" ht="60" customHeight="1" x14ac:dyDescent="0.3">
      <c r="A3573" s="1"/>
      <c r="C3573" s="2"/>
    </row>
    <row r="3574" spans="1:3" ht="60" customHeight="1" x14ac:dyDescent="0.3">
      <c r="A3574" s="1"/>
      <c r="C3574" s="2"/>
    </row>
    <row r="3575" spans="1:3" ht="60" customHeight="1" x14ac:dyDescent="0.3">
      <c r="A3575" s="1"/>
      <c r="C3575" s="2"/>
    </row>
    <row r="3576" spans="1:3" ht="60" customHeight="1" x14ac:dyDescent="0.3">
      <c r="A3576" s="1"/>
      <c r="C3576" s="2"/>
    </row>
    <row r="3577" spans="1:3" ht="60" customHeight="1" x14ac:dyDescent="0.3">
      <c r="A3577" s="1"/>
      <c r="C3577" s="2"/>
    </row>
    <row r="3578" spans="1:3" ht="60" customHeight="1" x14ac:dyDescent="0.3">
      <c r="A3578" s="1"/>
      <c r="C3578" s="2"/>
    </row>
    <row r="3579" spans="1:3" ht="60" customHeight="1" x14ac:dyDescent="0.3">
      <c r="A3579" s="1"/>
      <c r="C3579" s="2"/>
    </row>
    <row r="3580" spans="1:3" ht="60" customHeight="1" x14ac:dyDescent="0.3">
      <c r="A3580" s="1"/>
      <c r="C3580" s="2"/>
    </row>
    <row r="3581" spans="1:3" ht="60" customHeight="1" x14ac:dyDescent="0.3">
      <c r="A3581" s="1"/>
      <c r="C3581" s="2"/>
    </row>
    <row r="3582" spans="1:3" ht="60" customHeight="1" x14ac:dyDescent="0.3">
      <c r="A3582" s="1"/>
      <c r="C3582" s="2"/>
    </row>
    <row r="3583" spans="1:3" ht="60" customHeight="1" x14ac:dyDescent="0.3">
      <c r="A3583" s="1"/>
      <c r="C3583" s="2"/>
    </row>
    <row r="3584" spans="1:3" ht="60" customHeight="1" x14ac:dyDescent="0.3">
      <c r="A3584" s="1"/>
      <c r="C3584" s="2"/>
    </row>
    <row r="3585" spans="1:3" ht="60" customHeight="1" x14ac:dyDescent="0.3">
      <c r="A3585" s="1"/>
      <c r="C3585" s="2"/>
    </row>
    <row r="3586" spans="1:3" ht="60" customHeight="1" x14ac:dyDescent="0.3">
      <c r="A3586" s="1"/>
      <c r="C3586" s="2"/>
    </row>
    <row r="3587" spans="1:3" ht="60" customHeight="1" x14ac:dyDescent="0.3">
      <c r="A3587" s="1"/>
      <c r="C3587" s="2"/>
    </row>
    <row r="3588" spans="1:3" ht="60" customHeight="1" x14ac:dyDescent="0.3">
      <c r="A3588" s="1"/>
      <c r="C3588" s="2"/>
    </row>
    <row r="3589" spans="1:3" ht="60" customHeight="1" x14ac:dyDescent="0.3">
      <c r="A3589" s="1"/>
      <c r="C3589" s="2"/>
    </row>
    <row r="3590" spans="1:3" ht="60" customHeight="1" x14ac:dyDescent="0.3">
      <c r="A3590" s="1"/>
      <c r="C3590" s="2"/>
    </row>
    <row r="3591" spans="1:3" ht="60" customHeight="1" x14ac:dyDescent="0.3">
      <c r="A3591" s="1"/>
      <c r="C3591" s="2"/>
    </row>
    <row r="3592" spans="1:3" ht="60" customHeight="1" x14ac:dyDescent="0.3">
      <c r="A3592" s="1"/>
      <c r="C3592" s="2"/>
    </row>
    <row r="3593" spans="1:3" ht="60" customHeight="1" x14ac:dyDescent="0.3">
      <c r="A3593" s="1"/>
      <c r="C3593" s="2"/>
    </row>
    <row r="3594" spans="1:3" ht="60" customHeight="1" x14ac:dyDescent="0.3">
      <c r="A3594" s="1"/>
      <c r="C3594" s="2"/>
    </row>
    <row r="3595" spans="1:3" ht="60" customHeight="1" x14ac:dyDescent="0.3">
      <c r="A3595" s="1"/>
      <c r="C3595" s="2"/>
    </row>
    <row r="3596" spans="1:3" ht="60" customHeight="1" x14ac:dyDescent="0.3">
      <c r="A3596" s="1"/>
      <c r="C3596" s="2"/>
    </row>
    <row r="3597" spans="1:3" ht="60" customHeight="1" x14ac:dyDescent="0.3">
      <c r="A3597" s="1"/>
      <c r="C3597" s="2"/>
    </row>
    <row r="3598" spans="1:3" ht="60" customHeight="1" x14ac:dyDescent="0.3">
      <c r="A3598" s="1"/>
      <c r="C3598" s="2"/>
    </row>
    <row r="3599" spans="1:3" ht="60" customHeight="1" x14ac:dyDescent="0.3">
      <c r="A3599" s="1"/>
      <c r="C3599" s="2"/>
    </row>
    <row r="3600" spans="1:3" ht="60" customHeight="1" x14ac:dyDescent="0.3">
      <c r="A3600" s="1"/>
      <c r="C3600" s="2"/>
    </row>
    <row r="3601" spans="1:3" ht="60" customHeight="1" x14ac:dyDescent="0.3">
      <c r="A3601" s="1"/>
      <c r="C3601" s="2"/>
    </row>
    <row r="3602" spans="1:3" ht="60" customHeight="1" x14ac:dyDescent="0.3">
      <c r="A3602" s="1"/>
      <c r="C3602" s="2"/>
    </row>
    <row r="3603" spans="1:3" ht="60" customHeight="1" x14ac:dyDescent="0.3">
      <c r="A3603" s="1"/>
      <c r="C3603" s="2"/>
    </row>
    <row r="3604" spans="1:3" ht="60" customHeight="1" x14ac:dyDescent="0.3">
      <c r="A3604" s="1"/>
      <c r="C3604" s="2"/>
    </row>
    <row r="3605" spans="1:3" ht="60" customHeight="1" x14ac:dyDescent="0.3">
      <c r="A3605" s="1"/>
      <c r="C3605" s="2"/>
    </row>
    <row r="3606" spans="1:3" ht="60" customHeight="1" x14ac:dyDescent="0.3">
      <c r="A3606" s="1"/>
      <c r="C3606" s="2"/>
    </row>
    <row r="3607" spans="1:3" ht="60" customHeight="1" x14ac:dyDescent="0.3">
      <c r="A3607" s="1"/>
      <c r="C3607" s="2"/>
    </row>
    <row r="3608" spans="1:3" ht="60" customHeight="1" x14ac:dyDescent="0.3">
      <c r="A3608" s="1"/>
      <c r="C3608" s="2"/>
    </row>
    <row r="3609" spans="1:3" ht="60" customHeight="1" x14ac:dyDescent="0.3">
      <c r="A3609" s="1"/>
      <c r="C3609" s="2"/>
    </row>
    <row r="3610" spans="1:3" ht="60" customHeight="1" x14ac:dyDescent="0.3">
      <c r="A3610" s="1"/>
      <c r="C3610" s="2"/>
    </row>
    <row r="3611" spans="1:3" ht="60" customHeight="1" x14ac:dyDescent="0.3">
      <c r="A3611" s="1"/>
      <c r="C3611" s="2"/>
    </row>
    <row r="3612" spans="1:3" ht="60" customHeight="1" x14ac:dyDescent="0.3">
      <c r="A3612" s="1"/>
      <c r="C3612" s="2"/>
    </row>
    <row r="3613" spans="1:3" ht="60" customHeight="1" x14ac:dyDescent="0.3">
      <c r="A3613" s="1"/>
      <c r="C3613" s="2"/>
    </row>
    <row r="3614" spans="1:3" ht="60" customHeight="1" x14ac:dyDescent="0.3">
      <c r="A3614" s="1"/>
      <c r="C3614" s="2"/>
    </row>
    <row r="3615" spans="1:3" ht="60" customHeight="1" x14ac:dyDescent="0.3">
      <c r="A3615" s="1"/>
      <c r="C3615" s="2"/>
    </row>
    <row r="3616" spans="1:3" ht="60" customHeight="1" x14ac:dyDescent="0.3">
      <c r="A3616" s="1"/>
      <c r="C3616" s="2"/>
    </row>
    <row r="3617" spans="1:3" ht="60" customHeight="1" x14ac:dyDescent="0.3">
      <c r="A3617" s="1"/>
      <c r="C3617" s="2"/>
    </row>
    <row r="3618" spans="1:3" ht="60" customHeight="1" x14ac:dyDescent="0.3">
      <c r="A3618" s="1"/>
      <c r="C3618" s="2"/>
    </row>
    <row r="3619" spans="1:3" ht="60" customHeight="1" x14ac:dyDescent="0.3">
      <c r="A3619" s="1"/>
      <c r="C3619" s="2"/>
    </row>
    <row r="3620" spans="1:3" ht="60" customHeight="1" x14ac:dyDescent="0.3">
      <c r="A3620" s="1"/>
      <c r="C3620" s="2"/>
    </row>
    <row r="3621" spans="1:3" ht="60" customHeight="1" x14ac:dyDescent="0.3">
      <c r="A3621" s="1"/>
      <c r="C3621" s="2"/>
    </row>
    <row r="3622" spans="1:3" ht="60" customHeight="1" x14ac:dyDescent="0.3">
      <c r="A3622" s="1"/>
      <c r="C3622" s="2"/>
    </row>
    <row r="3623" spans="1:3" ht="60" customHeight="1" x14ac:dyDescent="0.3">
      <c r="A3623" s="1"/>
      <c r="C3623" s="2"/>
    </row>
    <row r="3624" spans="1:3" ht="60" customHeight="1" x14ac:dyDescent="0.3">
      <c r="A3624" s="1"/>
      <c r="C3624" s="2"/>
    </row>
    <row r="3625" spans="1:3" ht="60" customHeight="1" x14ac:dyDescent="0.3">
      <c r="A3625" s="1"/>
      <c r="C3625" s="2"/>
    </row>
    <row r="3626" spans="1:3" ht="60" customHeight="1" x14ac:dyDescent="0.3">
      <c r="A3626" s="1"/>
      <c r="C3626" s="2"/>
    </row>
    <row r="3627" spans="1:3" ht="60" customHeight="1" x14ac:dyDescent="0.3">
      <c r="A3627" s="1"/>
      <c r="C3627" s="2"/>
    </row>
    <row r="3628" spans="1:3" ht="60" customHeight="1" x14ac:dyDescent="0.3">
      <c r="A3628" s="1"/>
      <c r="C3628" s="2"/>
    </row>
    <row r="3629" spans="1:3" ht="60" customHeight="1" x14ac:dyDescent="0.3">
      <c r="A3629" s="1"/>
      <c r="C3629" s="2"/>
    </row>
    <row r="3630" spans="1:3" ht="60" customHeight="1" x14ac:dyDescent="0.3">
      <c r="A3630" s="1"/>
      <c r="C3630" s="2"/>
    </row>
    <row r="3631" spans="1:3" ht="60" customHeight="1" x14ac:dyDescent="0.3">
      <c r="A3631" s="1"/>
      <c r="C3631" s="2"/>
    </row>
    <row r="3632" spans="1:3" ht="60" customHeight="1" x14ac:dyDescent="0.3">
      <c r="A3632" s="1"/>
      <c r="C3632" s="2"/>
    </row>
    <row r="3633" spans="1:3" ht="60" customHeight="1" x14ac:dyDescent="0.3">
      <c r="A3633" s="1"/>
      <c r="C3633" s="2"/>
    </row>
    <row r="3634" spans="1:3" ht="60" customHeight="1" x14ac:dyDescent="0.3">
      <c r="A3634" s="1"/>
      <c r="C3634" s="2"/>
    </row>
    <row r="3635" spans="1:3" ht="60" customHeight="1" x14ac:dyDescent="0.3">
      <c r="A3635" s="1"/>
      <c r="C3635" s="2"/>
    </row>
    <row r="3636" spans="1:3" ht="60" customHeight="1" x14ac:dyDescent="0.3">
      <c r="A3636" s="1"/>
      <c r="C3636" s="2"/>
    </row>
    <row r="3637" spans="1:3" ht="60" customHeight="1" x14ac:dyDescent="0.3">
      <c r="A3637" s="1"/>
      <c r="C3637" s="2"/>
    </row>
    <row r="3638" spans="1:3" ht="60" customHeight="1" x14ac:dyDescent="0.3">
      <c r="A3638" s="1"/>
      <c r="C3638" s="2"/>
    </row>
    <row r="3639" spans="1:3" ht="60" customHeight="1" x14ac:dyDescent="0.3">
      <c r="A3639" s="1"/>
      <c r="C3639" s="2"/>
    </row>
    <row r="3640" spans="1:3" ht="60" customHeight="1" x14ac:dyDescent="0.3">
      <c r="A3640" s="1"/>
      <c r="C3640" s="2"/>
    </row>
    <row r="3641" spans="1:3" ht="60" customHeight="1" x14ac:dyDescent="0.3">
      <c r="A3641" s="1"/>
      <c r="C3641" s="2"/>
    </row>
    <row r="3642" spans="1:3" ht="60" customHeight="1" x14ac:dyDescent="0.3">
      <c r="A3642" s="1"/>
      <c r="C3642" s="2"/>
    </row>
    <row r="3643" spans="1:3" ht="60" customHeight="1" x14ac:dyDescent="0.3">
      <c r="A3643" s="1"/>
      <c r="C3643" s="2"/>
    </row>
    <row r="3644" spans="1:3" ht="60" customHeight="1" x14ac:dyDescent="0.3">
      <c r="A3644" s="1"/>
      <c r="C3644" s="2"/>
    </row>
    <row r="3645" spans="1:3" ht="60" customHeight="1" x14ac:dyDescent="0.3">
      <c r="A3645" s="1"/>
      <c r="C3645" s="2"/>
    </row>
    <row r="3646" spans="1:3" ht="60" customHeight="1" x14ac:dyDescent="0.3">
      <c r="A3646" s="1"/>
      <c r="C3646" s="2"/>
    </row>
    <row r="3647" spans="1:3" ht="60" customHeight="1" x14ac:dyDescent="0.3">
      <c r="A3647" s="1"/>
      <c r="C3647" s="2"/>
    </row>
    <row r="3648" spans="1:3" ht="60" customHeight="1" x14ac:dyDescent="0.3">
      <c r="A3648" s="1"/>
      <c r="C3648" s="2"/>
    </row>
    <row r="3649" spans="1:3" ht="60" customHeight="1" x14ac:dyDescent="0.3">
      <c r="A3649" s="1"/>
      <c r="C3649" s="2"/>
    </row>
    <row r="3650" spans="1:3" ht="60" customHeight="1" x14ac:dyDescent="0.3">
      <c r="A3650" s="1"/>
      <c r="C3650" s="2"/>
    </row>
    <row r="3651" spans="1:3" ht="60" customHeight="1" x14ac:dyDescent="0.3">
      <c r="A3651" s="1"/>
      <c r="C3651" s="2"/>
    </row>
    <row r="3652" spans="1:3" ht="60" customHeight="1" x14ac:dyDescent="0.3">
      <c r="A3652" s="1"/>
      <c r="C3652" s="2"/>
    </row>
    <row r="3653" spans="1:3" ht="60" customHeight="1" x14ac:dyDescent="0.3">
      <c r="A3653" s="1"/>
      <c r="C3653" s="2"/>
    </row>
    <row r="3654" spans="1:3" ht="60" customHeight="1" x14ac:dyDescent="0.3">
      <c r="A3654" s="1"/>
      <c r="C3654" s="2"/>
    </row>
    <row r="3655" spans="1:3" ht="60" customHeight="1" x14ac:dyDescent="0.3">
      <c r="A3655" s="1"/>
      <c r="C3655" s="2"/>
    </row>
    <row r="3656" spans="1:3" ht="60" customHeight="1" x14ac:dyDescent="0.3">
      <c r="A3656" s="1"/>
      <c r="C3656" s="2"/>
    </row>
    <row r="3657" spans="1:3" ht="60" customHeight="1" x14ac:dyDescent="0.3">
      <c r="A3657" s="1"/>
      <c r="C3657" s="2"/>
    </row>
    <row r="3658" spans="1:3" ht="60" customHeight="1" x14ac:dyDescent="0.3">
      <c r="A3658" s="1"/>
      <c r="C3658" s="2"/>
    </row>
    <row r="3659" spans="1:3" ht="60" customHeight="1" x14ac:dyDescent="0.3">
      <c r="A3659" s="1"/>
      <c r="C3659" s="2"/>
    </row>
    <row r="3660" spans="1:3" ht="60" customHeight="1" x14ac:dyDescent="0.3">
      <c r="A3660" s="1"/>
      <c r="C3660" s="2"/>
    </row>
    <row r="3661" spans="1:3" ht="60" customHeight="1" x14ac:dyDescent="0.3">
      <c r="A3661" s="1"/>
      <c r="C3661" s="2"/>
    </row>
    <row r="3662" spans="1:3" ht="60" customHeight="1" x14ac:dyDescent="0.3">
      <c r="A3662" s="1"/>
      <c r="C3662" s="2"/>
    </row>
    <row r="3663" spans="1:3" ht="60" customHeight="1" x14ac:dyDescent="0.3">
      <c r="A3663" s="1"/>
      <c r="C3663" s="2"/>
    </row>
    <row r="3664" spans="1:3" ht="60" customHeight="1" x14ac:dyDescent="0.3">
      <c r="A3664" s="1"/>
      <c r="C3664" s="2"/>
    </row>
    <row r="3665" spans="1:3" ht="60" customHeight="1" x14ac:dyDescent="0.3">
      <c r="A3665" s="1"/>
      <c r="C3665" s="2"/>
    </row>
    <row r="3666" spans="1:3" ht="60" customHeight="1" x14ac:dyDescent="0.3">
      <c r="A3666" s="1"/>
      <c r="C3666" s="2"/>
    </row>
    <row r="3667" spans="1:3" ht="60" customHeight="1" x14ac:dyDescent="0.3">
      <c r="A3667" s="1"/>
      <c r="C3667" s="2"/>
    </row>
    <row r="3668" spans="1:3" ht="60" customHeight="1" x14ac:dyDescent="0.3">
      <c r="A3668" s="1"/>
      <c r="C3668" s="2"/>
    </row>
    <row r="3669" spans="1:3" ht="60" customHeight="1" x14ac:dyDescent="0.3">
      <c r="A3669" s="1"/>
      <c r="C3669" s="2"/>
    </row>
    <row r="3670" spans="1:3" ht="60" customHeight="1" x14ac:dyDescent="0.3">
      <c r="A3670" s="1"/>
      <c r="C3670" s="2"/>
    </row>
    <row r="3671" spans="1:3" ht="60" customHeight="1" x14ac:dyDescent="0.3">
      <c r="A3671" s="1"/>
      <c r="C3671" s="2"/>
    </row>
    <row r="3672" spans="1:3" ht="60" customHeight="1" x14ac:dyDescent="0.3">
      <c r="A3672" s="1"/>
      <c r="C3672" s="2"/>
    </row>
    <row r="3673" spans="1:3" ht="60" customHeight="1" x14ac:dyDescent="0.3">
      <c r="A3673" s="1"/>
      <c r="C3673" s="2"/>
    </row>
    <row r="3674" spans="1:3" ht="60" customHeight="1" x14ac:dyDescent="0.3">
      <c r="A3674" s="1"/>
      <c r="C3674" s="2"/>
    </row>
    <row r="3675" spans="1:3" ht="60" customHeight="1" x14ac:dyDescent="0.3">
      <c r="A3675" s="1"/>
      <c r="C3675" s="2"/>
    </row>
    <row r="3676" spans="1:3" ht="60" customHeight="1" x14ac:dyDescent="0.3">
      <c r="A3676" s="1"/>
      <c r="C3676" s="2"/>
    </row>
    <row r="3677" spans="1:3" ht="60" customHeight="1" x14ac:dyDescent="0.3">
      <c r="A3677" s="1"/>
      <c r="C3677" s="2"/>
    </row>
    <row r="3678" spans="1:3" ht="60" customHeight="1" x14ac:dyDescent="0.3">
      <c r="A3678" s="1"/>
      <c r="C3678" s="2"/>
    </row>
    <row r="3679" spans="1:3" ht="60" customHeight="1" x14ac:dyDescent="0.3">
      <c r="A3679" s="1"/>
      <c r="C3679" s="2"/>
    </row>
    <row r="3680" spans="1:3" ht="60" customHeight="1" x14ac:dyDescent="0.3">
      <c r="A3680" s="1"/>
      <c r="C3680" s="2"/>
    </row>
    <row r="3681" spans="1:3" ht="60" customHeight="1" x14ac:dyDescent="0.3">
      <c r="A3681" s="1"/>
      <c r="C3681" s="2"/>
    </row>
    <row r="3682" spans="1:3" ht="60" customHeight="1" x14ac:dyDescent="0.3">
      <c r="A3682" s="1"/>
      <c r="C3682" s="2"/>
    </row>
    <row r="3683" spans="1:3" ht="60" customHeight="1" x14ac:dyDescent="0.3">
      <c r="A3683" s="1"/>
      <c r="C3683" s="2"/>
    </row>
    <row r="3684" spans="1:3" ht="60" customHeight="1" x14ac:dyDescent="0.3">
      <c r="A3684" s="1"/>
      <c r="C3684" s="2"/>
    </row>
    <row r="3685" spans="1:3" ht="60" customHeight="1" x14ac:dyDescent="0.3">
      <c r="A3685" s="1"/>
      <c r="C3685" s="2"/>
    </row>
    <row r="3686" spans="1:3" ht="60" customHeight="1" x14ac:dyDescent="0.3">
      <c r="A3686" s="1"/>
      <c r="C3686" s="2"/>
    </row>
    <row r="3687" spans="1:3" ht="60" customHeight="1" x14ac:dyDescent="0.3">
      <c r="A3687" s="1"/>
      <c r="C3687" s="2"/>
    </row>
    <row r="3688" spans="1:3" ht="60" customHeight="1" x14ac:dyDescent="0.3">
      <c r="A3688" s="1"/>
      <c r="C3688" s="2"/>
    </row>
    <row r="3689" spans="1:3" ht="60" customHeight="1" x14ac:dyDescent="0.3">
      <c r="A3689" s="1"/>
      <c r="C3689" s="2"/>
    </row>
    <row r="3690" spans="1:3" ht="60" customHeight="1" x14ac:dyDescent="0.3">
      <c r="A3690" s="1"/>
      <c r="C3690" s="2"/>
    </row>
    <row r="3691" spans="1:3" ht="60" customHeight="1" x14ac:dyDescent="0.3">
      <c r="A3691" s="1"/>
      <c r="C3691" s="2"/>
    </row>
    <row r="3692" spans="1:3" ht="60" customHeight="1" x14ac:dyDescent="0.3">
      <c r="A3692" s="1"/>
      <c r="C3692" s="2"/>
    </row>
    <row r="3693" spans="1:3" ht="60" customHeight="1" x14ac:dyDescent="0.3">
      <c r="A3693" s="1"/>
      <c r="C3693" s="2"/>
    </row>
    <row r="3694" spans="1:3" ht="60" customHeight="1" x14ac:dyDescent="0.3">
      <c r="A3694" s="1"/>
      <c r="C3694" s="2"/>
    </row>
    <row r="3695" spans="1:3" ht="60" customHeight="1" x14ac:dyDescent="0.3">
      <c r="A3695" s="1"/>
      <c r="C3695" s="2"/>
    </row>
    <row r="3696" spans="1:3" ht="60" customHeight="1" x14ac:dyDescent="0.3">
      <c r="A3696" s="1"/>
      <c r="C3696" s="2"/>
    </row>
    <row r="3697" spans="1:3" ht="60" customHeight="1" x14ac:dyDescent="0.3">
      <c r="A3697" s="1"/>
      <c r="C3697" s="2"/>
    </row>
    <row r="3698" spans="1:3" ht="60" customHeight="1" x14ac:dyDescent="0.3">
      <c r="A3698" s="1"/>
      <c r="C3698" s="2"/>
    </row>
    <row r="3699" spans="1:3" ht="60" customHeight="1" x14ac:dyDescent="0.3">
      <c r="A3699" s="1"/>
      <c r="C3699" s="2"/>
    </row>
    <row r="3700" spans="1:3" ht="60" customHeight="1" x14ac:dyDescent="0.3">
      <c r="A3700" s="1"/>
      <c r="C3700" s="2"/>
    </row>
    <row r="3701" spans="1:3" ht="60" customHeight="1" x14ac:dyDescent="0.3">
      <c r="A3701" s="1"/>
      <c r="C3701" s="2"/>
    </row>
    <row r="3702" spans="1:3" ht="60" customHeight="1" x14ac:dyDescent="0.3">
      <c r="A3702" s="1"/>
      <c r="C3702" s="2"/>
    </row>
    <row r="3703" spans="1:3" ht="60" customHeight="1" x14ac:dyDescent="0.3">
      <c r="A3703" s="1"/>
      <c r="C3703" s="2"/>
    </row>
    <row r="3704" spans="1:3" ht="60" customHeight="1" x14ac:dyDescent="0.3">
      <c r="A3704" s="1"/>
      <c r="C3704" s="2"/>
    </row>
    <row r="3705" spans="1:3" ht="60" customHeight="1" x14ac:dyDescent="0.3">
      <c r="A3705" s="1"/>
      <c r="C3705" s="2"/>
    </row>
    <row r="3706" spans="1:3" ht="60" customHeight="1" x14ac:dyDescent="0.3">
      <c r="A3706" s="1"/>
      <c r="C3706" s="2"/>
    </row>
    <row r="3707" spans="1:3" ht="60" customHeight="1" x14ac:dyDescent="0.3">
      <c r="A3707" s="1"/>
      <c r="C3707" s="2"/>
    </row>
    <row r="3708" spans="1:3" ht="60" customHeight="1" x14ac:dyDescent="0.3">
      <c r="A3708" s="1"/>
      <c r="C3708" s="2"/>
    </row>
    <row r="3709" spans="1:3" ht="60" customHeight="1" x14ac:dyDescent="0.3">
      <c r="A3709" s="1"/>
      <c r="C3709" s="2"/>
    </row>
    <row r="3710" spans="1:3" ht="60" customHeight="1" x14ac:dyDescent="0.3">
      <c r="A3710" s="1"/>
      <c r="C3710" s="2"/>
    </row>
    <row r="3711" spans="1:3" ht="60" customHeight="1" x14ac:dyDescent="0.3">
      <c r="A3711" s="1"/>
      <c r="C3711" s="2"/>
    </row>
    <row r="3712" spans="1:3" ht="60" customHeight="1" x14ac:dyDescent="0.3">
      <c r="A3712" s="1"/>
      <c r="C3712" s="2"/>
    </row>
    <row r="3713" spans="1:3" ht="60" customHeight="1" x14ac:dyDescent="0.3">
      <c r="A3713" s="1"/>
      <c r="C3713" s="2"/>
    </row>
    <row r="3714" spans="1:3" ht="60" customHeight="1" x14ac:dyDescent="0.3">
      <c r="A3714" s="1"/>
      <c r="C3714" s="2"/>
    </row>
    <row r="3715" spans="1:3" ht="60" customHeight="1" x14ac:dyDescent="0.3">
      <c r="A3715" s="1"/>
      <c r="C3715" s="2"/>
    </row>
    <row r="3716" spans="1:3" ht="60" customHeight="1" x14ac:dyDescent="0.3">
      <c r="A3716" s="1"/>
      <c r="C3716" s="2"/>
    </row>
    <row r="3717" spans="1:3" ht="60" customHeight="1" x14ac:dyDescent="0.3">
      <c r="A3717" s="1"/>
      <c r="C3717" s="2"/>
    </row>
    <row r="3718" spans="1:3" ht="60" customHeight="1" x14ac:dyDescent="0.3">
      <c r="A3718" s="1"/>
      <c r="C3718" s="2"/>
    </row>
    <row r="3719" spans="1:3" ht="60" customHeight="1" x14ac:dyDescent="0.3">
      <c r="A3719" s="1"/>
      <c r="C3719" s="2"/>
    </row>
    <row r="3720" spans="1:3" ht="60" customHeight="1" x14ac:dyDescent="0.3">
      <c r="A3720" s="1"/>
      <c r="C3720" s="2"/>
    </row>
    <row r="3721" spans="1:3" ht="60" customHeight="1" x14ac:dyDescent="0.3">
      <c r="A3721" s="1"/>
      <c r="C3721" s="2"/>
    </row>
    <row r="3722" spans="1:3" ht="60" customHeight="1" x14ac:dyDescent="0.3">
      <c r="A3722" s="1"/>
      <c r="C3722" s="2"/>
    </row>
    <row r="3723" spans="1:3" ht="60" customHeight="1" x14ac:dyDescent="0.3">
      <c r="A3723" s="1"/>
      <c r="C3723" s="2"/>
    </row>
    <row r="3724" spans="1:3" ht="60" customHeight="1" x14ac:dyDescent="0.3">
      <c r="A3724" s="1"/>
      <c r="C3724" s="2"/>
    </row>
    <row r="3725" spans="1:3" ht="60" customHeight="1" x14ac:dyDescent="0.3">
      <c r="A3725" s="1"/>
      <c r="C3725" s="2"/>
    </row>
    <row r="3726" spans="1:3" ht="60" customHeight="1" x14ac:dyDescent="0.3">
      <c r="A3726" s="1"/>
      <c r="C3726" s="2"/>
    </row>
    <row r="3727" spans="1:3" ht="60" customHeight="1" x14ac:dyDescent="0.3">
      <c r="A3727" s="1"/>
      <c r="C3727" s="2"/>
    </row>
    <row r="3728" spans="1:3" ht="60" customHeight="1" x14ac:dyDescent="0.3">
      <c r="A3728" s="1"/>
      <c r="C3728" s="2"/>
    </row>
    <row r="3729" spans="1:3" ht="60" customHeight="1" x14ac:dyDescent="0.3">
      <c r="A3729" s="1"/>
      <c r="C3729" s="2"/>
    </row>
    <row r="3730" spans="1:3" ht="60" customHeight="1" x14ac:dyDescent="0.3">
      <c r="A3730" s="1"/>
      <c r="C3730" s="2"/>
    </row>
    <row r="3731" spans="1:3" ht="60" customHeight="1" x14ac:dyDescent="0.3">
      <c r="A3731" s="1"/>
      <c r="C3731" s="2"/>
    </row>
    <row r="3732" spans="1:3" ht="60" customHeight="1" x14ac:dyDescent="0.3">
      <c r="A3732" s="1"/>
      <c r="C3732" s="2"/>
    </row>
    <row r="3733" spans="1:3" ht="60" customHeight="1" x14ac:dyDescent="0.3">
      <c r="A3733" s="1"/>
      <c r="C3733" s="2"/>
    </row>
    <row r="3734" spans="1:3" ht="60" customHeight="1" x14ac:dyDescent="0.3">
      <c r="A3734" s="1"/>
      <c r="C3734" s="2"/>
    </row>
    <row r="3735" spans="1:3" ht="60" customHeight="1" x14ac:dyDescent="0.3">
      <c r="A3735" s="1"/>
      <c r="C3735" s="2"/>
    </row>
    <row r="3736" spans="1:3" ht="60" customHeight="1" x14ac:dyDescent="0.3">
      <c r="A3736" s="1"/>
      <c r="C3736" s="2"/>
    </row>
    <row r="3737" spans="1:3" ht="60" customHeight="1" x14ac:dyDescent="0.3">
      <c r="A3737" s="1"/>
      <c r="C3737" s="2"/>
    </row>
    <row r="3738" spans="1:3" ht="60" customHeight="1" x14ac:dyDescent="0.3">
      <c r="A3738" s="1"/>
      <c r="C3738" s="2"/>
    </row>
    <row r="3739" spans="1:3" ht="60" customHeight="1" x14ac:dyDescent="0.3">
      <c r="A3739" s="1"/>
      <c r="C3739" s="2"/>
    </row>
    <row r="3740" spans="1:3" ht="60" customHeight="1" x14ac:dyDescent="0.3">
      <c r="A3740" s="1"/>
      <c r="C3740" s="2"/>
    </row>
    <row r="3741" spans="1:3" ht="60" customHeight="1" x14ac:dyDescent="0.3">
      <c r="A3741" s="1"/>
      <c r="C3741" s="2"/>
    </row>
    <row r="3742" spans="1:3" ht="60" customHeight="1" x14ac:dyDescent="0.3">
      <c r="A3742" s="1"/>
      <c r="C3742" s="2"/>
    </row>
    <row r="3743" spans="1:3" ht="60" customHeight="1" x14ac:dyDescent="0.3">
      <c r="A3743" s="1"/>
      <c r="C3743" s="2"/>
    </row>
    <row r="3744" spans="1:3" ht="60" customHeight="1" x14ac:dyDescent="0.3">
      <c r="A3744" s="1"/>
      <c r="C3744" s="2"/>
    </row>
    <row r="3745" spans="1:3" ht="60" customHeight="1" x14ac:dyDescent="0.3">
      <c r="A3745" s="1"/>
      <c r="C3745" s="2"/>
    </row>
    <row r="3746" spans="1:3" ht="60" customHeight="1" x14ac:dyDescent="0.3">
      <c r="A3746" s="1"/>
      <c r="C3746" s="2"/>
    </row>
    <row r="3747" spans="1:3" ht="60" customHeight="1" x14ac:dyDescent="0.3">
      <c r="A3747" s="1"/>
      <c r="C3747" s="2"/>
    </row>
    <row r="3748" spans="1:3" ht="60" customHeight="1" x14ac:dyDescent="0.3">
      <c r="A3748" s="1"/>
      <c r="C3748" s="2"/>
    </row>
    <row r="3749" spans="1:3" ht="60" customHeight="1" x14ac:dyDescent="0.3">
      <c r="A3749" s="1"/>
      <c r="C3749" s="2"/>
    </row>
    <row r="3750" spans="1:3" ht="60" customHeight="1" x14ac:dyDescent="0.3">
      <c r="A3750" s="1"/>
      <c r="C3750" s="2"/>
    </row>
    <row r="3751" spans="1:3" ht="60" customHeight="1" x14ac:dyDescent="0.3">
      <c r="A3751" s="1"/>
      <c r="C3751" s="2"/>
    </row>
    <row r="3752" spans="1:3" ht="60" customHeight="1" x14ac:dyDescent="0.3">
      <c r="A3752" s="1"/>
      <c r="C3752" s="2"/>
    </row>
    <row r="3753" spans="1:3" ht="60" customHeight="1" x14ac:dyDescent="0.3">
      <c r="A3753" s="1"/>
      <c r="C3753" s="2"/>
    </row>
    <row r="3754" spans="1:3" ht="60" customHeight="1" x14ac:dyDescent="0.3">
      <c r="A3754" s="1"/>
      <c r="C3754" s="2"/>
    </row>
    <row r="3755" spans="1:3" ht="60" customHeight="1" x14ac:dyDescent="0.3">
      <c r="A3755" s="1"/>
      <c r="C3755" s="2"/>
    </row>
    <row r="3756" spans="1:3" ht="60" customHeight="1" x14ac:dyDescent="0.3">
      <c r="A3756" s="1"/>
      <c r="C3756" s="2"/>
    </row>
    <row r="3757" spans="1:3" ht="60" customHeight="1" x14ac:dyDescent="0.3">
      <c r="A3757" s="1"/>
      <c r="C3757" s="2"/>
    </row>
    <row r="3758" spans="1:3" ht="60" customHeight="1" x14ac:dyDescent="0.3">
      <c r="A3758" s="1"/>
      <c r="C3758" s="2"/>
    </row>
    <row r="3759" spans="1:3" ht="60" customHeight="1" x14ac:dyDescent="0.3">
      <c r="A3759" s="1"/>
      <c r="C3759" s="2"/>
    </row>
    <row r="3760" spans="1:3" ht="60" customHeight="1" x14ac:dyDescent="0.3">
      <c r="A3760" s="1"/>
      <c r="C3760" s="2"/>
    </row>
    <row r="3761" spans="1:3" ht="60" customHeight="1" x14ac:dyDescent="0.3">
      <c r="A3761" s="1"/>
      <c r="C3761" s="2"/>
    </row>
    <row r="3762" spans="1:3" ht="60" customHeight="1" x14ac:dyDescent="0.3">
      <c r="A3762" s="1"/>
      <c r="C3762" s="2"/>
    </row>
    <row r="3763" spans="1:3" ht="60" customHeight="1" x14ac:dyDescent="0.3">
      <c r="A3763" s="1"/>
      <c r="C3763" s="2"/>
    </row>
    <row r="3764" spans="1:3" ht="60" customHeight="1" x14ac:dyDescent="0.3">
      <c r="A3764" s="1"/>
      <c r="C3764" s="2"/>
    </row>
    <row r="3765" spans="1:3" ht="60" customHeight="1" x14ac:dyDescent="0.3">
      <c r="A3765" s="1"/>
      <c r="C3765" s="2"/>
    </row>
    <row r="3766" spans="1:3" ht="60" customHeight="1" x14ac:dyDescent="0.3">
      <c r="A3766" s="1"/>
      <c r="C3766" s="2"/>
    </row>
    <row r="3767" spans="1:3" ht="60" customHeight="1" x14ac:dyDescent="0.3">
      <c r="A3767" s="1"/>
      <c r="C3767" s="2"/>
    </row>
    <row r="3768" spans="1:3" ht="60" customHeight="1" x14ac:dyDescent="0.3">
      <c r="A3768" s="1"/>
      <c r="C3768" s="2"/>
    </row>
    <row r="3769" spans="1:3" ht="60" customHeight="1" x14ac:dyDescent="0.3">
      <c r="A3769" s="1"/>
      <c r="C3769" s="2"/>
    </row>
    <row r="3770" spans="1:3" ht="60" customHeight="1" x14ac:dyDescent="0.3">
      <c r="A3770" s="1"/>
      <c r="C3770" s="2"/>
    </row>
    <row r="3771" spans="1:3" ht="60" customHeight="1" x14ac:dyDescent="0.3">
      <c r="A3771" s="1"/>
      <c r="C3771" s="2"/>
    </row>
    <row r="3772" spans="1:3" ht="60" customHeight="1" x14ac:dyDescent="0.3">
      <c r="A3772" s="1"/>
      <c r="C3772" s="2"/>
    </row>
    <row r="3773" spans="1:3" ht="60" customHeight="1" x14ac:dyDescent="0.3">
      <c r="A3773" s="1"/>
      <c r="C3773" s="2"/>
    </row>
    <row r="3774" spans="1:3" ht="60" customHeight="1" x14ac:dyDescent="0.3">
      <c r="A3774" s="1"/>
      <c r="C3774" s="2"/>
    </row>
    <row r="3775" spans="1:3" ht="60" customHeight="1" x14ac:dyDescent="0.3">
      <c r="A3775" s="1"/>
      <c r="C3775" s="2"/>
    </row>
    <row r="3776" spans="1:3" ht="60" customHeight="1" x14ac:dyDescent="0.3">
      <c r="A3776" s="1"/>
      <c r="C3776" s="2"/>
    </row>
    <row r="3777" spans="1:3" ht="60" customHeight="1" x14ac:dyDescent="0.3">
      <c r="A3777" s="1"/>
      <c r="C3777" s="2"/>
    </row>
    <row r="3778" spans="1:3" ht="60" customHeight="1" x14ac:dyDescent="0.3">
      <c r="A3778" s="1"/>
      <c r="C3778" s="2"/>
    </row>
    <row r="3779" spans="1:3" ht="60" customHeight="1" x14ac:dyDescent="0.3">
      <c r="A3779" s="1"/>
      <c r="C3779" s="2"/>
    </row>
    <row r="3780" spans="1:3" ht="60" customHeight="1" x14ac:dyDescent="0.3">
      <c r="A3780" s="1"/>
      <c r="C3780" s="2"/>
    </row>
    <row r="3781" spans="1:3" ht="60" customHeight="1" x14ac:dyDescent="0.3">
      <c r="A3781" s="1"/>
      <c r="C3781" s="2"/>
    </row>
    <row r="3782" spans="1:3" ht="60" customHeight="1" x14ac:dyDescent="0.3">
      <c r="A3782" s="1"/>
      <c r="C3782" s="2"/>
    </row>
    <row r="3783" spans="1:3" ht="60" customHeight="1" x14ac:dyDescent="0.3">
      <c r="A3783" s="1"/>
      <c r="C3783" s="2"/>
    </row>
    <row r="3784" spans="1:3" ht="60" customHeight="1" x14ac:dyDescent="0.3">
      <c r="A3784" s="1"/>
      <c r="C3784" s="2"/>
    </row>
    <row r="3785" spans="1:3" ht="60" customHeight="1" x14ac:dyDescent="0.3">
      <c r="A3785" s="1"/>
      <c r="C3785" s="2"/>
    </row>
    <row r="3786" spans="1:3" ht="60" customHeight="1" x14ac:dyDescent="0.3">
      <c r="A3786" s="1"/>
      <c r="C3786" s="2"/>
    </row>
    <row r="3787" spans="1:3" ht="60" customHeight="1" x14ac:dyDescent="0.3">
      <c r="A3787" s="1"/>
      <c r="C3787" s="2"/>
    </row>
    <row r="3788" spans="1:3" ht="60" customHeight="1" x14ac:dyDescent="0.3">
      <c r="A3788" s="1"/>
      <c r="C3788" s="2"/>
    </row>
    <row r="3789" spans="1:3" ht="60" customHeight="1" x14ac:dyDescent="0.3">
      <c r="A3789" s="1"/>
      <c r="C3789" s="2"/>
    </row>
    <row r="3790" spans="1:3" ht="60" customHeight="1" x14ac:dyDescent="0.3">
      <c r="A3790" s="1"/>
      <c r="C3790" s="2"/>
    </row>
    <row r="3791" spans="1:3" ht="60" customHeight="1" x14ac:dyDescent="0.3">
      <c r="A3791" s="1"/>
      <c r="C3791" s="2"/>
    </row>
    <row r="3792" spans="1:3" ht="60" customHeight="1" x14ac:dyDescent="0.3">
      <c r="A3792" s="1"/>
      <c r="C3792" s="2"/>
    </row>
    <row r="3793" spans="1:3" ht="60" customHeight="1" x14ac:dyDescent="0.3">
      <c r="A3793" s="1"/>
      <c r="C3793" s="2"/>
    </row>
    <row r="3794" spans="1:3" ht="60" customHeight="1" x14ac:dyDescent="0.3">
      <c r="A3794" s="1"/>
      <c r="C3794" s="2"/>
    </row>
    <row r="3795" spans="1:3" ht="60" customHeight="1" x14ac:dyDescent="0.3">
      <c r="A3795" s="1"/>
      <c r="C3795" s="2"/>
    </row>
    <row r="3796" spans="1:3" ht="60" customHeight="1" x14ac:dyDescent="0.3">
      <c r="A3796" s="1"/>
      <c r="C3796" s="2"/>
    </row>
    <row r="3797" spans="1:3" ht="60" customHeight="1" x14ac:dyDescent="0.3">
      <c r="A3797" s="1"/>
      <c r="C3797" s="2"/>
    </row>
    <row r="3798" spans="1:3" ht="60" customHeight="1" x14ac:dyDescent="0.3">
      <c r="A3798" s="1"/>
      <c r="C3798" s="2"/>
    </row>
    <row r="3799" spans="1:3" ht="60" customHeight="1" x14ac:dyDescent="0.3">
      <c r="A3799" s="1"/>
      <c r="C3799" s="2"/>
    </row>
    <row r="3800" spans="1:3" ht="60" customHeight="1" x14ac:dyDescent="0.3">
      <c r="A3800" s="1"/>
      <c r="C3800" s="2"/>
    </row>
    <row r="3801" spans="1:3" ht="60" customHeight="1" x14ac:dyDescent="0.3">
      <c r="A3801" s="1"/>
      <c r="C3801" s="2"/>
    </row>
    <row r="3802" spans="1:3" ht="60" customHeight="1" x14ac:dyDescent="0.3">
      <c r="A3802" s="1"/>
      <c r="C3802" s="2"/>
    </row>
    <row r="3803" spans="1:3" ht="60" customHeight="1" x14ac:dyDescent="0.3">
      <c r="A3803" s="1"/>
      <c r="C3803" s="2"/>
    </row>
    <row r="3804" spans="1:3" ht="60" customHeight="1" x14ac:dyDescent="0.3">
      <c r="A3804" s="1"/>
      <c r="C3804" s="2"/>
    </row>
    <row r="3805" spans="1:3" ht="60" customHeight="1" x14ac:dyDescent="0.3">
      <c r="A3805" s="1"/>
      <c r="C3805" s="2"/>
    </row>
    <row r="3806" spans="1:3" ht="60" customHeight="1" x14ac:dyDescent="0.3">
      <c r="A3806" s="1"/>
      <c r="C3806" s="2"/>
    </row>
    <row r="3807" spans="1:3" ht="60" customHeight="1" x14ac:dyDescent="0.3">
      <c r="A3807" s="1"/>
      <c r="C3807" s="2"/>
    </row>
    <row r="3808" spans="1:3" ht="60" customHeight="1" x14ac:dyDescent="0.3">
      <c r="A3808" s="1"/>
      <c r="C3808" s="2"/>
    </row>
    <row r="3809" spans="1:3" ht="60" customHeight="1" x14ac:dyDescent="0.3">
      <c r="A3809" s="1"/>
      <c r="C3809" s="2"/>
    </row>
    <row r="3810" spans="1:3" ht="60" customHeight="1" x14ac:dyDescent="0.3">
      <c r="A3810" s="1"/>
      <c r="C3810" s="2"/>
    </row>
    <row r="3811" spans="1:3" ht="60" customHeight="1" x14ac:dyDescent="0.3">
      <c r="A3811" s="1"/>
      <c r="C3811" s="2"/>
    </row>
    <row r="3812" spans="1:3" ht="60" customHeight="1" x14ac:dyDescent="0.3">
      <c r="A3812" s="1"/>
      <c r="C3812" s="2"/>
    </row>
    <row r="3813" spans="1:3" ht="60" customHeight="1" x14ac:dyDescent="0.3">
      <c r="A3813" s="1"/>
      <c r="C3813" s="2"/>
    </row>
    <row r="3814" spans="1:3" ht="60" customHeight="1" x14ac:dyDescent="0.3">
      <c r="A3814" s="1"/>
      <c r="C3814" s="2"/>
    </row>
    <row r="3815" spans="1:3" ht="60" customHeight="1" x14ac:dyDescent="0.3">
      <c r="A3815" s="1"/>
      <c r="C3815" s="2"/>
    </row>
    <row r="3816" spans="1:3" ht="60" customHeight="1" x14ac:dyDescent="0.3">
      <c r="A3816" s="1"/>
      <c r="C3816" s="2"/>
    </row>
    <row r="3817" spans="1:3" ht="60" customHeight="1" x14ac:dyDescent="0.3">
      <c r="A3817" s="1"/>
      <c r="C3817" s="2"/>
    </row>
    <row r="3818" spans="1:3" ht="60" customHeight="1" x14ac:dyDescent="0.3">
      <c r="A3818" s="1"/>
      <c r="C3818" s="2"/>
    </row>
    <row r="3819" spans="1:3" ht="60" customHeight="1" x14ac:dyDescent="0.3">
      <c r="A3819" s="1"/>
      <c r="C3819" s="2"/>
    </row>
    <row r="3820" spans="1:3" ht="60" customHeight="1" x14ac:dyDescent="0.3">
      <c r="A3820" s="1"/>
      <c r="C3820" s="2"/>
    </row>
    <row r="3821" spans="1:3" ht="60" customHeight="1" x14ac:dyDescent="0.3">
      <c r="A3821" s="1"/>
      <c r="C3821" s="2"/>
    </row>
    <row r="3822" spans="1:3" ht="60" customHeight="1" x14ac:dyDescent="0.3">
      <c r="A3822" s="1"/>
      <c r="C3822" s="2"/>
    </row>
    <row r="3823" spans="1:3" ht="60" customHeight="1" x14ac:dyDescent="0.3">
      <c r="A3823" s="1"/>
      <c r="C3823" s="2"/>
    </row>
    <row r="3824" spans="1:3" ht="60" customHeight="1" x14ac:dyDescent="0.3">
      <c r="A3824" s="1"/>
      <c r="C3824" s="2"/>
    </row>
    <row r="3825" spans="1:3" ht="60" customHeight="1" x14ac:dyDescent="0.3">
      <c r="A3825" s="1"/>
      <c r="C3825" s="2"/>
    </row>
    <row r="3826" spans="1:3" ht="60" customHeight="1" x14ac:dyDescent="0.3">
      <c r="A3826" s="1"/>
      <c r="C3826" s="2"/>
    </row>
    <row r="3827" spans="1:3" ht="60" customHeight="1" x14ac:dyDescent="0.3">
      <c r="A3827" s="1"/>
      <c r="C3827" s="2"/>
    </row>
    <row r="3828" spans="1:3" ht="60" customHeight="1" x14ac:dyDescent="0.3">
      <c r="A3828" s="1"/>
      <c r="C3828" s="2"/>
    </row>
    <row r="3829" spans="1:3" ht="60" customHeight="1" x14ac:dyDescent="0.3">
      <c r="A3829" s="1"/>
      <c r="C3829" s="2"/>
    </row>
    <row r="3830" spans="1:3" ht="60" customHeight="1" x14ac:dyDescent="0.3">
      <c r="A3830" s="1"/>
      <c r="C3830" s="2"/>
    </row>
    <row r="3831" spans="1:3" ht="60" customHeight="1" x14ac:dyDescent="0.3">
      <c r="A3831" s="1"/>
      <c r="C3831" s="2"/>
    </row>
    <row r="3832" spans="1:3" ht="60" customHeight="1" x14ac:dyDescent="0.3">
      <c r="A3832" s="1"/>
      <c r="C3832" s="2"/>
    </row>
    <row r="3833" spans="1:3" ht="60" customHeight="1" x14ac:dyDescent="0.3">
      <c r="A3833" s="1"/>
      <c r="C3833" s="2"/>
    </row>
    <row r="3834" spans="1:3" ht="60" customHeight="1" x14ac:dyDescent="0.3">
      <c r="A3834" s="1"/>
      <c r="C3834" s="2"/>
    </row>
    <row r="3835" spans="1:3" ht="60" customHeight="1" x14ac:dyDescent="0.3">
      <c r="A3835" s="1"/>
      <c r="C3835" s="2"/>
    </row>
    <row r="3836" spans="1:3" ht="60" customHeight="1" x14ac:dyDescent="0.3">
      <c r="A3836" s="1"/>
      <c r="C3836" s="2"/>
    </row>
    <row r="3837" spans="1:3" ht="60" customHeight="1" x14ac:dyDescent="0.3">
      <c r="A3837" s="1"/>
      <c r="C3837" s="2"/>
    </row>
    <row r="3838" spans="1:3" ht="60" customHeight="1" x14ac:dyDescent="0.3">
      <c r="A3838" s="1"/>
      <c r="C3838" s="2"/>
    </row>
    <row r="3839" spans="1:3" ht="60" customHeight="1" x14ac:dyDescent="0.3">
      <c r="A3839" s="1"/>
      <c r="C3839" s="2"/>
    </row>
    <row r="3840" spans="1:3" ht="60" customHeight="1" x14ac:dyDescent="0.3">
      <c r="A3840" s="1"/>
      <c r="C3840" s="2"/>
    </row>
    <row r="3841" spans="1:3" ht="60" customHeight="1" x14ac:dyDescent="0.3">
      <c r="A3841" s="1"/>
      <c r="C3841" s="2"/>
    </row>
    <row r="3842" spans="1:3" ht="60" customHeight="1" x14ac:dyDescent="0.3">
      <c r="A3842" s="1"/>
      <c r="C3842" s="2"/>
    </row>
    <row r="3843" spans="1:3" ht="60" customHeight="1" x14ac:dyDescent="0.3">
      <c r="A3843" s="1"/>
      <c r="C3843" s="2"/>
    </row>
    <row r="3844" spans="1:3" ht="60" customHeight="1" x14ac:dyDescent="0.3">
      <c r="A3844" s="1"/>
      <c r="C3844" s="2"/>
    </row>
    <row r="3845" spans="1:3" ht="60" customHeight="1" x14ac:dyDescent="0.3">
      <c r="A3845" s="1"/>
      <c r="C3845" s="2"/>
    </row>
    <row r="3846" spans="1:3" ht="60" customHeight="1" x14ac:dyDescent="0.3">
      <c r="A3846" s="1"/>
      <c r="C3846" s="2"/>
    </row>
    <row r="3847" spans="1:3" ht="60" customHeight="1" x14ac:dyDescent="0.3">
      <c r="A3847" s="1"/>
      <c r="C3847" s="2"/>
    </row>
    <row r="3848" spans="1:3" ht="60" customHeight="1" x14ac:dyDescent="0.3">
      <c r="A3848" s="1"/>
      <c r="C3848" s="2"/>
    </row>
    <row r="3849" spans="1:3" ht="60" customHeight="1" x14ac:dyDescent="0.3">
      <c r="A3849" s="1"/>
      <c r="C3849" s="2"/>
    </row>
    <row r="3850" spans="1:3" ht="60" customHeight="1" x14ac:dyDescent="0.3">
      <c r="A3850" s="1"/>
      <c r="C3850" s="2"/>
    </row>
    <row r="3851" spans="1:3" ht="60" customHeight="1" x14ac:dyDescent="0.3">
      <c r="A3851" s="1"/>
      <c r="C3851" s="2"/>
    </row>
    <row r="3852" spans="1:3" ht="60" customHeight="1" x14ac:dyDescent="0.3">
      <c r="A3852" s="1"/>
      <c r="C3852" s="2"/>
    </row>
    <row r="3853" spans="1:3" ht="60" customHeight="1" x14ac:dyDescent="0.3">
      <c r="A3853" s="1"/>
      <c r="C3853" s="2"/>
    </row>
    <row r="3854" spans="1:3" ht="60" customHeight="1" x14ac:dyDescent="0.3">
      <c r="A3854" s="1"/>
      <c r="C3854" s="2"/>
    </row>
    <row r="3855" spans="1:3" ht="60" customHeight="1" x14ac:dyDescent="0.3">
      <c r="A3855" s="1"/>
      <c r="C3855" s="2"/>
    </row>
    <row r="3856" spans="1:3" ht="60" customHeight="1" x14ac:dyDescent="0.3">
      <c r="A3856" s="1"/>
      <c r="C3856" s="2"/>
    </row>
    <row r="3857" spans="1:3" ht="60" customHeight="1" x14ac:dyDescent="0.3">
      <c r="A3857" s="1"/>
      <c r="C3857" s="2"/>
    </row>
    <row r="3858" spans="1:3" ht="60" customHeight="1" x14ac:dyDescent="0.3">
      <c r="A3858" s="1"/>
      <c r="C3858" s="2"/>
    </row>
    <row r="3859" spans="1:3" ht="60" customHeight="1" x14ac:dyDescent="0.3">
      <c r="A3859" s="1"/>
      <c r="C3859" s="2"/>
    </row>
    <row r="3860" spans="1:3" ht="60" customHeight="1" x14ac:dyDescent="0.3">
      <c r="A3860" s="1"/>
      <c r="C3860" s="2"/>
    </row>
    <row r="3861" spans="1:3" ht="60" customHeight="1" x14ac:dyDescent="0.3">
      <c r="A3861" s="1"/>
      <c r="C3861" s="2"/>
    </row>
    <row r="3862" spans="1:3" ht="60" customHeight="1" x14ac:dyDescent="0.3">
      <c r="A3862" s="1"/>
      <c r="C3862" s="2"/>
    </row>
    <row r="3863" spans="1:3" ht="60" customHeight="1" x14ac:dyDescent="0.3">
      <c r="A3863" s="1"/>
      <c r="C3863" s="2"/>
    </row>
    <row r="3864" spans="1:3" ht="60" customHeight="1" x14ac:dyDescent="0.3">
      <c r="A3864" s="1"/>
      <c r="C3864" s="2"/>
    </row>
    <row r="3865" spans="1:3" ht="60" customHeight="1" x14ac:dyDescent="0.3">
      <c r="A3865" s="1"/>
      <c r="C3865" s="2"/>
    </row>
    <row r="3866" spans="1:3" ht="60" customHeight="1" x14ac:dyDescent="0.3">
      <c r="A3866" s="1"/>
      <c r="C3866" s="2"/>
    </row>
    <row r="3867" spans="1:3" ht="60" customHeight="1" x14ac:dyDescent="0.3">
      <c r="A3867" s="1"/>
      <c r="C3867" s="2"/>
    </row>
    <row r="3868" spans="1:3" ht="60" customHeight="1" x14ac:dyDescent="0.3">
      <c r="A3868" s="1"/>
      <c r="C3868" s="2"/>
    </row>
    <row r="3869" spans="1:3" ht="60" customHeight="1" x14ac:dyDescent="0.3">
      <c r="A3869" s="1"/>
      <c r="C3869" s="2"/>
    </row>
    <row r="3870" spans="1:3" ht="60" customHeight="1" x14ac:dyDescent="0.3">
      <c r="A3870" s="1"/>
      <c r="C3870" s="2"/>
    </row>
    <row r="3871" spans="1:3" ht="60" customHeight="1" x14ac:dyDescent="0.3">
      <c r="A3871" s="1"/>
      <c r="C3871" s="2"/>
    </row>
    <row r="3872" spans="1:3" ht="60" customHeight="1" x14ac:dyDescent="0.3">
      <c r="A3872" s="1"/>
      <c r="C3872" s="2"/>
    </row>
    <row r="3873" spans="1:3" ht="60" customHeight="1" x14ac:dyDescent="0.3">
      <c r="A3873" s="1"/>
      <c r="C3873" s="2"/>
    </row>
    <row r="3874" spans="1:3" ht="60" customHeight="1" x14ac:dyDescent="0.3">
      <c r="A3874" s="1"/>
      <c r="C3874" s="2"/>
    </row>
    <row r="3875" spans="1:3" ht="60" customHeight="1" x14ac:dyDescent="0.3">
      <c r="A3875" s="1"/>
      <c r="C3875" s="2"/>
    </row>
    <row r="3876" spans="1:3" ht="60" customHeight="1" x14ac:dyDescent="0.3">
      <c r="A3876" s="1"/>
      <c r="C3876" s="2"/>
    </row>
    <row r="3877" spans="1:3" ht="60" customHeight="1" x14ac:dyDescent="0.3">
      <c r="A3877" s="1"/>
      <c r="C3877" s="2"/>
    </row>
    <row r="3878" spans="1:3" ht="60" customHeight="1" x14ac:dyDescent="0.3">
      <c r="A3878" s="1"/>
      <c r="C3878" s="2"/>
    </row>
    <row r="3879" spans="1:3" ht="60" customHeight="1" x14ac:dyDescent="0.3">
      <c r="A3879" s="1"/>
      <c r="C3879" s="2"/>
    </row>
    <row r="3880" spans="1:3" ht="60" customHeight="1" x14ac:dyDescent="0.3">
      <c r="A3880" s="1"/>
      <c r="C3880" s="2"/>
    </row>
    <row r="3881" spans="1:3" ht="60" customHeight="1" x14ac:dyDescent="0.3">
      <c r="A3881" s="1"/>
      <c r="C3881" s="2"/>
    </row>
    <row r="3882" spans="1:3" ht="60" customHeight="1" x14ac:dyDescent="0.3">
      <c r="A3882" s="1"/>
      <c r="C3882" s="2"/>
    </row>
    <row r="3883" spans="1:3" ht="60" customHeight="1" x14ac:dyDescent="0.3">
      <c r="A3883" s="1"/>
      <c r="C3883" s="2"/>
    </row>
    <row r="3884" spans="1:3" ht="60" customHeight="1" x14ac:dyDescent="0.3">
      <c r="A3884" s="1"/>
      <c r="C3884" s="2"/>
    </row>
    <row r="3885" spans="1:3" ht="60" customHeight="1" x14ac:dyDescent="0.3">
      <c r="A3885" s="1"/>
      <c r="C3885" s="2"/>
    </row>
    <row r="3886" spans="1:3" ht="60" customHeight="1" x14ac:dyDescent="0.3">
      <c r="A3886" s="1"/>
      <c r="C3886" s="2"/>
    </row>
    <row r="3887" spans="1:3" ht="60" customHeight="1" x14ac:dyDescent="0.3">
      <c r="A3887" s="1"/>
      <c r="C3887" s="2"/>
    </row>
    <row r="3888" spans="1:3" ht="60" customHeight="1" x14ac:dyDescent="0.3">
      <c r="A3888" s="1"/>
      <c r="C3888" s="2"/>
    </row>
    <row r="3889" spans="1:3" ht="60" customHeight="1" x14ac:dyDescent="0.3">
      <c r="A3889" s="1"/>
      <c r="C3889" s="2"/>
    </row>
    <row r="3890" spans="1:3" ht="60" customHeight="1" x14ac:dyDescent="0.3">
      <c r="A3890" s="1"/>
      <c r="C3890" s="2"/>
    </row>
    <row r="3891" spans="1:3" ht="60" customHeight="1" x14ac:dyDescent="0.3">
      <c r="A3891" s="1"/>
      <c r="C3891" s="2"/>
    </row>
    <row r="3892" spans="1:3" ht="60" customHeight="1" x14ac:dyDescent="0.3">
      <c r="A3892" s="1"/>
      <c r="C3892" s="2"/>
    </row>
    <row r="3893" spans="1:3" ht="60" customHeight="1" x14ac:dyDescent="0.3">
      <c r="A3893" s="1"/>
      <c r="C3893" s="2"/>
    </row>
    <row r="3894" spans="1:3" ht="60" customHeight="1" x14ac:dyDescent="0.3">
      <c r="A3894" s="1"/>
      <c r="C3894" s="2"/>
    </row>
    <row r="3895" spans="1:3" ht="60" customHeight="1" x14ac:dyDescent="0.3">
      <c r="A3895" s="1"/>
      <c r="C3895" s="2"/>
    </row>
    <row r="3896" spans="1:3" ht="60" customHeight="1" x14ac:dyDescent="0.3">
      <c r="A3896" s="1"/>
      <c r="C3896" s="2"/>
    </row>
    <row r="3897" spans="1:3" ht="60" customHeight="1" x14ac:dyDescent="0.3">
      <c r="A3897" s="1"/>
      <c r="C3897" s="2"/>
    </row>
    <row r="3898" spans="1:3" ht="60" customHeight="1" x14ac:dyDescent="0.3">
      <c r="A3898" s="1"/>
      <c r="C3898" s="2"/>
    </row>
    <row r="3899" spans="1:3" ht="60" customHeight="1" x14ac:dyDescent="0.3">
      <c r="A3899" s="1"/>
      <c r="C3899" s="2"/>
    </row>
    <row r="3900" spans="1:3" ht="60" customHeight="1" x14ac:dyDescent="0.3">
      <c r="A3900" s="1"/>
      <c r="C3900" s="2"/>
    </row>
    <row r="3901" spans="1:3" ht="60" customHeight="1" x14ac:dyDescent="0.3">
      <c r="A3901" s="1"/>
      <c r="C3901" s="2"/>
    </row>
    <row r="3902" spans="1:3" ht="60" customHeight="1" x14ac:dyDescent="0.3">
      <c r="A3902" s="1"/>
      <c r="C3902" s="2"/>
    </row>
    <row r="3903" spans="1:3" ht="60" customHeight="1" x14ac:dyDescent="0.3">
      <c r="A3903" s="1"/>
      <c r="C3903" s="2"/>
    </row>
    <row r="3904" spans="1:3" ht="60" customHeight="1" x14ac:dyDescent="0.3">
      <c r="A3904" s="1"/>
      <c r="C3904" s="2"/>
    </row>
    <row r="3905" spans="1:3" ht="60" customHeight="1" x14ac:dyDescent="0.3">
      <c r="A3905" s="1"/>
      <c r="C3905" s="2"/>
    </row>
    <row r="3906" spans="1:3" ht="60" customHeight="1" x14ac:dyDescent="0.3">
      <c r="A3906" s="1"/>
      <c r="C3906" s="2"/>
    </row>
    <row r="3907" spans="1:3" ht="60" customHeight="1" x14ac:dyDescent="0.3">
      <c r="A3907" s="1"/>
      <c r="C3907" s="2"/>
    </row>
    <row r="3908" spans="1:3" ht="60" customHeight="1" x14ac:dyDescent="0.3">
      <c r="A3908" s="1"/>
      <c r="C3908" s="2"/>
    </row>
    <row r="3909" spans="1:3" ht="60" customHeight="1" x14ac:dyDescent="0.3">
      <c r="A3909" s="1"/>
      <c r="C3909" s="2"/>
    </row>
    <row r="3910" spans="1:3" ht="60" customHeight="1" x14ac:dyDescent="0.3">
      <c r="A3910" s="1"/>
      <c r="C3910" s="2"/>
    </row>
    <row r="3911" spans="1:3" ht="60" customHeight="1" x14ac:dyDescent="0.3">
      <c r="A3911" s="1"/>
      <c r="C3911" s="2"/>
    </row>
    <row r="3912" spans="1:3" ht="60" customHeight="1" x14ac:dyDescent="0.3">
      <c r="A3912" s="1"/>
      <c r="C3912" s="2"/>
    </row>
    <row r="3913" spans="1:3" ht="60" customHeight="1" x14ac:dyDescent="0.3">
      <c r="A3913" s="1"/>
      <c r="C3913" s="2"/>
    </row>
    <row r="3914" spans="1:3" ht="60" customHeight="1" x14ac:dyDescent="0.3">
      <c r="A3914" s="1"/>
      <c r="C3914" s="2"/>
    </row>
    <row r="3915" spans="1:3" ht="60" customHeight="1" x14ac:dyDescent="0.3">
      <c r="A3915" s="1"/>
      <c r="C3915" s="2"/>
    </row>
    <row r="3916" spans="1:3" ht="60" customHeight="1" x14ac:dyDescent="0.3">
      <c r="A3916" s="1"/>
      <c r="C3916" s="2"/>
    </row>
    <row r="3917" spans="1:3" ht="60" customHeight="1" x14ac:dyDescent="0.3">
      <c r="A3917" s="1"/>
      <c r="C3917" s="2"/>
    </row>
    <row r="3918" spans="1:3" ht="60" customHeight="1" x14ac:dyDescent="0.3">
      <c r="A3918" s="1"/>
      <c r="C3918" s="2"/>
    </row>
    <row r="3919" spans="1:3" ht="60" customHeight="1" x14ac:dyDescent="0.3">
      <c r="A3919" s="1"/>
      <c r="C3919" s="2"/>
    </row>
    <row r="3920" spans="1:3" ht="60" customHeight="1" x14ac:dyDescent="0.3">
      <c r="A3920" s="1"/>
      <c r="C3920" s="2"/>
    </row>
    <row r="3921" spans="1:3" ht="60" customHeight="1" x14ac:dyDescent="0.3">
      <c r="A3921" s="1"/>
      <c r="C3921" s="2"/>
    </row>
    <row r="3922" spans="1:3" ht="60" customHeight="1" x14ac:dyDescent="0.3">
      <c r="A3922" s="1"/>
      <c r="C3922" s="2"/>
    </row>
    <row r="3923" spans="1:3" ht="60" customHeight="1" x14ac:dyDescent="0.3">
      <c r="A3923" s="1"/>
      <c r="C3923" s="2"/>
    </row>
    <row r="3924" spans="1:3" ht="60" customHeight="1" x14ac:dyDescent="0.3">
      <c r="A3924" s="1"/>
      <c r="C3924" s="2"/>
    </row>
    <row r="3925" spans="1:3" ht="60" customHeight="1" x14ac:dyDescent="0.3">
      <c r="A3925" s="1"/>
      <c r="C3925" s="2"/>
    </row>
    <row r="3926" spans="1:3" ht="60" customHeight="1" x14ac:dyDescent="0.3">
      <c r="A3926" s="1"/>
      <c r="C3926" s="2"/>
    </row>
    <row r="3927" spans="1:3" ht="60" customHeight="1" x14ac:dyDescent="0.3">
      <c r="A3927" s="1"/>
      <c r="C3927" s="2"/>
    </row>
    <row r="3928" spans="1:3" ht="60" customHeight="1" x14ac:dyDescent="0.3">
      <c r="A3928" s="1"/>
      <c r="C3928" s="2"/>
    </row>
    <row r="3929" spans="1:3" ht="60" customHeight="1" x14ac:dyDescent="0.3">
      <c r="A3929" s="1"/>
      <c r="C3929" s="2"/>
    </row>
    <row r="3930" spans="1:3" ht="60" customHeight="1" x14ac:dyDescent="0.3">
      <c r="A3930" s="1"/>
      <c r="C3930" s="2"/>
    </row>
    <row r="3931" spans="1:3" ht="60" customHeight="1" x14ac:dyDescent="0.3">
      <c r="A3931" s="1"/>
      <c r="C3931" s="2"/>
    </row>
    <row r="3932" spans="1:3" ht="60" customHeight="1" x14ac:dyDescent="0.3">
      <c r="A3932" s="1"/>
      <c r="C3932" s="2"/>
    </row>
    <row r="3933" spans="1:3" ht="60" customHeight="1" x14ac:dyDescent="0.3">
      <c r="A3933" s="1"/>
      <c r="C3933" s="2"/>
    </row>
    <row r="3934" spans="1:3" ht="60" customHeight="1" x14ac:dyDescent="0.3">
      <c r="A3934" s="1"/>
      <c r="C3934" s="2"/>
    </row>
    <row r="3935" spans="1:3" ht="60" customHeight="1" x14ac:dyDescent="0.3">
      <c r="A3935" s="1"/>
      <c r="C3935" s="2"/>
    </row>
    <row r="3936" spans="1:3" ht="60" customHeight="1" x14ac:dyDescent="0.3">
      <c r="A3936" s="1"/>
      <c r="C3936" s="2"/>
    </row>
    <row r="3937" spans="1:3" ht="60" customHeight="1" x14ac:dyDescent="0.3">
      <c r="A3937" s="1"/>
      <c r="C3937" s="2"/>
    </row>
    <row r="3938" spans="1:3" ht="60" customHeight="1" x14ac:dyDescent="0.3">
      <c r="A3938" s="1"/>
      <c r="C3938" s="2"/>
    </row>
    <row r="3939" spans="1:3" ht="60" customHeight="1" x14ac:dyDescent="0.3">
      <c r="A3939" s="1"/>
      <c r="C3939" s="2"/>
    </row>
    <row r="3940" spans="1:3" ht="60" customHeight="1" x14ac:dyDescent="0.3">
      <c r="A3940" s="1"/>
      <c r="C3940" s="2"/>
    </row>
    <row r="3941" spans="1:3" ht="60" customHeight="1" x14ac:dyDescent="0.3">
      <c r="A3941" s="1"/>
      <c r="C3941" s="2"/>
    </row>
    <row r="3942" spans="1:3" ht="60" customHeight="1" x14ac:dyDescent="0.3">
      <c r="A3942" s="1"/>
      <c r="C3942" s="2"/>
    </row>
    <row r="3943" spans="1:3" ht="60" customHeight="1" x14ac:dyDescent="0.3">
      <c r="A3943" s="1"/>
      <c r="C3943" s="2"/>
    </row>
    <row r="3944" spans="1:3" ht="60" customHeight="1" x14ac:dyDescent="0.3">
      <c r="A3944" s="1"/>
      <c r="C3944" s="2"/>
    </row>
    <row r="3945" spans="1:3" ht="60" customHeight="1" x14ac:dyDescent="0.3">
      <c r="A3945" s="1"/>
      <c r="C3945" s="2"/>
    </row>
    <row r="3946" spans="1:3" ht="60" customHeight="1" x14ac:dyDescent="0.3">
      <c r="A3946" s="1"/>
      <c r="C3946" s="2"/>
    </row>
    <row r="3947" spans="1:3" ht="60" customHeight="1" x14ac:dyDescent="0.3">
      <c r="A3947" s="1"/>
      <c r="C3947" s="2"/>
    </row>
    <row r="3948" spans="1:3" ht="60" customHeight="1" x14ac:dyDescent="0.3">
      <c r="A3948" s="1"/>
      <c r="C3948" s="2"/>
    </row>
    <row r="3949" spans="1:3" ht="60" customHeight="1" x14ac:dyDescent="0.3">
      <c r="A3949" s="1"/>
      <c r="C3949" s="2"/>
    </row>
    <row r="3950" spans="1:3" ht="60" customHeight="1" x14ac:dyDescent="0.3">
      <c r="A3950" s="1"/>
      <c r="C3950" s="2"/>
    </row>
    <row r="3951" spans="1:3" ht="60" customHeight="1" x14ac:dyDescent="0.3">
      <c r="A3951" s="1"/>
      <c r="C3951" s="2"/>
    </row>
    <row r="3952" spans="1:3" ht="60" customHeight="1" x14ac:dyDescent="0.3">
      <c r="A3952" s="1"/>
      <c r="C3952" s="2"/>
    </row>
    <row r="3953" spans="1:3" ht="60" customHeight="1" x14ac:dyDescent="0.3">
      <c r="A3953" s="1"/>
      <c r="C3953" s="2"/>
    </row>
    <row r="3954" spans="1:3" ht="60" customHeight="1" x14ac:dyDescent="0.3">
      <c r="A3954" s="1"/>
      <c r="C3954" s="2"/>
    </row>
    <row r="3955" spans="1:3" ht="60" customHeight="1" x14ac:dyDescent="0.3">
      <c r="A3955" s="1"/>
      <c r="C3955" s="2"/>
    </row>
    <row r="3956" spans="1:3" ht="60" customHeight="1" x14ac:dyDescent="0.3">
      <c r="A3956" s="1"/>
      <c r="C3956" s="2"/>
    </row>
    <row r="3957" spans="1:3" ht="60" customHeight="1" x14ac:dyDescent="0.3">
      <c r="A3957" s="1"/>
      <c r="C3957" s="2"/>
    </row>
    <row r="3958" spans="1:3" ht="60" customHeight="1" x14ac:dyDescent="0.3">
      <c r="A3958" s="1"/>
      <c r="C3958" s="2"/>
    </row>
    <row r="3959" spans="1:3" ht="60" customHeight="1" x14ac:dyDescent="0.3">
      <c r="A3959" s="1"/>
      <c r="C3959" s="2"/>
    </row>
    <row r="3960" spans="1:3" ht="60" customHeight="1" x14ac:dyDescent="0.3">
      <c r="A3960" s="1"/>
      <c r="C3960" s="2"/>
    </row>
    <row r="3961" spans="1:3" ht="60" customHeight="1" x14ac:dyDescent="0.3">
      <c r="A3961" s="1"/>
      <c r="C3961" s="2"/>
    </row>
    <row r="3962" spans="1:3" ht="60" customHeight="1" x14ac:dyDescent="0.3">
      <c r="A3962" s="1"/>
      <c r="C3962" s="2"/>
    </row>
    <row r="3963" spans="1:3" ht="60" customHeight="1" x14ac:dyDescent="0.3">
      <c r="A3963" s="1"/>
      <c r="C3963" s="2"/>
    </row>
    <row r="3964" spans="1:3" ht="60" customHeight="1" x14ac:dyDescent="0.3">
      <c r="A3964" s="1"/>
      <c r="C3964" s="2"/>
    </row>
    <row r="3965" spans="1:3" ht="60" customHeight="1" x14ac:dyDescent="0.3">
      <c r="A3965" s="1"/>
      <c r="C3965" s="2"/>
    </row>
    <row r="3966" spans="1:3" ht="60" customHeight="1" x14ac:dyDescent="0.3">
      <c r="A3966" s="1"/>
      <c r="C3966" s="2"/>
    </row>
    <row r="3967" spans="1:3" ht="60" customHeight="1" x14ac:dyDescent="0.3">
      <c r="A3967" s="1"/>
      <c r="C3967" s="2"/>
    </row>
    <row r="3968" spans="1:3" ht="60" customHeight="1" x14ac:dyDescent="0.3">
      <c r="A3968" s="1"/>
      <c r="C3968" s="2"/>
    </row>
    <row r="3969" spans="1:3" ht="60" customHeight="1" x14ac:dyDescent="0.3">
      <c r="A3969" s="1"/>
      <c r="C3969" s="2"/>
    </row>
    <row r="3970" spans="1:3" ht="60" customHeight="1" x14ac:dyDescent="0.3">
      <c r="A3970" s="1"/>
      <c r="C3970" s="2"/>
    </row>
    <row r="3971" spans="1:3" ht="60" customHeight="1" x14ac:dyDescent="0.3">
      <c r="A3971" s="1"/>
      <c r="C3971" s="2"/>
    </row>
    <row r="3972" spans="1:3" ht="60" customHeight="1" x14ac:dyDescent="0.3">
      <c r="A3972" s="1"/>
      <c r="C3972" s="2"/>
    </row>
    <row r="3973" spans="1:3" ht="60" customHeight="1" x14ac:dyDescent="0.3">
      <c r="A3973" s="1"/>
      <c r="C3973" s="2"/>
    </row>
    <row r="3974" spans="1:3" ht="60" customHeight="1" x14ac:dyDescent="0.3">
      <c r="A3974" s="1"/>
      <c r="C3974" s="2"/>
    </row>
    <row r="3975" spans="1:3" ht="60" customHeight="1" x14ac:dyDescent="0.3">
      <c r="A3975" s="1"/>
      <c r="C3975" s="2"/>
    </row>
    <row r="3976" spans="1:3" ht="60" customHeight="1" x14ac:dyDescent="0.3">
      <c r="A3976" s="1"/>
      <c r="C3976" s="2"/>
    </row>
    <row r="3977" spans="1:3" ht="60" customHeight="1" x14ac:dyDescent="0.3">
      <c r="A3977" s="1"/>
      <c r="C3977" s="2"/>
    </row>
    <row r="3978" spans="1:3" ht="60" customHeight="1" x14ac:dyDescent="0.3">
      <c r="A3978" s="1"/>
      <c r="C3978" s="2"/>
    </row>
    <row r="3979" spans="1:3" ht="60" customHeight="1" x14ac:dyDescent="0.3">
      <c r="A3979" s="1"/>
      <c r="C3979" s="2"/>
    </row>
    <row r="3980" spans="1:3" ht="60" customHeight="1" x14ac:dyDescent="0.3">
      <c r="A3980" s="1"/>
      <c r="C3980" s="2"/>
    </row>
    <row r="3981" spans="1:3" ht="60" customHeight="1" x14ac:dyDescent="0.3">
      <c r="A3981" s="1"/>
      <c r="C3981" s="2"/>
    </row>
    <row r="3982" spans="1:3" ht="60" customHeight="1" x14ac:dyDescent="0.3">
      <c r="A3982" s="1"/>
      <c r="C3982" s="2"/>
    </row>
    <row r="3983" spans="1:3" ht="60" customHeight="1" x14ac:dyDescent="0.3">
      <c r="A3983" s="1"/>
      <c r="C3983" s="2"/>
    </row>
    <row r="3984" spans="1:3" ht="60" customHeight="1" x14ac:dyDescent="0.3">
      <c r="A3984" s="1"/>
      <c r="C3984" s="2"/>
    </row>
    <row r="3985" spans="1:3" ht="60" customHeight="1" x14ac:dyDescent="0.3">
      <c r="A3985" s="1"/>
      <c r="C3985" s="2"/>
    </row>
    <row r="3986" spans="1:3" ht="60" customHeight="1" x14ac:dyDescent="0.3">
      <c r="A3986" s="1"/>
      <c r="C3986" s="2"/>
    </row>
    <row r="3987" spans="1:3" ht="60" customHeight="1" x14ac:dyDescent="0.3">
      <c r="A3987" s="1"/>
      <c r="C3987" s="2"/>
    </row>
    <row r="3988" spans="1:3" ht="60" customHeight="1" x14ac:dyDescent="0.3">
      <c r="A3988" s="1"/>
      <c r="C3988" s="2"/>
    </row>
    <row r="3989" spans="1:3" ht="60" customHeight="1" x14ac:dyDescent="0.3">
      <c r="A3989" s="1"/>
      <c r="C3989" s="2"/>
    </row>
    <row r="3990" spans="1:3" ht="60" customHeight="1" x14ac:dyDescent="0.3">
      <c r="A3990" s="1"/>
      <c r="C3990" s="2"/>
    </row>
    <row r="3991" spans="1:3" ht="60" customHeight="1" x14ac:dyDescent="0.3">
      <c r="A3991" s="1"/>
      <c r="C3991" s="2"/>
    </row>
    <row r="3992" spans="1:3" ht="60" customHeight="1" x14ac:dyDescent="0.3">
      <c r="A3992" s="1"/>
      <c r="C3992" s="2"/>
    </row>
    <row r="3993" spans="1:3" ht="60" customHeight="1" x14ac:dyDescent="0.3">
      <c r="A3993" s="1"/>
      <c r="C3993" s="2"/>
    </row>
    <row r="3994" spans="1:3" ht="60" customHeight="1" x14ac:dyDescent="0.3">
      <c r="A3994" s="1"/>
      <c r="C3994" s="2"/>
    </row>
    <row r="3995" spans="1:3" ht="60" customHeight="1" x14ac:dyDescent="0.3">
      <c r="A3995" s="1"/>
      <c r="C3995" s="2"/>
    </row>
    <row r="3996" spans="1:3" ht="60" customHeight="1" x14ac:dyDescent="0.3">
      <c r="A3996" s="1"/>
      <c r="C3996" s="2"/>
    </row>
    <row r="3997" spans="1:3" ht="60" customHeight="1" x14ac:dyDescent="0.3">
      <c r="A3997" s="1"/>
      <c r="C3997" s="2"/>
    </row>
    <row r="3998" spans="1:3" ht="60" customHeight="1" x14ac:dyDescent="0.3">
      <c r="A3998" s="1"/>
      <c r="C3998" s="2"/>
    </row>
    <row r="3999" spans="1:3" ht="60" customHeight="1" x14ac:dyDescent="0.3">
      <c r="A3999" s="1"/>
      <c r="C3999" s="2"/>
    </row>
    <row r="4000" spans="1:3" ht="60" customHeight="1" x14ac:dyDescent="0.3">
      <c r="A4000" s="1"/>
      <c r="C4000" s="2"/>
    </row>
    <row r="4001" spans="1:3" ht="60" customHeight="1" x14ac:dyDescent="0.3">
      <c r="A4001" s="1"/>
      <c r="C4001" s="2"/>
    </row>
    <row r="4002" spans="1:3" ht="60" customHeight="1" x14ac:dyDescent="0.3">
      <c r="A4002" s="1"/>
      <c r="C4002" s="2"/>
    </row>
    <row r="4003" spans="1:3" ht="60" customHeight="1" x14ac:dyDescent="0.3">
      <c r="A4003" s="1"/>
      <c r="C4003" s="2"/>
    </row>
    <row r="4004" spans="1:3" ht="60" customHeight="1" x14ac:dyDescent="0.3">
      <c r="A4004" s="1"/>
      <c r="C4004" s="2"/>
    </row>
    <row r="4005" spans="1:3" ht="60" customHeight="1" x14ac:dyDescent="0.3">
      <c r="A4005" s="1"/>
      <c r="C4005" s="2"/>
    </row>
    <row r="4006" spans="1:3" ht="60" customHeight="1" x14ac:dyDescent="0.3">
      <c r="A4006" s="1"/>
      <c r="C4006" s="2"/>
    </row>
    <row r="4007" spans="1:3" ht="60" customHeight="1" x14ac:dyDescent="0.3">
      <c r="A4007" s="1"/>
      <c r="C4007" s="2"/>
    </row>
    <row r="4008" spans="1:3" ht="60" customHeight="1" x14ac:dyDescent="0.3">
      <c r="A4008" s="1"/>
      <c r="C4008" s="2"/>
    </row>
    <row r="4009" spans="1:3" ht="60" customHeight="1" x14ac:dyDescent="0.3">
      <c r="A4009" s="1"/>
      <c r="C4009" s="2"/>
    </row>
    <row r="4010" spans="1:3" ht="60" customHeight="1" x14ac:dyDescent="0.3">
      <c r="A4010" s="1"/>
      <c r="C4010" s="2"/>
    </row>
    <row r="4011" spans="1:3" ht="60" customHeight="1" x14ac:dyDescent="0.3">
      <c r="A4011" s="1"/>
      <c r="C4011" s="2"/>
    </row>
    <row r="4012" spans="1:3" ht="60" customHeight="1" x14ac:dyDescent="0.3">
      <c r="A4012" s="1"/>
      <c r="C4012" s="2"/>
    </row>
    <row r="4013" spans="1:3" ht="60" customHeight="1" x14ac:dyDescent="0.3">
      <c r="A4013" s="1"/>
      <c r="C4013" s="2"/>
    </row>
    <row r="4014" spans="1:3" ht="60" customHeight="1" x14ac:dyDescent="0.3">
      <c r="A4014" s="1"/>
      <c r="C4014" s="2"/>
    </row>
    <row r="4015" spans="1:3" ht="60" customHeight="1" x14ac:dyDescent="0.3">
      <c r="A4015" s="1"/>
      <c r="C4015" s="2"/>
    </row>
    <row r="4016" spans="1:3" ht="60" customHeight="1" x14ac:dyDescent="0.3">
      <c r="A4016" s="1"/>
      <c r="C4016" s="2"/>
    </row>
    <row r="4017" spans="1:3" ht="60" customHeight="1" x14ac:dyDescent="0.3">
      <c r="A4017" s="1"/>
      <c r="C4017" s="2"/>
    </row>
    <row r="4018" spans="1:3" ht="60" customHeight="1" x14ac:dyDescent="0.3">
      <c r="A4018" s="1"/>
      <c r="C4018" s="2"/>
    </row>
    <row r="4019" spans="1:3" ht="60" customHeight="1" x14ac:dyDescent="0.3">
      <c r="A4019" s="1"/>
      <c r="C4019" s="2"/>
    </row>
    <row r="4020" spans="1:3" ht="60" customHeight="1" x14ac:dyDescent="0.3">
      <c r="A4020" s="1"/>
      <c r="C4020" s="2"/>
    </row>
    <row r="4021" spans="1:3" ht="60" customHeight="1" x14ac:dyDescent="0.3">
      <c r="A4021" s="1"/>
      <c r="C4021" s="2"/>
    </row>
    <row r="4022" spans="1:3" ht="60" customHeight="1" x14ac:dyDescent="0.3">
      <c r="A4022" s="1"/>
      <c r="C4022" s="2"/>
    </row>
    <row r="4023" spans="1:3" ht="60" customHeight="1" x14ac:dyDescent="0.3">
      <c r="A4023" s="1"/>
      <c r="C4023" s="2"/>
    </row>
    <row r="4024" spans="1:3" ht="60" customHeight="1" x14ac:dyDescent="0.3">
      <c r="A4024" s="1"/>
      <c r="C4024" s="2"/>
    </row>
    <row r="4025" spans="1:3" ht="60" customHeight="1" x14ac:dyDescent="0.3">
      <c r="A4025" s="1"/>
      <c r="C4025" s="2"/>
    </row>
    <row r="4026" spans="1:3" ht="60" customHeight="1" x14ac:dyDescent="0.3">
      <c r="A4026" s="1"/>
      <c r="C4026" s="2"/>
    </row>
    <row r="4027" spans="1:3" ht="60" customHeight="1" x14ac:dyDescent="0.3">
      <c r="A4027" s="1"/>
      <c r="C4027" s="2"/>
    </row>
    <row r="4028" spans="1:3" ht="60" customHeight="1" x14ac:dyDescent="0.3">
      <c r="A4028" s="1"/>
      <c r="C4028" s="2"/>
    </row>
    <row r="4029" spans="1:3" ht="60" customHeight="1" x14ac:dyDescent="0.3">
      <c r="A4029" s="1"/>
      <c r="C4029" s="2"/>
    </row>
    <row r="4030" spans="1:3" ht="60" customHeight="1" x14ac:dyDescent="0.3">
      <c r="A4030" s="1"/>
      <c r="C4030" s="2"/>
    </row>
    <row r="4031" spans="1:3" ht="60" customHeight="1" x14ac:dyDescent="0.3">
      <c r="A4031" s="1"/>
      <c r="C4031" s="2"/>
    </row>
    <row r="4032" spans="1:3" ht="60" customHeight="1" x14ac:dyDescent="0.3">
      <c r="A4032" s="1"/>
      <c r="C4032" s="2"/>
    </row>
    <row r="4033" spans="1:3" ht="60" customHeight="1" x14ac:dyDescent="0.3">
      <c r="A4033" s="1"/>
      <c r="C4033" s="2"/>
    </row>
    <row r="4034" spans="1:3" ht="60" customHeight="1" x14ac:dyDescent="0.3">
      <c r="A4034" s="1"/>
      <c r="C4034" s="2"/>
    </row>
    <row r="4035" spans="1:3" ht="60" customHeight="1" x14ac:dyDescent="0.3">
      <c r="A4035" s="1"/>
      <c r="C4035" s="2"/>
    </row>
    <row r="4036" spans="1:3" ht="60" customHeight="1" x14ac:dyDescent="0.3">
      <c r="A4036" s="1"/>
      <c r="C4036" s="2"/>
    </row>
    <row r="4037" spans="1:3" ht="60" customHeight="1" x14ac:dyDescent="0.3">
      <c r="A4037" s="1"/>
      <c r="C4037" s="2"/>
    </row>
    <row r="4038" spans="1:3" ht="60" customHeight="1" x14ac:dyDescent="0.3">
      <c r="A4038" s="1"/>
      <c r="C4038" s="2"/>
    </row>
    <row r="4039" spans="1:3" ht="60" customHeight="1" x14ac:dyDescent="0.3">
      <c r="A4039" s="1"/>
      <c r="C4039" s="2"/>
    </row>
    <row r="4040" spans="1:3" ht="60" customHeight="1" x14ac:dyDescent="0.3">
      <c r="A4040" s="1"/>
      <c r="C4040" s="2"/>
    </row>
    <row r="4041" spans="1:3" ht="60" customHeight="1" x14ac:dyDescent="0.3">
      <c r="A4041" s="1"/>
      <c r="C4041" s="2"/>
    </row>
    <row r="4042" spans="1:3" ht="60" customHeight="1" x14ac:dyDescent="0.3">
      <c r="A4042" s="1"/>
      <c r="C4042" s="2"/>
    </row>
    <row r="4043" spans="1:3" ht="60" customHeight="1" x14ac:dyDescent="0.3">
      <c r="A4043" s="1"/>
      <c r="C4043" s="2"/>
    </row>
    <row r="4044" spans="1:3" ht="60" customHeight="1" x14ac:dyDescent="0.3">
      <c r="A4044" s="1"/>
      <c r="C4044" s="2"/>
    </row>
    <row r="4045" spans="1:3" ht="60" customHeight="1" x14ac:dyDescent="0.3">
      <c r="A4045" s="1"/>
      <c r="C4045" s="2"/>
    </row>
    <row r="4046" spans="1:3" ht="60" customHeight="1" x14ac:dyDescent="0.3">
      <c r="A4046" s="1"/>
      <c r="C4046" s="2"/>
    </row>
    <row r="4047" spans="1:3" ht="60" customHeight="1" x14ac:dyDescent="0.3">
      <c r="A4047" s="1"/>
      <c r="C4047" s="2"/>
    </row>
    <row r="4048" spans="1:3" ht="60" customHeight="1" x14ac:dyDescent="0.3">
      <c r="A4048" s="1"/>
      <c r="C4048" s="2"/>
    </row>
    <row r="4049" spans="1:3" ht="60" customHeight="1" x14ac:dyDescent="0.3">
      <c r="A4049" s="1"/>
      <c r="C4049" s="2"/>
    </row>
    <row r="4050" spans="1:3" ht="60" customHeight="1" x14ac:dyDescent="0.3">
      <c r="A4050" s="1"/>
      <c r="C4050" s="2"/>
    </row>
    <row r="4051" spans="1:3" ht="60" customHeight="1" x14ac:dyDescent="0.3">
      <c r="A4051" s="1"/>
      <c r="C4051" s="2"/>
    </row>
    <row r="4052" spans="1:3" ht="60" customHeight="1" x14ac:dyDescent="0.3">
      <c r="A4052" s="1"/>
      <c r="C4052" s="2"/>
    </row>
    <row r="4053" spans="1:3" ht="60" customHeight="1" x14ac:dyDescent="0.3">
      <c r="A4053" s="1"/>
      <c r="C4053" s="2"/>
    </row>
    <row r="4054" spans="1:3" ht="60" customHeight="1" x14ac:dyDescent="0.3">
      <c r="A4054" s="1"/>
      <c r="C4054" s="2"/>
    </row>
    <row r="4055" spans="1:3" ht="60" customHeight="1" x14ac:dyDescent="0.3">
      <c r="A4055" s="1"/>
      <c r="C4055" s="2"/>
    </row>
    <row r="4056" spans="1:3" ht="60" customHeight="1" x14ac:dyDescent="0.3">
      <c r="A4056" s="1"/>
      <c r="C4056" s="2"/>
    </row>
    <row r="4057" spans="1:3" ht="60" customHeight="1" x14ac:dyDescent="0.3">
      <c r="A4057" s="1"/>
      <c r="C4057" s="2"/>
    </row>
    <row r="4058" spans="1:3" ht="60" customHeight="1" x14ac:dyDescent="0.3">
      <c r="A4058" s="1"/>
      <c r="C4058" s="2"/>
    </row>
    <row r="4059" spans="1:3" ht="60" customHeight="1" x14ac:dyDescent="0.3">
      <c r="A4059" s="1"/>
      <c r="C4059" s="2"/>
    </row>
    <row r="4060" spans="1:3" ht="60" customHeight="1" x14ac:dyDescent="0.3">
      <c r="A4060" s="1"/>
      <c r="C4060" s="2"/>
    </row>
    <row r="4061" spans="1:3" ht="60" customHeight="1" x14ac:dyDescent="0.3">
      <c r="A4061" s="1"/>
      <c r="C4061" s="2"/>
    </row>
    <row r="4062" spans="1:3" ht="60" customHeight="1" x14ac:dyDescent="0.3">
      <c r="A4062" s="1"/>
      <c r="C4062" s="2"/>
    </row>
    <row r="4063" spans="1:3" ht="60" customHeight="1" x14ac:dyDescent="0.3">
      <c r="A4063" s="1"/>
      <c r="C4063" s="2"/>
    </row>
    <row r="4064" spans="1:3" ht="60" customHeight="1" x14ac:dyDescent="0.3">
      <c r="A4064" s="1"/>
      <c r="C4064" s="2"/>
    </row>
    <row r="4065" spans="1:3" ht="60" customHeight="1" x14ac:dyDescent="0.3">
      <c r="A4065" s="1"/>
      <c r="C4065" s="2"/>
    </row>
    <row r="4066" spans="1:3" ht="60" customHeight="1" x14ac:dyDescent="0.3">
      <c r="A4066" s="1"/>
      <c r="C4066" s="2"/>
    </row>
    <row r="4067" spans="1:3" ht="60" customHeight="1" x14ac:dyDescent="0.3">
      <c r="A4067" s="1"/>
      <c r="C4067" s="2"/>
    </row>
    <row r="4068" spans="1:3" ht="60" customHeight="1" x14ac:dyDescent="0.3">
      <c r="A4068" s="1"/>
      <c r="C4068" s="2"/>
    </row>
    <row r="4069" spans="1:3" ht="60" customHeight="1" x14ac:dyDescent="0.3">
      <c r="A4069" s="1"/>
      <c r="C4069" s="2"/>
    </row>
    <row r="4070" spans="1:3" ht="60" customHeight="1" x14ac:dyDescent="0.3">
      <c r="A4070" s="1"/>
      <c r="C4070" s="2"/>
    </row>
    <row r="4071" spans="1:3" ht="60" customHeight="1" x14ac:dyDescent="0.3">
      <c r="A4071" s="1"/>
      <c r="C4071" s="2"/>
    </row>
    <row r="4072" spans="1:3" ht="60" customHeight="1" x14ac:dyDescent="0.3">
      <c r="A4072" s="1"/>
      <c r="C4072" s="2"/>
    </row>
    <row r="4073" spans="1:3" ht="60" customHeight="1" x14ac:dyDescent="0.3">
      <c r="A4073" s="1"/>
      <c r="C4073" s="2"/>
    </row>
    <row r="4074" spans="1:3" ht="60" customHeight="1" x14ac:dyDescent="0.3">
      <c r="A4074" s="1"/>
      <c r="C4074" s="2"/>
    </row>
    <row r="4075" spans="1:3" ht="60" customHeight="1" x14ac:dyDescent="0.3">
      <c r="A4075" s="1"/>
      <c r="C4075" s="2"/>
    </row>
    <row r="4076" spans="1:3" ht="60" customHeight="1" x14ac:dyDescent="0.3">
      <c r="A4076" s="1"/>
      <c r="C4076" s="2"/>
    </row>
    <row r="4077" spans="1:3" ht="60" customHeight="1" x14ac:dyDescent="0.3">
      <c r="A4077" s="1"/>
      <c r="C4077" s="2"/>
    </row>
    <row r="4078" spans="1:3" ht="60" customHeight="1" x14ac:dyDescent="0.3">
      <c r="A4078" s="1"/>
      <c r="C4078" s="2"/>
    </row>
    <row r="4079" spans="1:3" ht="60" customHeight="1" x14ac:dyDescent="0.3">
      <c r="A4079" s="1"/>
      <c r="C4079" s="2"/>
    </row>
    <row r="4080" spans="1:3" ht="60" customHeight="1" x14ac:dyDescent="0.3">
      <c r="A4080" s="1"/>
      <c r="C4080" s="2"/>
    </row>
    <row r="4081" spans="1:3" ht="60" customHeight="1" x14ac:dyDescent="0.3">
      <c r="A4081" s="1"/>
      <c r="C4081" s="2"/>
    </row>
    <row r="4082" spans="1:3" ht="60" customHeight="1" x14ac:dyDescent="0.3">
      <c r="A4082" s="1"/>
      <c r="C4082" s="2"/>
    </row>
    <row r="4083" spans="1:3" ht="60" customHeight="1" x14ac:dyDescent="0.3">
      <c r="A4083" s="1"/>
      <c r="C4083" s="2"/>
    </row>
    <row r="4084" spans="1:3" ht="60" customHeight="1" x14ac:dyDescent="0.3">
      <c r="A4084" s="1"/>
      <c r="C4084" s="2"/>
    </row>
    <row r="4085" spans="1:3" ht="60" customHeight="1" x14ac:dyDescent="0.3">
      <c r="A4085" s="1"/>
      <c r="C4085" s="2"/>
    </row>
    <row r="4086" spans="1:3" ht="60" customHeight="1" x14ac:dyDescent="0.3">
      <c r="A4086" s="1"/>
      <c r="C4086" s="2"/>
    </row>
    <row r="4087" spans="1:3" ht="60" customHeight="1" x14ac:dyDescent="0.3">
      <c r="A4087" s="1"/>
      <c r="C4087" s="2"/>
    </row>
    <row r="4088" spans="1:3" ht="60" customHeight="1" x14ac:dyDescent="0.3">
      <c r="A4088" s="1"/>
      <c r="C4088" s="2"/>
    </row>
    <row r="4089" spans="1:3" ht="60" customHeight="1" x14ac:dyDescent="0.3">
      <c r="A4089" s="1"/>
      <c r="C4089" s="2"/>
    </row>
    <row r="4090" spans="1:3" ht="60" customHeight="1" x14ac:dyDescent="0.3">
      <c r="A4090" s="1"/>
      <c r="C4090" s="2"/>
    </row>
    <row r="4091" spans="1:3" ht="60" customHeight="1" x14ac:dyDescent="0.3">
      <c r="A4091" s="1"/>
      <c r="C4091" s="2"/>
    </row>
    <row r="4092" spans="1:3" ht="60" customHeight="1" x14ac:dyDescent="0.3">
      <c r="A4092" s="1"/>
      <c r="C4092" s="2"/>
    </row>
    <row r="4093" spans="1:3" ht="60" customHeight="1" x14ac:dyDescent="0.3">
      <c r="A4093" s="1"/>
      <c r="C4093" s="2"/>
    </row>
    <row r="4094" spans="1:3" ht="60" customHeight="1" x14ac:dyDescent="0.3">
      <c r="A4094" s="1"/>
      <c r="C4094" s="2"/>
    </row>
    <row r="4095" spans="1:3" ht="60" customHeight="1" x14ac:dyDescent="0.3">
      <c r="A4095" s="1"/>
      <c r="C4095" s="2"/>
    </row>
    <row r="4096" spans="1:3" ht="60" customHeight="1" x14ac:dyDescent="0.3">
      <c r="A4096" s="1"/>
      <c r="C4096" s="2"/>
    </row>
    <row r="4097" spans="1:3" ht="60" customHeight="1" x14ac:dyDescent="0.3">
      <c r="A4097" s="1"/>
      <c r="C4097" s="2"/>
    </row>
    <row r="4098" spans="1:3" ht="60" customHeight="1" x14ac:dyDescent="0.3">
      <c r="A4098" s="1"/>
      <c r="C4098" s="2"/>
    </row>
    <row r="4099" spans="1:3" ht="60" customHeight="1" x14ac:dyDescent="0.3">
      <c r="A4099" s="1"/>
      <c r="C4099" s="2"/>
    </row>
    <row r="4100" spans="1:3" ht="60" customHeight="1" x14ac:dyDescent="0.3">
      <c r="A4100" s="1"/>
      <c r="C4100" s="2"/>
    </row>
    <row r="4101" spans="1:3" ht="60" customHeight="1" x14ac:dyDescent="0.3">
      <c r="A4101" s="1"/>
      <c r="C4101" s="2"/>
    </row>
    <row r="4102" spans="1:3" ht="60" customHeight="1" x14ac:dyDescent="0.3">
      <c r="A4102" s="1"/>
      <c r="C4102" s="2"/>
    </row>
    <row r="4103" spans="1:3" ht="60" customHeight="1" x14ac:dyDescent="0.3">
      <c r="A4103" s="1"/>
      <c r="C4103" s="2"/>
    </row>
    <row r="4104" spans="1:3" ht="60" customHeight="1" x14ac:dyDescent="0.3">
      <c r="A4104" s="1"/>
      <c r="C4104" s="2"/>
    </row>
    <row r="4105" spans="1:3" ht="60" customHeight="1" x14ac:dyDescent="0.3">
      <c r="A4105" s="1"/>
      <c r="C4105" s="2"/>
    </row>
    <row r="4106" spans="1:3" ht="60" customHeight="1" x14ac:dyDescent="0.3">
      <c r="A4106" s="1"/>
      <c r="C4106" s="2"/>
    </row>
    <row r="4107" spans="1:3" ht="60" customHeight="1" x14ac:dyDescent="0.3">
      <c r="A4107" s="1"/>
      <c r="C4107" s="2"/>
    </row>
    <row r="4108" spans="1:3" ht="60" customHeight="1" x14ac:dyDescent="0.3">
      <c r="A4108" s="1"/>
      <c r="C4108" s="2"/>
    </row>
    <row r="4109" spans="1:3" ht="60" customHeight="1" x14ac:dyDescent="0.3">
      <c r="A4109" s="1"/>
      <c r="C4109" s="2"/>
    </row>
    <row r="4110" spans="1:3" ht="60" customHeight="1" x14ac:dyDescent="0.3">
      <c r="A4110" s="1"/>
      <c r="C4110" s="2"/>
    </row>
    <row r="4111" spans="1:3" ht="60" customHeight="1" x14ac:dyDescent="0.3">
      <c r="A4111" s="1"/>
      <c r="C4111" s="2"/>
    </row>
    <row r="4112" spans="1:3" ht="60" customHeight="1" x14ac:dyDescent="0.3">
      <c r="A4112" s="1"/>
      <c r="C4112" s="2"/>
    </row>
    <row r="4113" spans="1:3" ht="60" customHeight="1" x14ac:dyDescent="0.3">
      <c r="A4113" s="1"/>
      <c r="C4113" s="2"/>
    </row>
    <row r="4114" spans="1:3" ht="60" customHeight="1" x14ac:dyDescent="0.3">
      <c r="A4114" s="1"/>
      <c r="C4114" s="2"/>
    </row>
    <row r="4115" spans="1:3" ht="60" customHeight="1" x14ac:dyDescent="0.3">
      <c r="A4115" s="1"/>
      <c r="C4115" s="2"/>
    </row>
    <row r="4116" spans="1:3" ht="60" customHeight="1" x14ac:dyDescent="0.3">
      <c r="A4116" s="1"/>
      <c r="C4116" s="2"/>
    </row>
    <row r="4117" spans="1:3" ht="60" customHeight="1" x14ac:dyDescent="0.3">
      <c r="A4117" s="1"/>
      <c r="C4117" s="2"/>
    </row>
    <row r="4118" spans="1:3" ht="60" customHeight="1" x14ac:dyDescent="0.3">
      <c r="A4118" s="1"/>
      <c r="C4118" s="2"/>
    </row>
    <row r="4119" spans="1:3" ht="60" customHeight="1" x14ac:dyDescent="0.3">
      <c r="A4119" s="1"/>
      <c r="C4119" s="2"/>
    </row>
    <row r="4120" spans="1:3" ht="60" customHeight="1" x14ac:dyDescent="0.3">
      <c r="A4120" s="1"/>
      <c r="C4120" s="2"/>
    </row>
    <row r="4121" spans="1:3" ht="60" customHeight="1" x14ac:dyDescent="0.3">
      <c r="A4121" s="1"/>
      <c r="C4121" s="2"/>
    </row>
    <row r="4122" spans="1:3" ht="60" customHeight="1" x14ac:dyDescent="0.3">
      <c r="A4122" s="1"/>
      <c r="C4122" s="2"/>
    </row>
    <row r="4123" spans="1:3" ht="60" customHeight="1" x14ac:dyDescent="0.3">
      <c r="A4123" s="1"/>
      <c r="C4123" s="2"/>
    </row>
    <row r="4124" spans="1:3" ht="60" customHeight="1" x14ac:dyDescent="0.3">
      <c r="A4124" s="1"/>
      <c r="C4124" s="2"/>
    </row>
    <row r="4125" spans="1:3" ht="60" customHeight="1" x14ac:dyDescent="0.3">
      <c r="A4125" s="1"/>
      <c r="C4125" s="2"/>
    </row>
    <row r="4126" spans="1:3" ht="60" customHeight="1" x14ac:dyDescent="0.3">
      <c r="A4126" s="1"/>
      <c r="C4126" s="2"/>
    </row>
    <row r="4127" spans="1:3" ht="60" customHeight="1" x14ac:dyDescent="0.3">
      <c r="A4127" s="1"/>
      <c r="C4127" s="2"/>
    </row>
    <row r="4128" spans="1:3" ht="60" customHeight="1" x14ac:dyDescent="0.3">
      <c r="A4128" s="1"/>
      <c r="C4128" s="2"/>
    </row>
    <row r="4129" spans="1:3" ht="60" customHeight="1" x14ac:dyDescent="0.3">
      <c r="A4129" s="1"/>
      <c r="C4129" s="2"/>
    </row>
    <row r="4130" spans="1:3" ht="60" customHeight="1" x14ac:dyDescent="0.3">
      <c r="A4130" s="1"/>
      <c r="C4130" s="2"/>
    </row>
    <row r="4131" spans="1:3" ht="60" customHeight="1" x14ac:dyDescent="0.3">
      <c r="A4131" s="1"/>
      <c r="C4131" s="2"/>
    </row>
    <row r="4132" spans="1:3" ht="60" customHeight="1" x14ac:dyDescent="0.3">
      <c r="A4132" s="1"/>
      <c r="C4132" s="2"/>
    </row>
    <row r="4133" spans="1:3" ht="60" customHeight="1" x14ac:dyDescent="0.3">
      <c r="A4133" s="1"/>
      <c r="C4133" s="2"/>
    </row>
    <row r="4134" spans="1:3" ht="60" customHeight="1" x14ac:dyDescent="0.3">
      <c r="A4134" s="1"/>
      <c r="C4134" s="2"/>
    </row>
    <row r="4135" spans="1:3" ht="60" customHeight="1" x14ac:dyDescent="0.3">
      <c r="A4135" s="1"/>
      <c r="C4135" s="2"/>
    </row>
    <row r="4136" spans="1:3" ht="60" customHeight="1" x14ac:dyDescent="0.3">
      <c r="A4136" s="1"/>
      <c r="C4136" s="2"/>
    </row>
    <row r="4137" spans="1:3" ht="60" customHeight="1" x14ac:dyDescent="0.3">
      <c r="A4137" s="1"/>
      <c r="C4137" s="2"/>
    </row>
    <row r="4138" spans="1:3" ht="60" customHeight="1" x14ac:dyDescent="0.3">
      <c r="A4138" s="1"/>
      <c r="C4138" s="2"/>
    </row>
    <row r="4139" spans="1:3" ht="60" customHeight="1" x14ac:dyDescent="0.3">
      <c r="A4139" s="1"/>
      <c r="C4139" s="2"/>
    </row>
    <row r="4140" spans="1:3" ht="60" customHeight="1" x14ac:dyDescent="0.3">
      <c r="A4140" s="1"/>
      <c r="C4140" s="2"/>
    </row>
    <row r="4141" spans="1:3" ht="60" customHeight="1" x14ac:dyDescent="0.3">
      <c r="A4141" s="1"/>
      <c r="C4141" s="2"/>
    </row>
    <row r="4142" spans="1:3" ht="60" customHeight="1" x14ac:dyDescent="0.3">
      <c r="A4142" s="1"/>
      <c r="C4142" s="2"/>
    </row>
    <row r="4143" spans="1:3" ht="60" customHeight="1" x14ac:dyDescent="0.3">
      <c r="A4143" s="1"/>
      <c r="C4143" s="2"/>
    </row>
    <row r="4144" spans="1:3" ht="60" customHeight="1" x14ac:dyDescent="0.3">
      <c r="A4144" s="1"/>
      <c r="C4144" s="2"/>
    </row>
    <row r="4145" spans="1:3" ht="60" customHeight="1" x14ac:dyDescent="0.3">
      <c r="A4145" s="1"/>
      <c r="C4145" s="2"/>
    </row>
    <row r="4146" spans="1:3" ht="60" customHeight="1" x14ac:dyDescent="0.3">
      <c r="A4146" s="1"/>
      <c r="C4146" s="2"/>
    </row>
    <row r="4147" spans="1:3" ht="60" customHeight="1" x14ac:dyDescent="0.3">
      <c r="A4147" s="1"/>
      <c r="C4147" s="2"/>
    </row>
    <row r="4148" spans="1:3" ht="60" customHeight="1" x14ac:dyDescent="0.3">
      <c r="A4148" s="1"/>
      <c r="C4148" s="2"/>
    </row>
    <row r="4149" spans="1:3" ht="60" customHeight="1" x14ac:dyDescent="0.3">
      <c r="A4149" s="1"/>
      <c r="C4149" s="2"/>
    </row>
    <row r="4150" spans="1:3" ht="60" customHeight="1" x14ac:dyDescent="0.3">
      <c r="A4150" s="1"/>
      <c r="C4150" s="2"/>
    </row>
    <row r="4151" spans="1:3" ht="60" customHeight="1" x14ac:dyDescent="0.3">
      <c r="A4151" s="1"/>
      <c r="C4151" s="2"/>
    </row>
    <row r="4152" spans="1:3" ht="60" customHeight="1" x14ac:dyDescent="0.3">
      <c r="A4152" s="1"/>
      <c r="C4152" s="2"/>
    </row>
    <row r="4153" spans="1:3" ht="60" customHeight="1" x14ac:dyDescent="0.3">
      <c r="A4153" s="1"/>
      <c r="C4153" s="2"/>
    </row>
    <row r="4154" spans="1:3" ht="60" customHeight="1" x14ac:dyDescent="0.3">
      <c r="A4154" s="1"/>
      <c r="C4154" s="2"/>
    </row>
    <row r="4155" spans="1:3" ht="60" customHeight="1" x14ac:dyDescent="0.3">
      <c r="A4155" s="1"/>
      <c r="C4155" s="2"/>
    </row>
    <row r="4156" spans="1:3" ht="60" customHeight="1" x14ac:dyDescent="0.3">
      <c r="A4156" s="1"/>
      <c r="C4156" s="2"/>
    </row>
    <row r="4157" spans="1:3" ht="60" customHeight="1" x14ac:dyDescent="0.3">
      <c r="A4157" s="1"/>
      <c r="C4157" s="2"/>
    </row>
    <row r="4158" spans="1:3" ht="60" customHeight="1" x14ac:dyDescent="0.3">
      <c r="A4158" s="1"/>
      <c r="C4158" s="2"/>
    </row>
    <row r="4159" spans="1:3" ht="60" customHeight="1" x14ac:dyDescent="0.3">
      <c r="A4159" s="1"/>
      <c r="C4159" s="2"/>
    </row>
    <row r="4160" spans="1:3" ht="60" customHeight="1" x14ac:dyDescent="0.3">
      <c r="A4160" s="1"/>
      <c r="C4160" s="2"/>
    </row>
    <row r="4161" spans="1:3" ht="60" customHeight="1" x14ac:dyDescent="0.3">
      <c r="A4161" s="1"/>
      <c r="C4161" s="2"/>
    </row>
    <row r="4162" spans="1:3" ht="60" customHeight="1" x14ac:dyDescent="0.3">
      <c r="A4162" s="1"/>
      <c r="C4162" s="2"/>
    </row>
    <row r="4163" spans="1:3" ht="60" customHeight="1" x14ac:dyDescent="0.3">
      <c r="A4163" s="1"/>
      <c r="C4163" s="2"/>
    </row>
    <row r="4164" spans="1:3" ht="60" customHeight="1" x14ac:dyDescent="0.3">
      <c r="A4164" s="1"/>
      <c r="C4164" s="2"/>
    </row>
    <row r="4165" spans="1:3" ht="60" customHeight="1" x14ac:dyDescent="0.3">
      <c r="A4165" s="1"/>
      <c r="C4165" s="2"/>
    </row>
    <row r="4166" spans="1:3" ht="60" customHeight="1" x14ac:dyDescent="0.3">
      <c r="A4166" s="1"/>
      <c r="C4166" s="2"/>
    </row>
    <row r="4167" spans="1:3" ht="60" customHeight="1" x14ac:dyDescent="0.3">
      <c r="A4167" s="1"/>
      <c r="C4167" s="2"/>
    </row>
    <row r="4168" spans="1:3" ht="60" customHeight="1" x14ac:dyDescent="0.3">
      <c r="A4168" s="1"/>
      <c r="C4168" s="2"/>
    </row>
    <row r="4169" spans="1:3" ht="60" customHeight="1" x14ac:dyDescent="0.3">
      <c r="A4169" s="1"/>
      <c r="C4169" s="2"/>
    </row>
    <row r="4170" spans="1:3" ht="60" customHeight="1" x14ac:dyDescent="0.3">
      <c r="A4170" s="1"/>
      <c r="C4170" s="2"/>
    </row>
    <row r="4171" spans="1:3" ht="60" customHeight="1" x14ac:dyDescent="0.3">
      <c r="A4171" s="1"/>
      <c r="C4171" s="2"/>
    </row>
    <row r="4172" spans="1:3" ht="60" customHeight="1" x14ac:dyDescent="0.3">
      <c r="A4172" s="1"/>
      <c r="C4172" s="2"/>
    </row>
    <row r="4173" spans="1:3" ht="60" customHeight="1" x14ac:dyDescent="0.3">
      <c r="A4173" s="1"/>
      <c r="C4173" s="2"/>
    </row>
    <row r="4174" spans="1:3" ht="60" customHeight="1" x14ac:dyDescent="0.3">
      <c r="A4174" s="1"/>
      <c r="C4174" s="2"/>
    </row>
    <row r="4175" spans="1:3" ht="60" customHeight="1" x14ac:dyDescent="0.3">
      <c r="A4175" s="1"/>
      <c r="C4175" s="2"/>
    </row>
    <row r="4176" spans="1:3" ht="60" customHeight="1" x14ac:dyDescent="0.3">
      <c r="A4176" s="1"/>
      <c r="C4176" s="2"/>
    </row>
    <row r="4177" spans="1:3" ht="60" customHeight="1" x14ac:dyDescent="0.3">
      <c r="A4177" s="1"/>
      <c r="C4177" s="2"/>
    </row>
    <row r="4178" spans="1:3" ht="60" customHeight="1" x14ac:dyDescent="0.3">
      <c r="A4178" s="1"/>
      <c r="C4178" s="2"/>
    </row>
    <row r="4179" spans="1:3" ht="60" customHeight="1" x14ac:dyDescent="0.3">
      <c r="A4179" s="1"/>
      <c r="C4179" s="2"/>
    </row>
    <row r="4180" spans="1:3" ht="60" customHeight="1" x14ac:dyDescent="0.3">
      <c r="A4180" s="1"/>
      <c r="C4180" s="2"/>
    </row>
    <row r="4181" spans="1:3" ht="60" customHeight="1" x14ac:dyDescent="0.3">
      <c r="A4181" s="1"/>
      <c r="C4181" s="2"/>
    </row>
    <row r="4182" spans="1:3" ht="60" customHeight="1" x14ac:dyDescent="0.3">
      <c r="A4182" s="1"/>
      <c r="C4182" s="2"/>
    </row>
    <row r="4183" spans="1:3" ht="60" customHeight="1" x14ac:dyDescent="0.3">
      <c r="A4183" s="1"/>
      <c r="C4183" s="2"/>
    </row>
    <row r="4184" spans="1:3" ht="60" customHeight="1" x14ac:dyDescent="0.3">
      <c r="A4184" s="1"/>
      <c r="C4184" s="2"/>
    </row>
    <row r="4185" spans="1:3" ht="60" customHeight="1" x14ac:dyDescent="0.3">
      <c r="A4185" s="1"/>
      <c r="C4185" s="2"/>
    </row>
    <row r="4186" spans="1:3" ht="60" customHeight="1" x14ac:dyDescent="0.3">
      <c r="A4186" s="1"/>
      <c r="C4186" s="2"/>
    </row>
    <row r="4187" spans="1:3" ht="60" customHeight="1" x14ac:dyDescent="0.3">
      <c r="A4187" s="1"/>
      <c r="C4187" s="2"/>
    </row>
    <row r="4188" spans="1:3" ht="60" customHeight="1" x14ac:dyDescent="0.3">
      <c r="A4188" s="1"/>
      <c r="C4188" s="2"/>
    </row>
    <row r="4189" spans="1:3" ht="60" customHeight="1" x14ac:dyDescent="0.3">
      <c r="A4189" s="1"/>
      <c r="C4189" s="2"/>
    </row>
    <row r="4190" spans="1:3" ht="60" customHeight="1" x14ac:dyDescent="0.3">
      <c r="A4190" s="1"/>
      <c r="C4190" s="2"/>
    </row>
    <row r="4191" spans="1:3" ht="60" customHeight="1" x14ac:dyDescent="0.3">
      <c r="A4191" s="1"/>
      <c r="C4191" s="2"/>
    </row>
    <row r="4192" spans="1:3" ht="60" customHeight="1" x14ac:dyDescent="0.3">
      <c r="A4192" s="1"/>
      <c r="C4192" s="2"/>
    </row>
    <row r="4193" spans="1:3" ht="60" customHeight="1" x14ac:dyDescent="0.3">
      <c r="A4193" s="1"/>
      <c r="C4193" s="2"/>
    </row>
    <row r="4194" spans="1:3" ht="60" customHeight="1" x14ac:dyDescent="0.3">
      <c r="A4194" s="1"/>
      <c r="C4194" s="2"/>
    </row>
    <row r="4195" spans="1:3" ht="60" customHeight="1" x14ac:dyDescent="0.3">
      <c r="A4195" s="1"/>
      <c r="C4195" s="2"/>
    </row>
    <row r="4196" spans="1:3" ht="60" customHeight="1" x14ac:dyDescent="0.3">
      <c r="A4196" s="1"/>
      <c r="C4196" s="2"/>
    </row>
    <row r="4197" spans="1:3" ht="60" customHeight="1" x14ac:dyDescent="0.3">
      <c r="A4197" s="1"/>
      <c r="C4197" s="2"/>
    </row>
    <row r="4198" spans="1:3" ht="60" customHeight="1" x14ac:dyDescent="0.3">
      <c r="A4198" s="1"/>
      <c r="C4198" s="2"/>
    </row>
    <row r="4199" spans="1:3" ht="60" customHeight="1" x14ac:dyDescent="0.3">
      <c r="A4199" s="1"/>
      <c r="C4199" s="2"/>
    </row>
    <row r="4200" spans="1:3" ht="60" customHeight="1" x14ac:dyDescent="0.3">
      <c r="A4200" s="1"/>
      <c r="C4200" s="2"/>
    </row>
    <row r="4201" spans="1:3" ht="60" customHeight="1" x14ac:dyDescent="0.3">
      <c r="A4201" s="1"/>
      <c r="C4201" s="2"/>
    </row>
    <row r="4202" spans="1:3" ht="60" customHeight="1" x14ac:dyDescent="0.3">
      <c r="A4202" s="1"/>
      <c r="C4202" s="2"/>
    </row>
    <row r="4203" spans="1:3" ht="60" customHeight="1" x14ac:dyDescent="0.3">
      <c r="A4203" s="1"/>
      <c r="C4203" s="2"/>
    </row>
    <row r="4204" spans="1:3" ht="60" customHeight="1" x14ac:dyDescent="0.3">
      <c r="A4204" s="1"/>
      <c r="C4204" s="2"/>
    </row>
    <row r="4205" spans="1:3" ht="60" customHeight="1" x14ac:dyDescent="0.3">
      <c r="A4205" s="1"/>
      <c r="C4205" s="2"/>
    </row>
    <row r="4206" spans="1:3" ht="60" customHeight="1" x14ac:dyDescent="0.3">
      <c r="A4206" s="1"/>
      <c r="C4206" s="2"/>
    </row>
    <row r="4207" spans="1:3" ht="60" customHeight="1" x14ac:dyDescent="0.3">
      <c r="A4207" s="1"/>
      <c r="C4207" s="2"/>
    </row>
    <row r="4208" spans="1:3" ht="60" customHeight="1" x14ac:dyDescent="0.3">
      <c r="A4208" s="1"/>
      <c r="C4208" s="2"/>
    </row>
    <row r="4209" spans="1:3" ht="60" customHeight="1" x14ac:dyDescent="0.3">
      <c r="A4209" s="1"/>
      <c r="C4209" s="2"/>
    </row>
    <row r="4210" spans="1:3" ht="60" customHeight="1" x14ac:dyDescent="0.3">
      <c r="A4210" s="1"/>
      <c r="C4210" s="2"/>
    </row>
    <row r="4211" spans="1:3" ht="60" customHeight="1" x14ac:dyDescent="0.3">
      <c r="A4211" s="1"/>
      <c r="C4211" s="2"/>
    </row>
    <row r="4212" spans="1:3" ht="60" customHeight="1" x14ac:dyDescent="0.3">
      <c r="A4212" s="1"/>
      <c r="C4212" s="2"/>
    </row>
    <row r="4213" spans="1:3" ht="60" customHeight="1" x14ac:dyDescent="0.3">
      <c r="A4213" s="1"/>
      <c r="C4213" s="2"/>
    </row>
    <row r="4214" spans="1:3" ht="60" customHeight="1" x14ac:dyDescent="0.3">
      <c r="A4214" s="1"/>
      <c r="C4214" s="2"/>
    </row>
    <row r="4215" spans="1:3" ht="60" customHeight="1" x14ac:dyDescent="0.3">
      <c r="A4215" s="1"/>
      <c r="C4215" s="2"/>
    </row>
    <row r="4216" spans="1:3" ht="60" customHeight="1" x14ac:dyDescent="0.3">
      <c r="A4216" s="1"/>
      <c r="C4216" s="2"/>
    </row>
    <row r="4217" spans="1:3" ht="60" customHeight="1" x14ac:dyDescent="0.3">
      <c r="A4217" s="1"/>
      <c r="C4217" s="2"/>
    </row>
    <row r="4218" spans="1:3" ht="60" customHeight="1" x14ac:dyDescent="0.3">
      <c r="A4218" s="1"/>
      <c r="C4218" s="2"/>
    </row>
    <row r="4219" spans="1:3" ht="60" customHeight="1" x14ac:dyDescent="0.3">
      <c r="A4219" s="1"/>
      <c r="C4219" s="2"/>
    </row>
    <row r="4220" spans="1:3" ht="60" customHeight="1" x14ac:dyDescent="0.3">
      <c r="A4220" s="1"/>
      <c r="C4220" s="2"/>
    </row>
    <row r="4221" spans="1:3" ht="60" customHeight="1" x14ac:dyDescent="0.3">
      <c r="A4221" s="1"/>
      <c r="C4221" s="2"/>
    </row>
    <row r="4222" spans="1:3" ht="60" customHeight="1" x14ac:dyDescent="0.3">
      <c r="A4222" s="1"/>
      <c r="C4222" s="2"/>
    </row>
    <row r="4223" spans="1:3" ht="60" customHeight="1" x14ac:dyDescent="0.3">
      <c r="A4223" s="1"/>
      <c r="C4223" s="2"/>
    </row>
    <row r="4224" spans="1:3" ht="60" customHeight="1" x14ac:dyDescent="0.3">
      <c r="A4224" s="1"/>
      <c r="C4224" s="2"/>
    </row>
    <row r="4225" spans="1:3" ht="60" customHeight="1" x14ac:dyDescent="0.3">
      <c r="A4225" s="1"/>
      <c r="C4225" s="2"/>
    </row>
    <row r="4226" spans="1:3" ht="60" customHeight="1" x14ac:dyDescent="0.3">
      <c r="A4226" s="1"/>
      <c r="C4226" s="2"/>
    </row>
    <row r="4227" spans="1:3" ht="60" customHeight="1" x14ac:dyDescent="0.3">
      <c r="A4227" s="1"/>
      <c r="C4227" s="2"/>
    </row>
    <row r="4228" spans="1:3" ht="60" customHeight="1" x14ac:dyDescent="0.3">
      <c r="A4228" s="1"/>
      <c r="C4228" s="2"/>
    </row>
    <row r="4229" spans="1:3" ht="60" customHeight="1" x14ac:dyDescent="0.3">
      <c r="A4229" s="1"/>
      <c r="C4229" s="2"/>
    </row>
    <row r="4230" spans="1:3" ht="60" customHeight="1" x14ac:dyDescent="0.3">
      <c r="A4230" s="1"/>
      <c r="C4230" s="2"/>
    </row>
    <row r="4231" spans="1:3" ht="60" customHeight="1" x14ac:dyDescent="0.3">
      <c r="A4231" s="1"/>
      <c r="C4231" s="2"/>
    </row>
    <row r="4232" spans="1:3" ht="60" customHeight="1" x14ac:dyDescent="0.3">
      <c r="A4232" s="1"/>
      <c r="C4232" s="2"/>
    </row>
    <row r="4233" spans="1:3" ht="60" customHeight="1" x14ac:dyDescent="0.3">
      <c r="A4233" s="1"/>
      <c r="C4233" s="2"/>
    </row>
    <row r="4234" spans="1:3" ht="60" customHeight="1" x14ac:dyDescent="0.3">
      <c r="A4234" s="1"/>
      <c r="C4234" s="2"/>
    </row>
    <row r="4235" spans="1:3" ht="60" customHeight="1" x14ac:dyDescent="0.3">
      <c r="A4235" s="1"/>
      <c r="C4235" s="2"/>
    </row>
    <row r="4236" spans="1:3" ht="60" customHeight="1" x14ac:dyDescent="0.3">
      <c r="A4236" s="1"/>
      <c r="C4236" s="2"/>
    </row>
    <row r="4237" spans="1:3" ht="60" customHeight="1" x14ac:dyDescent="0.3">
      <c r="A4237" s="1"/>
      <c r="C4237" s="2"/>
    </row>
    <row r="4238" spans="1:3" ht="60" customHeight="1" x14ac:dyDescent="0.3">
      <c r="A4238" s="1"/>
      <c r="C4238" s="2"/>
    </row>
    <row r="4239" spans="1:3" ht="60" customHeight="1" x14ac:dyDescent="0.3">
      <c r="A4239" s="1"/>
      <c r="C4239" s="2"/>
    </row>
    <row r="4240" spans="1:3" ht="60" customHeight="1" x14ac:dyDescent="0.3">
      <c r="A4240" s="1"/>
      <c r="C4240" s="2"/>
    </row>
    <row r="4241" spans="1:3" ht="60" customHeight="1" x14ac:dyDescent="0.3">
      <c r="A4241" s="1"/>
      <c r="C4241" s="2"/>
    </row>
    <row r="4242" spans="1:3" ht="60" customHeight="1" x14ac:dyDescent="0.3">
      <c r="A4242" s="1"/>
      <c r="C4242" s="2"/>
    </row>
    <row r="4243" spans="1:3" ht="60" customHeight="1" x14ac:dyDescent="0.3">
      <c r="A4243" s="1"/>
      <c r="C4243" s="2"/>
    </row>
    <row r="4244" spans="1:3" ht="60" customHeight="1" x14ac:dyDescent="0.3">
      <c r="A4244" s="1"/>
      <c r="C4244" s="2"/>
    </row>
    <row r="4245" spans="1:3" ht="60" customHeight="1" x14ac:dyDescent="0.3">
      <c r="A4245" s="1"/>
      <c r="C4245" s="2"/>
    </row>
    <row r="4246" spans="1:3" ht="60" customHeight="1" x14ac:dyDescent="0.3">
      <c r="A4246" s="1"/>
      <c r="C4246" s="2"/>
    </row>
    <row r="4247" spans="1:3" ht="60" customHeight="1" x14ac:dyDescent="0.3">
      <c r="A4247" s="1"/>
      <c r="C4247" s="2"/>
    </row>
    <row r="4248" spans="1:3" ht="60" customHeight="1" x14ac:dyDescent="0.3">
      <c r="A4248" s="1"/>
      <c r="C4248" s="2"/>
    </row>
    <row r="4249" spans="1:3" ht="60" customHeight="1" x14ac:dyDescent="0.3">
      <c r="A4249" s="1"/>
      <c r="C4249" s="2"/>
    </row>
    <row r="4250" spans="1:3" ht="60" customHeight="1" x14ac:dyDescent="0.3">
      <c r="A4250" s="1"/>
      <c r="C4250" s="2"/>
    </row>
    <row r="4251" spans="1:3" ht="60" customHeight="1" x14ac:dyDescent="0.3">
      <c r="A4251" s="1"/>
      <c r="C4251" s="2"/>
    </row>
    <row r="4252" spans="1:3" ht="60" customHeight="1" x14ac:dyDescent="0.3">
      <c r="A4252" s="1"/>
      <c r="C4252" s="2"/>
    </row>
    <row r="4253" spans="1:3" ht="60" customHeight="1" x14ac:dyDescent="0.3">
      <c r="A4253" s="1"/>
      <c r="C4253" s="2"/>
    </row>
    <row r="4254" spans="1:3" ht="60" customHeight="1" x14ac:dyDescent="0.3">
      <c r="A4254" s="1"/>
      <c r="C4254" s="2"/>
    </row>
    <row r="4255" spans="1:3" ht="60" customHeight="1" x14ac:dyDescent="0.3">
      <c r="A4255" s="1"/>
      <c r="C4255" s="2"/>
    </row>
    <row r="4256" spans="1:3" ht="60" customHeight="1" x14ac:dyDescent="0.3">
      <c r="A4256" s="1"/>
      <c r="C4256" s="2"/>
    </row>
    <row r="4257" spans="1:3" ht="60" customHeight="1" x14ac:dyDescent="0.3">
      <c r="A4257" s="1"/>
      <c r="C4257" s="2"/>
    </row>
    <row r="4258" spans="1:3" ht="60" customHeight="1" x14ac:dyDescent="0.3">
      <c r="A4258" s="1"/>
      <c r="C4258" s="2"/>
    </row>
    <row r="4259" spans="1:3" ht="60" customHeight="1" x14ac:dyDescent="0.3">
      <c r="A4259" s="1"/>
      <c r="C4259" s="2"/>
    </row>
    <row r="4260" spans="1:3" ht="60" customHeight="1" x14ac:dyDescent="0.3">
      <c r="A4260" s="1"/>
      <c r="C4260" s="2"/>
    </row>
    <row r="4261" spans="1:3" ht="60" customHeight="1" x14ac:dyDescent="0.3">
      <c r="A4261" s="1"/>
      <c r="C4261" s="2"/>
    </row>
    <row r="4262" spans="1:3" ht="60" customHeight="1" x14ac:dyDescent="0.3">
      <c r="A4262" s="1"/>
      <c r="C4262" s="2"/>
    </row>
    <row r="4263" spans="1:3" ht="60" customHeight="1" x14ac:dyDescent="0.3">
      <c r="A4263" s="1"/>
      <c r="C4263" s="2"/>
    </row>
    <row r="4264" spans="1:3" ht="60" customHeight="1" x14ac:dyDescent="0.3">
      <c r="A4264" s="1"/>
      <c r="C4264" s="2"/>
    </row>
    <row r="4265" spans="1:3" ht="60" customHeight="1" x14ac:dyDescent="0.3">
      <c r="A4265" s="1"/>
      <c r="C4265" s="2"/>
    </row>
    <row r="4266" spans="1:3" ht="60" customHeight="1" x14ac:dyDescent="0.3">
      <c r="A4266" s="1"/>
      <c r="C4266" s="2"/>
    </row>
    <row r="4267" spans="1:3" ht="60" customHeight="1" x14ac:dyDescent="0.3">
      <c r="A4267" s="1"/>
      <c r="C4267" s="2"/>
    </row>
    <row r="4268" spans="1:3" ht="60" customHeight="1" x14ac:dyDescent="0.3">
      <c r="A4268" s="1"/>
      <c r="C4268" s="2"/>
    </row>
    <row r="4269" spans="1:3" ht="60" customHeight="1" x14ac:dyDescent="0.3">
      <c r="A4269" s="1"/>
      <c r="C4269" s="2"/>
    </row>
    <row r="4270" spans="1:3" ht="60" customHeight="1" x14ac:dyDescent="0.3">
      <c r="A4270" s="1"/>
      <c r="C4270" s="2"/>
    </row>
    <row r="4271" spans="1:3" ht="60" customHeight="1" x14ac:dyDescent="0.3">
      <c r="A4271" s="1"/>
      <c r="C4271" s="2"/>
    </row>
    <row r="4272" spans="1:3" ht="60" customHeight="1" x14ac:dyDescent="0.3">
      <c r="A4272" s="1"/>
      <c r="C4272" s="2"/>
    </row>
    <row r="4273" spans="1:3" ht="60" customHeight="1" x14ac:dyDescent="0.3">
      <c r="A4273" s="1"/>
      <c r="C4273" s="2"/>
    </row>
    <row r="4274" spans="1:3" ht="60" customHeight="1" x14ac:dyDescent="0.3">
      <c r="A4274" s="1"/>
      <c r="C4274" s="2"/>
    </row>
    <row r="4275" spans="1:3" ht="60" customHeight="1" x14ac:dyDescent="0.3">
      <c r="A4275" s="1"/>
      <c r="C4275" s="2"/>
    </row>
    <row r="4276" spans="1:3" ht="60" customHeight="1" x14ac:dyDescent="0.3">
      <c r="A4276" s="1"/>
      <c r="C4276" s="2"/>
    </row>
    <row r="4277" spans="1:3" ht="60" customHeight="1" x14ac:dyDescent="0.3">
      <c r="A4277" s="1"/>
      <c r="C4277" s="2"/>
    </row>
    <row r="4278" spans="1:3" ht="60" customHeight="1" x14ac:dyDescent="0.3">
      <c r="A4278" s="1"/>
      <c r="C4278" s="2"/>
    </row>
    <row r="4279" spans="1:3" ht="60" customHeight="1" x14ac:dyDescent="0.3">
      <c r="A4279" s="1"/>
      <c r="C4279" s="2"/>
    </row>
    <row r="4280" spans="1:3" ht="60" customHeight="1" x14ac:dyDescent="0.3">
      <c r="A4280" s="1"/>
      <c r="C4280" s="2"/>
    </row>
    <row r="4281" spans="1:3" ht="60" customHeight="1" x14ac:dyDescent="0.3">
      <c r="A4281" s="1"/>
      <c r="C4281" s="2"/>
    </row>
    <row r="4282" spans="1:3" ht="60" customHeight="1" x14ac:dyDescent="0.3">
      <c r="A4282" s="1"/>
      <c r="C4282" s="2"/>
    </row>
    <row r="4283" spans="1:3" ht="60" customHeight="1" x14ac:dyDescent="0.3">
      <c r="A4283" s="1"/>
      <c r="C4283" s="2"/>
    </row>
    <row r="4284" spans="1:3" ht="60" customHeight="1" x14ac:dyDescent="0.3">
      <c r="A4284" s="1"/>
      <c r="C4284" s="2"/>
    </row>
    <row r="4285" spans="1:3" ht="60" customHeight="1" x14ac:dyDescent="0.3">
      <c r="A4285" s="1"/>
      <c r="C4285" s="2"/>
    </row>
    <row r="4286" spans="1:3" ht="60" customHeight="1" x14ac:dyDescent="0.3">
      <c r="A4286" s="1"/>
      <c r="C4286" s="2"/>
    </row>
    <row r="4287" spans="1:3" ht="60" customHeight="1" x14ac:dyDescent="0.3">
      <c r="A4287" s="1"/>
      <c r="C4287" s="2"/>
    </row>
    <row r="4288" spans="1:3" ht="60" customHeight="1" x14ac:dyDescent="0.3">
      <c r="A4288" s="1"/>
      <c r="C4288" s="2"/>
    </row>
    <row r="4289" spans="1:3" ht="60" customHeight="1" x14ac:dyDescent="0.3">
      <c r="A4289" s="1"/>
      <c r="C4289" s="2"/>
    </row>
    <row r="4290" spans="1:3" ht="60" customHeight="1" x14ac:dyDescent="0.3">
      <c r="A4290" s="1"/>
      <c r="C4290" s="2"/>
    </row>
    <row r="4291" spans="1:3" ht="60" customHeight="1" x14ac:dyDescent="0.3">
      <c r="A4291" s="1"/>
      <c r="C4291" s="2"/>
    </row>
    <row r="4292" spans="1:3" ht="60" customHeight="1" x14ac:dyDescent="0.3">
      <c r="A4292" s="1"/>
      <c r="C4292" s="2"/>
    </row>
    <row r="4293" spans="1:3" ht="60" customHeight="1" x14ac:dyDescent="0.3">
      <c r="A4293" s="1"/>
      <c r="C4293" s="2"/>
    </row>
    <row r="4294" spans="1:3" ht="60" customHeight="1" x14ac:dyDescent="0.3">
      <c r="A4294" s="1"/>
      <c r="C4294" s="2"/>
    </row>
    <row r="4295" spans="1:3" ht="60" customHeight="1" x14ac:dyDescent="0.3">
      <c r="A4295" s="1"/>
      <c r="C4295" s="2"/>
    </row>
    <row r="4296" spans="1:3" ht="60" customHeight="1" x14ac:dyDescent="0.3">
      <c r="A4296" s="1"/>
      <c r="C4296" s="2"/>
    </row>
    <row r="4297" spans="1:3" ht="60" customHeight="1" x14ac:dyDescent="0.3">
      <c r="A4297" s="1"/>
      <c r="C4297" s="2"/>
    </row>
    <row r="4298" spans="1:3" ht="60" customHeight="1" x14ac:dyDescent="0.3">
      <c r="A4298" s="1"/>
      <c r="C4298" s="2"/>
    </row>
    <row r="4299" spans="1:3" ht="60" customHeight="1" x14ac:dyDescent="0.3">
      <c r="A4299" s="1"/>
      <c r="C4299" s="2"/>
    </row>
    <row r="4300" spans="1:3" ht="60" customHeight="1" x14ac:dyDescent="0.3">
      <c r="A4300" s="1"/>
      <c r="C4300" s="2"/>
    </row>
    <row r="4301" spans="1:3" ht="60" customHeight="1" x14ac:dyDescent="0.3">
      <c r="A4301" s="1"/>
      <c r="C4301" s="2"/>
    </row>
    <row r="4302" spans="1:3" ht="60" customHeight="1" x14ac:dyDescent="0.3">
      <c r="A4302" s="1"/>
      <c r="C4302" s="2"/>
    </row>
    <row r="4303" spans="1:3" ht="60" customHeight="1" x14ac:dyDescent="0.3">
      <c r="A4303" s="1"/>
      <c r="C4303" s="2"/>
    </row>
    <row r="4304" spans="1:3" ht="60" customHeight="1" x14ac:dyDescent="0.3">
      <c r="A4304" s="1"/>
      <c r="C4304" s="2"/>
    </row>
    <row r="4305" spans="1:3" ht="60" customHeight="1" x14ac:dyDescent="0.3">
      <c r="A4305" s="1"/>
      <c r="C4305" s="2"/>
    </row>
    <row r="4306" spans="1:3" ht="60" customHeight="1" x14ac:dyDescent="0.3">
      <c r="A4306" s="1"/>
      <c r="C4306" s="2"/>
    </row>
    <row r="4307" spans="1:3" ht="60" customHeight="1" x14ac:dyDescent="0.3">
      <c r="A4307" s="1"/>
      <c r="C4307" s="2"/>
    </row>
    <row r="4308" spans="1:3" ht="60" customHeight="1" x14ac:dyDescent="0.3">
      <c r="A4308" s="1"/>
      <c r="C4308" s="2"/>
    </row>
    <row r="4309" spans="1:3" ht="60" customHeight="1" x14ac:dyDescent="0.3">
      <c r="A4309" s="1"/>
      <c r="C4309" s="2"/>
    </row>
    <row r="4310" spans="1:3" ht="60" customHeight="1" x14ac:dyDescent="0.3">
      <c r="A4310" s="1"/>
      <c r="C4310" s="2"/>
    </row>
    <row r="4311" spans="1:3" ht="60" customHeight="1" x14ac:dyDescent="0.3">
      <c r="A4311" s="1"/>
      <c r="C4311" s="2"/>
    </row>
    <row r="4312" spans="1:3" ht="60" customHeight="1" x14ac:dyDescent="0.3">
      <c r="A4312" s="1"/>
      <c r="C4312" s="2"/>
    </row>
    <row r="4313" spans="1:3" ht="60" customHeight="1" x14ac:dyDescent="0.3">
      <c r="A4313" s="1"/>
      <c r="C4313" s="2"/>
    </row>
    <row r="4314" spans="1:3" ht="60" customHeight="1" x14ac:dyDescent="0.3">
      <c r="A4314" s="1"/>
      <c r="C4314" s="2"/>
    </row>
    <row r="4315" spans="1:3" ht="60" customHeight="1" x14ac:dyDescent="0.3">
      <c r="A4315" s="1"/>
      <c r="C4315" s="2"/>
    </row>
    <row r="4316" spans="1:3" ht="60" customHeight="1" x14ac:dyDescent="0.3">
      <c r="A4316" s="1"/>
      <c r="C4316" s="2"/>
    </row>
    <row r="4317" spans="1:3" ht="60" customHeight="1" x14ac:dyDescent="0.3">
      <c r="A4317" s="1"/>
      <c r="C4317" s="2"/>
    </row>
    <row r="4318" spans="1:3" ht="60" customHeight="1" x14ac:dyDescent="0.3">
      <c r="A4318" s="1"/>
      <c r="C4318" s="2"/>
    </row>
    <row r="4319" spans="1:3" ht="60" customHeight="1" x14ac:dyDescent="0.3">
      <c r="A4319" s="1"/>
      <c r="C4319" s="2"/>
    </row>
    <row r="4320" spans="1:3" ht="60" customHeight="1" x14ac:dyDescent="0.3">
      <c r="A4320" s="1"/>
      <c r="C4320" s="2"/>
    </row>
    <row r="4321" spans="1:3" ht="60" customHeight="1" x14ac:dyDescent="0.3">
      <c r="A4321" s="1"/>
      <c r="C4321" s="2"/>
    </row>
    <row r="4322" spans="1:3" ht="60" customHeight="1" x14ac:dyDescent="0.3">
      <c r="A4322" s="1"/>
      <c r="C4322" s="2"/>
    </row>
    <row r="4323" spans="1:3" ht="60" customHeight="1" x14ac:dyDescent="0.3">
      <c r="A4323" s="1"/>
      <c r="C4323" s="2"/>
    </row>
    <row r="4324" spans="1:3" ht="60" customHeight="1" x14ac:dyDescent="0.3">
      <c r="A4324" s="1"/>
      <c r="C4324" s="2"/>
    </row>
    <row r="4325" spans="1:3" ht="60" customHeight="1" x14ac:dyDescent="0.3">
      <c r="A4325" s="1"/>
      <c r="C4325" s="2"/>
    </row>
    <row r="4326" spans="1:3" ht="60" customHeight="1" x14ac:dyDescent="0.3">
      <c r="A4326" s="1"/>
      <c r="C4326" s="2"/>
    </row>
    <row r="4327" spans="1:3" ht="60" customHeight="1" x14ac:dyDescent="0.3">
      <c r="A4327" s="1"/>
      <c r="C4327" s="2"/>
    </row>
    <row r="4328" spans="1:3" ht="60" customHeight="1" x14ac:dyDescent="0.3">
      <c r="A4328" s="1"/>
      <c r="C4328" s="2"/>
    </row>
    <row r="4329" spans="1:3" ht="60" customHeight="1" x14ac:dyDescent="0.3">
      <c r="A4329" s="1"/>
      <c r="C4329" s="2"/>
    </row>
    <row r="4330" spans="1:3" ht="60" customHeight="1" x14ac:dyDescent="0.3">
      <c r="A4330" s="1"/>
      <c r="C4330" s="2"/>
    </row>
    <row r="4331" spans="1:3" ht="60" customHeight="1" x14ac:dyDescent="0.3">
      <c r="A4331" s="1"/>
      <c r="C4331" s="2"/>
    </row>
    <row r="4332" spans="1:3" ht="60" customHeight="1" x14ac:dyDescent="0.3">
      <c r="A4332" s="1"/>
      <c r="C4332" s="2"/>
    </row>
    <row r="4333" spans="1:3" ht="60" customHeight="1" x14ac:dyDescent="0.3">
      <c r="A4333" s="1"/>
      <c r="C4333" s="2"/>
    </row>
    <row r="4334" spans="1:3" ht="60" customHeight="1" x14ac:dyDescent="0.3">
      <c r="A4334" s="1"/>
      <c r="C4334" s="2"/>
    </row>
    <row r="4335" spans="1:3" ht="60" customHeight="1" x14ac:dyDescent="0.3">
      <c r="A4335" s="1"/>
      <c r="C4335" s="2"/>
    </row>
    <row r="4336" spans="1:3" ht="60" customHeight="1" x14ac:dyDescent="0.3">
      <c r="A4336" s="1"/>
      <c r="C4336" s="2"/>
    </row>
    <row r="4337" spans="1:3" ht="60" customHeight="1" x14ac:dyDescent="0.3">
      <c r="A4337" s="1"/>
      <c r="C4337" s="2"/>
    </row>
    <row r="4338" spans="1:3" ht="60" customHeight="1" x14ac:dyDescent="0.3">
      <c r="A4338" s="1"/>
      <c r="C4338" s="2"/>
    </row>
    <row r="4339" spans="1:3" ht="60" customHeight="1" x14ac:dyDescent="0.3">
      <c r="A4339" s="1"/>
      <c r="C4339" s="2"/>
    </row>
    <row r="4340" spans="1:3" ht="60" customHeight="1" x14ac:dyDescent="0.3">
      <c r="A4340" s="1"/>
      <c r="C4340" s="2"/>
    </row>
    <row r="4341" spans="1:3" ht="60" customHeight="1" x14ac:dyDescent="0.3">
      <c r="A4341" s="1"/>
      <c r="C4341" s="2"/>
    </row>
    <row r="4342" spans="1:3" ht="60" customHeight="1" x14ac:dyDescent="0.3">
      <c r="A4342" s="1"/>
      <c r="C4342" s="2"/>
    </row>
    <row r="4343" spans="1:3" ht="60" customHeight="1" x14ac:dyDescent="0.3">
      <c r="A4343" s="1"/>
      <c r="C4343" s="2"/>
    </row>
    <row r="4344" spans="1:3" ht="60" customHeight="1" x14ac:dyDescent="0.3">
      <c r="A4344" s="1"/>
      <c r="C4344" s="2"/>
    </row>
    <row r="4345" spans="1:3" ht="60" customHeight="1" x14ac:dyDescent="0.3">
      <c r="A4345" s="1"/>
      <c r="C4345" s="2"/>
    </row>
    <row r="4346" spans="1:3" ht="60" customHeight="1" x14ac:dyDescent="0.3">
      <c r="A4346" s="1"/>
      <c r="C4346" s="2"/>
    </row>
    <row r="4347" spans="1:3" ht="60" customHeight="1" x14ac:dyDescent="0.3">
      <c r="A4347" s="1"/>
      <c r="C4347" s="2"/>
    </row>
    <row r="4348" spans="1:3" ht="60" customHeight="1" x14ac:dyDescent="0.3">
      <c r="A4348" s="1"/>
      <c r="C4348" s="2"/>
    </row>
    <row r="4349" spans="1:3" ht="60" customHeight="1" x14ac:dyDescent="0.3">
      <c r="A4349" s="1"/>
      <c r="C4349" s="2"/>
    </row>
    <row r="4350" spans="1:3" ht="60" customHeight="1" x14ac:dyDescent="0.3">
      <c r="A4350" s="1"/>
      <c r="C4350" s="2"/>
    </row>
    <row r="4351" spans="1:3" ht="60" customHeight="1" x14ac:dyDescent="0.3">
      <c r="A4351" s="1"/>
      <c r="C4351" s="2"/>
    </row>
    <row r="4352" spans="1:3" ht="60" customHeight="1" x14ac:dyDescent="0.3">
      <c r="A4352" s="1"/>
      <c r="C4352" s="2"/>
    </row>
    <row r="4353" spans="1:3" ht="60" customHeight="1" x14ac:dyDescent="0.3">
      <c r="A4353" s="1"/>
      <c r="C4353" s="2"/>
    </row>
    <row r="4354" spans="1:3" ht="60" customHeight="1" x14ac:dyDescent="0.3">
      <c r="A4354" s="1"/>
      <c r="C4354" s="2"/>
    </row>
    <row r="4355" spans="1:3" ht="60" customHeight="1" x14ac:dyDescent="0.3">
      <c r="A4355" s="1"/>
      <c r="C4355" s="2"/>
    </row>
    <row r="4356" spans="1:3" ht="60" customHeight="1" x14ac:dyDescent="0.3">
      <c r="A4356" s="1"/>
      <c r="C4356" s="2"/>
    </row>
    <row r="4357" spans="1:3" ht="60" customHeight="1" x14ac:dyDescent="0.3">
      <c r="A4357" s="1"/>
      <c r="C4357" s="2"/>
    </row>
    <row r="4358" spans="1:3" ht="60" customHeight="1" x14ac:dyDescent="0.3">
      <c r="A4358" s="1"/>
      <c r="C4358" s="2"/>
    </row>
    <row r="4359" spans="1:3" ht="60" customHeight="1" x14ac:dyDescent="0.3">
      <c r="A4359" s="1"/>
      <c r="C4359" s="2"/>
    </row>
    <row r="4360" spans="1:3" ht="60" customHeight="1" x14ac:dyDescent="0.3">
      <c r="A4360" s="1"/>
      <c r="C4360" s="2"/>
    </row>
    <row r="4361" spans="1:3" ht="60" customHeight="1" x14ac:dyDescent="0.3">
      <c r="A4361" s="1"/>
      <c r="C4361" s="2"/>
    </row>
    <row r="4362" spans="1:3" ht="60" customHeight="1" x14ac:dyDescent="0.3">
      <c r="A4362" s="1"/>
      <c r="C4362" s="2"/>
    </row>
    <row r="4363" spans="1:3" ht="60" customHeight="1" x14ac:dyDescent="0.3">
      <c r="A4363" s="1"/>
      <c r="C4363" s="2"/>
    </row>
    <row r="4364" spans="1:3" ht="60" customHeight="1" x14ac:dyDescent="0.3">
      <c r="A4364" s="1"/>
      <c r="C4364" s="2"/>
    </row>
    <row r="4365" spans="1:3" ht="60" customHeight="1" x14ac:dyDescent="0.3">
      <c r="A4365" s="1"/>
      <c r="C4365" s="2"/>
    </row>
    <row r="4366" spans="1:3" ht="60" customHeight="1" x14ac:dyDescent="0.3">
      <c r="A4366" s="1"/>
      <c r="C4366" s="2"/>
    </row>
    <row r="4367" spans="1:3" ht="60" customHeight="1" x14ac:dyDescent="0.3">
      <c r="A4367" s="1"/>
      <c r="C4367" s="2"/>
    </row>
    <row r="4368" spans="1:3" ht="60" customHeight="1" x14ac:dyDescent="0.3">
      <c r="A4368" s="1"/>
      <c r="C4368" s="2"/>
    </row>
    <row r="4369" spans="1:3" ht="60" customHeight="1" x14ac:dyDescent="0.3">
      <c r="A4369" s="1"/>
      <c r="C4369" s="2"/>
    </row>
    <row r="4370" spans="1:3" ht="60" customHeight="1" x14ac:dyDescent="0.3">
      <c r="A4370" s="1"/>
      <c r="C4370" s="2"/>
    </row>
    <row r="4371" spans="1:3" ht="60" customHeight="1" x14ac:dyDescent="0.3">
      <c r="A4371" s="1"/>
      <c r="C4371" s="2"/>
    </row>
    <row r="4372" spans="1:3" ht="60" customHeight="1" x14ac:dyDescent="0.3">
      <c r="A4372" s="1"/>
      <c r="C4372" s="2"/>
    </row>
    <row r="4373" spans="1:3" ht="60" customHeight="1" x14ac:dyDescent="0.3">
      <c r="A4373" s="1"/>
      <c r="C4373" s="2"/>
    </row>
    <row r="4374" spans="1:3" ht="60" customHeight="1" x14ac:dyDescent="0.3">
      <c r="A4374" s="1"/>
      <c r="C4374" s="2"/>
    </row>
    <row r="4375" spans="1:3" ht="60" customHeight="1" x14ac:dyDescent="0.3">
      <c r="A4375" s="1"/>
      <c r="C4375" s="2"/>
    </row>
    <row r="4376" spans="1:3" ht="60" customHeight="1" x14ac:dyDescent="0.3">
      <c r="A4376" s="1"/>
      <c r="C4376" s="2"/>
    </row>
    <row r="4377" spans="1:3" ht="60" customHeight="1" x14ac:dyDescent="0.3">
      <c r="A4377" s="1"/>
      <c r="C4377" s="2"/>
    </row>
    <row r="4378" spans="1:3" ht="60" customHeight="1" x14ac:dyDescent="0.3">
      <c r="A4378" s="1"/>
      <c r="C4378" s="2"/>
    </row>
    <row r="4379" spans="1:3" ht="60" customHeight="1" x14ac:dyDescent="0.3">
      <c r="A4379" s="1"/>
      <c r="C4379" s="2"/>
    </row>
    <row r="4380" spans="1:3" ht="60" customHeight="1" x14ac:dyDescent="0.3">
      <c r="A4380" s="1"/>
      <c r="C4380" s="2"/>
    </row>
    <row r="4381" spans="1:3" ht="60" customHeight="1" x14ac:dyDescent="0.3">
      <c r="A4381" s="1"/>
      <c r="C4381" s="2"/>
    </row>
    <row r="4382" spans="1:3" ht="60" customHeight="1" x14ac:dyDescent="0.3">
      <c r="A4382" s="1"/>
      <c r="C4382" s="2"/>
    </row>
    <row r="4383" spans="1:3" ht="60" customHeight="1" x14ac:dyDescent="0.3">
      <c r="A4383" s="1"/>
      <c r="C4383" s="2"/>
    </row>
    <row r="4384" spans="1:3" ht="60" customHeight="1" x14ac:dyDescent="0.3">
      <c r="A4384" s="1"/>
      <c r="C4384" s="2"/>
    </row>
    <row r="4385" spans="1:3" ht="60" customHeight="1" x14ac:dyDescent="0.3">
      <c r="A4385" s="1"/>
      <c r="C4385" s="2"/>
    </row>
    <row r="4386" spans="1:3" ht="60" customHeight="1" x14ac:dyDescent="0.3">
      <c r="A4386" s="1"/>
      <c r="C4386" s="2"/>
    </row>
    <row r="4387" spans="1:3" ht="60" customHeight="1" x14ac:dyDescent="0.3">
      <c r="A4387" s="1"/>
      <c r="C4387" s="2"/>
    </row>
    <row r="4388" spans="1:3" ht="60" customHeight="1" x14ac:dyDescent="0.3">
      <c r="A4388" s="1"/>
      <c r="C4388" s="2"/>
    </row>
    <row r="4389" spans="1:3" ht="60" customHeight="1" x14ac:dyDescent="0.3">
      <c r="A4389" s="1"/>
      <c r="C4389" s="2"/>
    </row>
    <row r="4390" spans="1:3" ht="60" customHeight="1" x14ac:dyDescent="0.3">
      <c r="A4390" s="1"/>
      <c r="C4390" s="2"/>
    </row>
    <row r="4391" spans="1:3" ht="60" customHeight="1" x14ac:dyDescent="0.3">
      <c r="A4391" s="1"/>
      <c r="C4391" s="2"/>
    </row>
    <row r="4392" spans="1:3" ht="60" customHeight="1" x14ac:dyDescent="0.3">
      <c r="A4392" s="1"/>
      <c r="C4392" s="2"/>
    </row>
    <row r="4393" spans="1:3" ht="60" customHeight="1" x14ac:dyDescent="0.3">
      <c r="A4393" s="1"/>
      <c r="C4393" s="2"/>
    </row>
    <row r="4394" spans="1:3" ht="60" customHeight="1" x14ac:dyDescent="0.3">
      <c r="A4394" s="1"/>
      <c r="C4394" s="2"/>
    </row>
    <row r="4395" spans="1:3" ht="60" customHeight="1" x14ac:dyDescent="0.3">
      <c r="A4395" s="1"/>
      <c r="C4395" s="2"/>
    </row>
    <row r="4396" spans="1:3" ht="60" customHeight="1" x14ac:dyDescent="0.3">
      <c r="A4396" s="1"/>
      <c r="C4396" s="2"/>
    </row>
    <row r="4397" spans="1:3" ht="60" customHeight="1" x14ac:dyDescent="0.3">
      <c r="A4397" s="1"/>
      <c r="C4397" s="2"/>
    </row>
    <row r="4398" spans="1:3" ht="60" customHeight="1" x14ac:dyDescent="0.3">
      <c r="A4398" s="1"/>
      <c r="C4398" s="2"/>
    </row>
    <row r="4399" spans="1:3" ht="60" customHeight="1" x14ac:dyDescent="0.3">
      <c r="A4399" s="1"/>
      <c r="C4399" s="2"/>
    </row>
    <row r="4400" spans="1:3" ht="60" customHeight="1" x14ac:dyDescent="0.3">
      <c r="A4400" s="1"/>
      <c r="C4400" s="2"/>
    </row>
    <row r="4401" spans="1:3" ht="60" customHeight="1" x14ac:dyDescent="0.3">
      <c r="A4401" s="1"/>
      <c r="C4401" s="2"/>
    </row>
    <row r="4402" spans="1:3" ht="60" customHeight="1" x14ac:dyDescent="0.3">
      <c r="A4402" s="1"/>
      <c r="C4402" s="2"/>
    </row>
    <row r="4403" spans="1:3" ht="60" customHeight="1" x14ac:dyDescent="0.3">
      <c r="A4403" s="1"/>
      <c r="C4403" s="2"/>
    </row>
    <row r="4404" spans="1:3" ht="60" customHeight="1" x14ac:dyDescent="0.3">
      <c r="A4404" s="1"/>
      <c r="C4404" s="2"/>
    </row>
    <row r="4405" spans="1:3" ht="60" customHeight="1" x14ac:dyDescent="0.3">
      <c r="A4405" s="1"/>
      <c r="C4405" s="2"/>
    </row>
    <row r="4406" spans="1:3" ht="60" customHeight="1" x14ac:dyDescent="0.3">
      <c r="A4406" s="1"/>
      <c r="C4406" s="2"/>
    </row>
    <row r="4407" spans="1:3" ht="60" customHeight="1" x14ac:dyDescent="0.3">
      <c r="A4407" s="1"/>
      <c r="C4407" s="2"/>
    </row>
    <row r="4408" spans="1:3" ht="60" customHeight="1" x14ac:dyDescent="0.3">
      <c r="A4408" s="1"/>
      <c r="C4408" s="2"/>
    </row>
    <row r="4409" spans="1:3" ht="60" customHeight="1" x14ac:dyDescent="0.3">
      <c r="A4409" s="1"/>
      <c r="C4409" s="2"/>
    </row>
    <row r="4410" spans="1:3" ht="60" customHeight="1" x14ac:dyDescent="0.3">
      <c r="A4410" s="1"/>
      <c r="C4410" s="2"/>
    </row>
    <row r="4411" spans="1:3" ht="60" customHeight="1" x14ac:dyDescent="0.3">
      <c r="A4411" s="1"/>
      <c r="C4411" s="2"/>
    </row>
    <row r="4412" spans="1:3" ht="60" customHeight="1" x14ac:dyDescent="0.3">
      <c r="A4412" s="1"/>
      <c r="C4412" s="2"/>
    </row>
    <row r="4413" spans="1:3" ht="60" customHeight="1" x14ac:dyDescent="0.3">
      <c r="A4413" s="1"/>
      <c r="C4413" s="2"/>
    </row>
    <row r="4414" spans="1:3" ht="60" customHeight="1" x14ac:dyDescent="0.3">
      <c r="A4414" s="1"/>
      <c r="C4414" s="2"/>
    </row>
    <row r="4415" spans="1:3" ht="60" customHeight="1" x14ac:dyDescent="0.3">
      <c r="A4415" s="1"/>
      <c r="C4415" s="2"/>
    </row>
    <row r="4416" spans="1:3" ht="60" customHeight="1" x14ac:dyDescent="0.3">
      <c r="A4416" s="1"/>
      <c r="C4416" s="2"/>
    </row>
    <row r="4417" spans="1:3" ht="60" customHeight="1" x14ac:dyDescent="0.3">
      <c r="A4417" s="1"/>
      <c r="C4417" s="2"/>
    </row>
    <row r="4418" spans="1:3" ht="60" customHeight="1" x14ac:dyDescent="0.3">
      <c r="A4418" s="1"/>
      <c r="C4418" s="2"/>
    </row>
    <row r="4419" spans="1:3" ht="60" customHeight="1" x14ac:dyDescent="0.3">
      <c r="A4419" s="1"/>
      <c r="C4419" s="2"/>
    </row>
    <row r="4420" spans="1:3" ht="60" customHeight="1" x14ac:dyDescent="0.3">
      <c r="A4420" s="1"/>
      <c r="C4420" s="2"/>
    </row>
    <row r="4421" spans="1:3" ht="60" customHeight="1" x14ac:dyDescent="0.3">
      <c r="A4421" s="1"/>
      <c r="C4421" s="2"/>
    </row>
    <row r="4422" spans="1:3" ht="60" customHeight="1" x14ac:dyDescent="0.3">
      <c r="A4422" s="1"/>
      <c r="C4422" s="2"/>
    </row>
    <row r="4423" spans="1:3" ht="60" customHeight="1" x14ac:dyDescent="0.3">
      <c r="A4423" s="1"/>
      <c r="C4423" s="2"/>
    </row>
    <row r="4424" spans="1:3" ht="60" customHeight="1" x14ac:dyDescent="0.3">
      <c r="A4424" s="1"/>
      <c r="C4424" s="2"/>
    </row>
    <row r="4425" spans="1:3" ht="60" customHeight="1" x14ac:dyDescent="0.3">
      <c r="A4425" s="1"/>
      <c r="C4425" s="2"/>
    </row>
    <row r="4426" spans="1:3" ht="60" customHeight="1" x14ac:dyDescent="0.3">
      <c r="A4426" s="1"/>
      <c r="C4426" s="2"/>
    </row>
    <row r="4427" spans="1:3" ht="60" customHeight="1" x14ac:dyDescent="0.3">
      <c r="A4427" s="1"/>
      <c r="C4427" s="2"/>
    </row>
    <row r="4428" spans="1:3" ht="60" customHeight="1" x14ac:dyDescent="0.3">
      <c r="A4428" s="1"/>
      <c r="C4428" s="2"/>
    </row>
    <row r="4429" spans="1:3" ht="60" customHeight="1" x14ac:dyDescent="0.3">
      <c r="A4429" s="1"/>
      <c r="C4429" s="2"/>
    </row>
    <row r="4430" spans="1:3" ht="60" customHeight="1" x14ac:dyDescent="0.3">
      <c r="A4430" s="1"/>
      <c r="C4430" s="2"/>
    </row>
    <row r="4431" spans="1:3" ht="60" customHeight="1" x14ac:dyDescent="0.3">
      <c r="A4431" s="1"/>
      <c r="C4431" s="2"/>
    </row>
    <row r="4432" spans="1:3" ht="60" customHeight="1" x14ac:dyDescent="0.3">
      <c r="A4432" s="1"/>
      <c r="C4432" s="2"/>
    </row>
    <row r="4433" spans="1:3" ht="60" customHeight="1" x14ac:dyDescent="0.3">
      <c r="A4433" s="1"/>
      <c r="C4433" s="2"/>
    </row>
    <row r="4434" spans="1:3" ht="60" customHeight="1" x14ac:dyDescent="0.3">
      <c r="A4434" s="1"/>
      <c r="C4434" s="2"/>
    </row>
    <row r="4435" spans="1:3" ht="60" customHeight="1" x14ac:dyDescent="0.3">
      <c r="A4435" s="1"/>
      <c r="C4435" s="2"/>
    </row>
    <row r="4436" spans="1:3" ht="60" customHeight="1" x14ac:dyDescent="0.3">
      <c r="A4436" s="1"/>
      <c r="C4436" s="2"/>
    </row>
    <row r="4437" spans="1:3" ht="60" customHeight="1" x14ac:dyDescent="0.3">
      <c r="A4437" s="1"/>
      <c r="C4437" s="2"/>
    </row>
    <row r="4438" spans="1:3" ht="60" customHeight="1" x14ac:dyDescent="0.3">
      <c r="A4438" s="1"/>
      <c r="C4438" s="2"/>
    </row>
    <row r="4439" spans="1:3" ht="60" customHeight="1" x14ac:dyDescent="0.3">
      <c r="A4439" s="1"/>
      <c r="C4439" s="2"/>
    </row>
    <row r="4440" spans="1:3" ht="60" customHeight="1" x14ac:dyDescent="0.3">
      <c r="A4440" s="1"/>
      <c r="C4440" s="2"/>
    </row>
    <row r="4441" spans="1:3" ht="60" customHeight="1" x14ac:dyDescent="0.3">
      <c r="A4441" s="1"/>
      <c r="C4441" s="2"/>
    </row>
    <row r="4442" spans="1:3" ht="60" customHeight="1" x14ac:dyDescent="0.3">
      <c r="A4442" s="1"/>
      <c r="C4442" s="2"/>
    </row>
    <row r="4443" spans="1:3" ht="60" customHeight="1" x14ac:dyDescent="0.3">
      <c r="A4443" s="1"/>
      <c r="C4443" s="2"/>
    </row>
    <row r="4444" spans="1:3" ht="60" customHeight="1" x14ac:dyDescent="0.3">
      <c r="A4444" s="1"/>
      <c r="C4444" s="2"/>
    </row>
    <row r="4445" spans="1:3" ht="60" customHeight="1" x14ac:dyDescent="0.3">
      <c r="A4445" s="1"/>
      <c r="C4445" s="2"/>
    </row>
    <row r="4446" spans="1:3" ht="60" customHeight="1" x14ac:dyDescent="0.3">
      <c r="A4446" s="1"/>
      <c r="C4446" s="2"/>
    </row>
    <row r="4447" spans="1:3" ht="60" customHeight="1" x14ac:dyDescent="0.3">
      <c r="A4447" s="1"/>
      <c r="C4447" s="2"/>
    </row>
    <row r="4448" spans="1:3" ht="60" customHeight="1" x14ac:dyDescent="0.3">
      <c r="A4448" s="1"/>
      <c r="C4448" s="2"/>
    </row>
    <row r="4449" spans="1:3" ht="60" customHeight="1" x14ac:dyDescent="0.3">
      <c r="A4449" s="1"/>
      <c r="C4449" s="2"/>
    </row>
    <row r="4450" spans="1:3" ht="60" customHeight="1" x14ac:dyDescent="0.3">
      <c r="A4450" s="1"/>
      <c r="C4450" s="2"/>
    </row>
    <row r="4451" spans="1:3" ht="60" customHeight="1" x14ac:dyDescent="0.3">
      <c r="A4451" s="1"/>
      <c r="C4451" s="2"/>
    </row>
    <row r="4452" spans="1:3" ht="60" customHeight="1" x14ac:dyDescent="0.3">
      <c r="A4452" s="1"/>
      <c r="C4452" s="2"/>
    </row>
    <row r="4453" spans="1:3" ht="60" customHeight="1" x14ac:dyDescent="0.3">
      <c r="A4453" s="1"/>
      <c r="C4453" s="2"/>
    </row>
    <row r="4454" spans="1:3" ht="60" customHeight="1" x14ac:dyDescent="0.3">
      <c r="A4454" s="1"/>
      <c r="C4454" s="2"/>
    </row>
    <row r="4455" spans="1:3" ht="60" customHeight="1" x14ac:dyDescent="0.3">
      <c r="A4455" s="1"/>
      <c r="C4455" s="2"/>
    </row>
    <row r="4456" spans="1:3" ht="60" customHeight="1" x14ac:dyDescent="0.3">
      <c r="A4456" s="1"/>
      <c r="C4456" s="2"/>
    </row>
    <row r="4457" spans="1:3" ht="60" customHeight="1" x14ac:dyDescent="0.3">
      <c r="A4457" s="1"/>
      <c r="C4457" s="2"/>
    </row>
    <row r="4458" spans="1:3" ht="60" customHeight="1" x14ac:dyDescent="0.3">
      <c r="A4458" s="1"/>
      <c r="C4458" s="2"/>
    </row>
    <row r="4459" spans="1:3" ht="60" customHeight="1" x14ac:dyDescent="0.3">
      <c r="A4459" s="1"/>
      <c r="C4459" s="2"/>
    </row>
    <row r="4460" spans="1:3" ht="60" customHeight="1" x14ac:dyDescent="0.3">
      <c r="A4460" s="1"/>
      <c r="C4460" s="2"/>
    </row>
    <row r="4461" spans="1:3" ht="60" customHeight="1" x14ac:dyDescent="0.3">
      <c r="A4461" s="1"/>
      <c r="C4461" s="2"/>
    </row>
    <row r="4462" spans="1:3" ht="60" customHeight="1" x14ac:dyDescent="0.3">
      <c r="A4462" s="1"/>
      <c r="C4462" s="2"/>
    </row>
    <row r="4463" spans="1:3" ht="60" customHeight="1" x14ac:dyDescent="0.3">
      <c r="A4463" s="1"/>
      <c r="C4463" s="2"/>
    </row>
    <row r="4464" spans="1:3" ht="60" customHeight="1" x14ac:dyDescent="0.3">
      <c r="A4464" s="1"/>
      <c r="C4464" s="2"/>
    </row>
    <row r="4465" spans="1:3" ht="60" customHeight="1" x14ac:dyDescent="0.3">
      <c r="A4465" s="1"/>
      <c r="C4465" s="2"/>
    </row>
    <row r="4466" spans="1:3" ht="60" customHeight="1" x14ac:dyDescent="0.3">
      <c r="A4466" s="1"/>
      <c r="C4466" s="2"/>
    </row>
    <row r="4467" spans="1:3" ht="60" customHeight="1" x14ac:dyDescent="0.3">
      <c r="A4467" s="1"/>
      <c r="C4467" s="2"/>
    </row>
    <row r="4468" spans="1:3" ht="60" customHeight="1" x14ac:dyDescent="0.3">
      <c r="A4468" s="1"/>
      <c r="C4468" s="2"/>
    </row>
    <row r="4469" spans="1:3" ht="60" customHeight="1" x14ac:dyDescent="0.3">
      <c r="A4469" s="1"/>
      <c r="C4469" s="2"/>
    </row>
    <row r="4470" spans="1:3" ht="60" customHeight="1" x14ac:dyDescent="0.3">
      <c r="A4470" s="1"/>
      <c r="C4470" s="2"/>
    </row>
    <row r="4471" spans="1:3" ht="60" customHeight="1" x14ac:dyDescent="0.3">
      <c r="A4471" s="1"/>
      <c r="C4471" s="2"/>
    </row>
    <row r="4472" spans="1:3" ht="60" customHeight="1" x14ac:dyDescent="0.3">
      <c r="A4472" s="1"/>
      <c r="C4472" s="2"/>
    </row>
    <row r="4473" spans="1:3" ht="60" customHeight="1" x14ac:dyDescent="0.3">
      <c r="A4473" s="1"/>
      <c r="C4473" s="2"/>
    </row>
    <row r="4474" spans="1:3" ht="60" customHeight="1" x14ac:dyDescent="0.3">
      <c r="A4474" s="1"/>
      <c r="C4474" s="2"/>
    </row>
    <row r="4475" spans="1:3" ht="60" customHeight="1" x14ac:dyDescent="0.3">
      <c r="A4475" s="1"/>
      <c r="C4475" s="2"/>
    </row>
    <row r="4476" spans="1:3" ht="60" customHeight="1" x14ac:dyDescent="0.3">
      <c r="A4476" s="1"/>
      <c r="C4476" s="2"/>
    </row>
    <row r="4477" spans="1:3" ht="60" customHeight="1" x14ac:dyDescent="0.3">
      <c r="A4477" s="1"/>
      <c r="C4477" s="2"/>
    </row>
    <row r="4478" spans="1:3" ht="60" customHeight="1" x14ac:dyDescent="0.3">
      <c r="A4478" s="1"/>
      <c r="C4478" s="2"/>
    </row>
    <row r="4479" spans="1:3" ht="60" customHeight="1" x14ac:dyDescent="0.3">
      <c r="A4479" s="1"/>
      <c r="C4479" s="2"/>
    </row>
    <row r="4480" spans="1:3" ht="60" customHeight="1" x14ac:dyDescent="0.3">
      <c r="A4480" s="1"/>
      <c r="C4480" s="2"/>
    </row>
    <row r="4481" spans="1:3" ht="60" customHeight="1" x14ac:dyDescent="0.3">
      <c r="A4481" s="1"/>
      <c r="C4481" s="2"/>
    </row>
    <row r="4482" spans="1:3" ht="60" customHeight="1" x14ac:dyDescent="0.3">
      <c r="A4482" s="1"/>
      <c r="C4482" s="2"/>
    </row>
    <row r="4483" spans="1:3" ht="60" customHeight="1" x14ac:dyDescent="0.3">
      <c r="A4483" s="1"/>
      <c r="C4483" s="2"/>
    </row>
    <row r="4484" spans="1:3" ht="60" customHeight="1" x14ac:dyDescent="0.3">
      <c r="A4484" s="1"/>
      <c r="C4484" s="2"/>
    </row>
    <row r="4485" spans="1:3" ht="60" customHeight="1" x14ac:dyDescent="0.3">
      <c r="A4485" s="1"/>
      <c r="C4485" s="2"/>
    </row>
    <row r="4486" spans="1:3" ht="60" customHeight="1" x14ac:dyDescent="0.3">
      <c r="A4486" s="1"/>
      <c r="C4486" s="2"/>
    </row>
    <row r="4487" spans="1:3" ht="60" customHeight="1" x14ac:dyDescent="0.3">
      <c r="A4487" s="1"/>
      <c r="C4487" s="2"/>
    </row>
    <row r="4488" spans="1:3" ht="60" customHeight="1" x14ac:dyDescent="0.3">
      <c r="A4488" s="1"/>
      <c r="C4488" s="2"/>
    </row>
    <row r="4489" spans="1:3" ht="60" customHeight="1" x14ac:dyDescent="0.3">
      <c r="A4489" s="1"/>
      <c r="C4489" s="2"/>
    </row>
    <row r="4490" spans="1:3" ht="60" customHeight="1" x14ac:dyDescent="0.3">
      <c r="A4490" s="1"/>
      <c r="C4490" s="2"/>
    </row>
    <row r="4491" spans="1:3" ht="60" customHeight="1" x14ac:dyDescent="0.3">
      <c r="A4491" s="1"/>
      <c r="C4491" s="2"/>
    </row>
    <row r="4492" spans="1:3" ht="60" customHeight="1" x14ac:dyDescent="0.3">
      <c r="A4492" s="1"/>
      <c r="C4492" s="2"/>
    </row>
    <row r="4493" spans="1:3" ht="60" customHeight="1" x14ac:dyDescent="0.3">
      <c r="A4493" s="1"/>
      <c r="C4493" s="2"/>
    </row>
    <row r="4494" spans="1:3" ht="60" customHeight="1" x14ac:dyDescent="0.3">
      <c r="A4494" s="1"/>
      <c r="C4494" s="2"/>
    </row>
    <row r="4495" spans="1:3" ht="60" customHeight="1" x14ac:dyDescent="0.3">
      <c r="A4495" s="1"/>
      <c r="C4495" s="2"/>
    </row>
    <row r="4496" spans="1:3" ht="60" customHeight="1" x14ac:dyDescent="0.3">
      <c r="A4496" s="1"/>
      <c r="C4496" s="2"/>
    </row>
    <row r="4497" spans="1:3" ht="60" customHeight="1" x14ac:dyDescent="0.3">
      <c r="A4497" s="1"/>
      <c r="C4497" s="2"/>
    </row>
    <row r="4498" spans="1:3" ht="60" customHeight="1" x14ac:dyDescent="0.3">
      <c r="A4498" s="1"/>
      <c r="C4498" s="2"/>
    </row>
    <row r="4499" spans="1:3" ht="60" customHeight="1" x14ac:dyDescent="0.3">
      <c r="A4499" s="1"/>
      <c r="C4499" s="2"/>
    </row>
    <row r="4500" spans="1:3" ht="60" customHeight="1" x14ac:dyDescent="0.3">
      <c r="A4500" s="1"/>
      <c r="C4500" s="2"/>
    </row>
    <row r="4501" spans="1:3" ht="60" customHeight="1" x14ac:dyDescent="0.3">
      <c r="A4501" s="1"/>
      <c r="C4501" s="2"/>
    </row>
    <row r="4502" spans="1:3" ht="60" customHeight="1" x14ac:dyDescent="0.3">
      <c r="A4502" s="1"/>
      <c r="C4502" s="2"/>
    </row>
    <row r="4503" spans="1:3" ht="60" customHeight="1" x14ac:dyDescent="0.3">
      <c r="A4503" s="1"/>
      <c r="C4503" s="2"/>
    </row>
    <row r="4504" spans="1:3" ht="60" customHeight="1" x14ac:dyDescent="0.3">
      <c r="A4504" s="1"/>
      <c r="C4504" s="2"/>
    </row>
    <row r="4505" spans="1:3" ht="60" customHeight="1" x14ac:dyDescent="0.3">
      <c r="A4505" s="1"/>
      <c r="C4505" s="2"/>
    </row>
    <row r="4506" spans="1:3" ht="60" customHeight="1" x14ac:dyDescent="0.3">
      <c r="A4506" s="1"/>
      <c r="C4506" s="2"/>
    </row>
    <row r="4507" spans="1:3" ht="60" customHeight="1" x14ac:dyDescent="0.3">
      <c r="A4507" s="1"/>
      <c r="C4507" s="2"/>
    </row>
    <row r="4508" spans="1:3" ht="60" customHeight="1" x14ac:dyDescent="0.3">
      <c r="A4508" s="1"/>
      <c r="C4508" s="2"/>
    </row>
    <row r="4509" spans="1:3" ht="60" customHeight="1" x14ac:dyDescent="0.3">
      <c r="A4509" s="1"/>
      <c r="C4509" s="2"/>
    </row>
    <row r="4510" spans="1:3" ht="60" customHeight="1" x14ac:dyDescent="0.3">
      <c r="A4510" s="1"/>
      <c r="C4510" s="2"/>
    </row>
    <row r="4511" spans="1:3" ht="60" customHeight="1" x14ac:dyDescent="0.3">
      <c r="A4511" s="1"/>
      <c r="C4511" s="2"/>
    </row>
    <row r="4512" spans="1:3" ht="60" customHeight="1" x14ac:dyDescent="0.3">
      <c r="A4512" s="1"/>
      <c r="C4512" s="2"/>
    </row>
    <row r="4513" spans="1:3" ht="60" customHeight="1" x14ac:dyDescent="0.3">
      <c r="A4513" s="1"/>
      <c r="C4513" s="2"/>
    </row>
    <row r="4514" spans="1:3" ht="60" customHeight="1" x14ac:dyDescent="0.3">
      <c r="A4514" s="1"/>
      <c r="C4514" s="2"/>
    </row>
    <row r="4515" spans="1:3" ht="60" customHeight="1" x14ac:dyDescent="0.3">
      <c r="A4515" s="1"/>
      <c r="C4515" s="2"/>
    </row>
    <row r="4516" spans="1:3" ht="60" customHeight="1" x14ac:dyDescent="0.3">
      <c r="A4516" s="1"/>
      <c r="C4516" s="2"/>
    </row>
    <row r="4517" spans="1:3" ht="60" customHeight="1" x14ac:dyDescent="0.3">
      <c r="A4517" s="1"/>
      <c r="C4517" s="2"/>
    </row>
    <row r="4518" spans="1:3" ht="60" customHeight="1" x14ac:dyDescent="0.3">
      <c r="A4518" s="1"/>
      <c r="C4518" s="2"/>
    </row>
    <row r="4519" spans="1:3" ht="60" customHeight="1" x14ac:dyDescent="0.3">
      <c r="A4519" s="1"/>
      <c r="C4519" s="2"/>
    </row>
    <row r="4520" spans="1:3" ht="60" customHeight="1" x14ac:dyDescent="0.3">
      <c r="A4520" s="1"/>
      <c r="C4520" s="2"/>
    </row>
    <row r="4521" spans="1:3" ht="60" customHeight="1" x14ac:dyDescent="0.3">
      <c r="A4521" s="1"/>
      <c r="C4521" s="2"/>
    </row>
    <row r="4522" spans="1:3" ht="60" customHeight="1" x14ac:dyDescent="0.3">
      <c r="A4522" s="1"/>
      <c r="C4522" s="2"/>
    </row>
    <row r="4523" spans="1:3" ht="60" customHeight="1" x14ac:dyDescent="0.3">
      <c r="A4523" s="1"/>
      <c r="C4523" s="2"/>
    </row>
    <row r="4524" spans="1:3" ht="60" customHeight="1" x14ac:dyDescent="0.3">
      <c r="A4524" s="1"/>
      <c r="C4524" s="2"/>
    </row>
    <row r="4525" spans="1:3" ht="60" customHeight="1" x14ac:dyDescent="0.3">
      <c r="A4525" s="1"/>
      <c r="C4525" s="2"/>
    </row>
    <row r="4526" spans="1:3" ht="60" customHeight="1" x14ac:dyDescent="0.3">
      <c r="A4526" s="1"/>
      <c r="C4526" s="2"/>
    </row>
    <row r="4527" spans="1:3" ht="60" customHeight="1" x14ac:dyDescent="0.3">
      <c r="A4527" s="1"/>
      <c r="C4527" s="2"/>
    </row>
    <row r="4528" spans="1:3" ht="60" customHeight="1" x14ac:dyDescent="0.3">
      <c r="A4528" s="1"/>
      <c r="C4528" s="2"/>
    </row>
    <row r="4529" spans="1:3" ht="60" customHeight="1" x14ac:dyDescent="0.3">
      <c r="A4529" s="1"/>
      <c r="C4529" s="2"/>
    </row>
    <row r="4530" spans="1:3" ht="60" customHeight="1" x14ac:dyDescent="0.3">
      <c r="A4530" s="1"/>
      <c r="C4530" s="2"/>
    </row>
    <row r="4531" spans="1:3" ht="60" customHeight="1" x14ac:dyDescent="0.3">
      <c r="A4531" s="1"/>
      <c r="C4531" s="2"/>
    </row>
    <row r="4532" spans="1:3" ht="60" customHeight="1" x14ac:dyDescent="0.3">
      <c r="A4532" s="1"/>
      <c r="C4532" s="2"/>
    </row>
    <row r="4533" spans="1:3" ht="60" customHeight="1" x14ac:dyDescent="0.3">
      <c r="A4533" s="1"/>
      <c r="C4533" s="2"/>
    </row>
    <row r="4534" spans="1:3" ht="60" customHeight="1" x14ac:dyDescent="0.3">
      <c r="A4534" s="1"/>
      <c r="C4534" s="2"/>
    </row>
    <row r="4535" spans="1:3" ht="60" customHeight="1" x14ac:dyDescent="0.3">
      <c r="A4535" s="1"/>
      <c r="C4535" s="2"/>
    </row>
    <row r="4536" spans="1:3" ht="60" customHeight="1" x14ac:dyDescent="0.3">
      <c r="A4536" s="1"/>
      <c r="C4536" s="2"/>
    </row>
    <row r="4537" spans="1:3" ht="60" customHeight="1" x14ac:dyDescent="0.3">
      <c r="A4537" s="1"/>
      <c r="C4537" s="2"/>
    </row>
    <row r="4538" spans="1:3" ht="60" customHeight="1" x14ac:dyDescent="0.3">
      <c r="A4538" s="1"/>
      <c r="C4538" s="2"/>
    </row>
    <row r="4539" spans="1:3" ht="60" customHeight="1" x14ac:dyDescent="0.3">
      <c r="A4539" s="1"/>
      <c r="C4539" s="2"/>
    </row>
    <row r="4540" spans="1:3" ht="60" customHeight="1" x14ac:dyDescent="0.3">
      <c r="A4540" s="1"/>
      <c r="C4540" s="2"/>
    </row>
    <row r="4541" spans="1:3" ht="60" customHeight="1" x14ac:dyDescent="0.3">
      <c r="A4541" s="1"/>
      <c r="C4541" s="2"/>
    </row>
    <row r="4542" spans="1:3" ht="60" customHeight="1" x14ac:dyDescent="0.3">
      <c r="A4542" s="1"/>
      <c r="C4542" s="2"/>
    </row>
    <row r="4543" spans="1:3" ht="60" customHeight="1" x14ac:dyDescent="0.3">
      <c r="A4543" s="1"/>
      <c r="C4543" s="2"/>
    </row>
    <row r="4544" spans="1:3" ht="60" customHeight="1" x14ac:dyDescent="0.3">
      <c r="A4544" s="1"/>
      <c r="C4544" s="2"/>
    </row>
    <row r="4545" spans="1:3" ht="60" customHeight="1" x14ac:dyDescent="0.3">
      <c r="A4545" s="1"/>
      <c r="C4545" s="2"/>
    </row>
    <row r="4546" spans="1:3" ht="60" customHeight="1" x14ac:dyDescent="0.3">
      <c r="A4546" s="1"/>
      <c r="C4546" s="2"/>
    </row>
    <row r="4547" spans="1:3" ht="60" customHeight="1" x14ac:dyDescent="0.3">
      <c r="A4547" s="1"/>
      <c r="C4547" s="2"/>
    </row>
    <row r="4548" spans="1:3" ht="60" customHeight="1" x14ac:dyDescent="0.3">
      <c r="A4548" s="1"/>
      <c r="C4548" s="2"/>
    </row>
    <row r="4549" spans="1:3" ht="60" customHeight="1" x14ac:dyDescent="0.3">
      <c r="A4549" s="1"/>
      <c r="C4549" s="2"/>
    </row>
    <row r="4550" spans="1:3" ht="60" customHeight="1" x14ac:dyDescent="0.3">
      <c r="A4550" s="1"/>
      <c r="C4550" s="2"/>
    </row>
    <row r="4551" spans="1:3" ht="60" customHeight="1" x14ac:dyDescent="0.3">
      <c r="A4551" s="1"/>
      <c r="C4551" s="2"/>
    </row>
    <row r="4552" spans="1:3" ht="60" customHeight="1" x14ac:dyDescent="0.3">
      <c r="A4552" s="1"/>
      <c r="C4552" s="2"/>
    </row>
    <row r="4553" spans="1:3" ht="60" customHeight="1" x14ac:dyDescent="0.3">
      <c r="A4553" s="1"/>
      <c r="C4553" s="2"/>
    </row>
    <row r="4554" spans="1:3" ht="60" customHeight="1" x14ac:dyDescent="0.3">
      <c r="A4554" s="1"/>
      <c r="C4554" s="2"/>
    </row>
    <row r="4555" spans="1:3" ht="60" customHeight="1" x14ac:dyDescent="0.3">
      <c r="A4555" s="1"/>
      <c r="C4555" s="2"/>
    </row>
    <row r="4556" spans="1:3" ht="60" customHeight="1" x14ac:dyDescent="0.3">
      <c r="A4556" s="1"/>
      <c r="C4556" s="2"/>
    </row>
    <row r="4557" spans="1:3" ht="60" customHeight="1" x14ac:dyDescent="0.3">
      <c r="A4557" s="1"/>
      <c r="C4557" s="2"/>
    </row>
    <row r="4558" spans="1:3" ht="60" customHeight="1" x14ac:dyDescent="0.3">
      <c r="A4558" s="1"/>
      <c r="C4558" s="2"/>
    </row>
    <row r="4559" spans="1:3" ht="60" customHeight="1" x14ac:dyDescent="0.3">
      <c r="A4559" s="1"/>
      <c r="C4559" s="2"/>
    </row>
    <row r="4560" spans="1:3" ht="60" customHeight="1" x14ac:dyDescent="0.3">
      <c r="A4560" s="1"/>
      <c r="C4560" s="2"/>
    </row>
    <row r="4561" spans="1:3" ht="60" customHeight="1" x14ac:dyDescent="0.3">
      <c r="A4561" s="1"/>
      <c r="C4561" s="2"/>
    </row>
    <row r="4562" spans="1:3" ht="60" customHeight="1" x14ac:dyDescent="0.3">
      <c r="A4562" s="1"/>
      <c r="C4562" s="2"/>
    </row>
    <row r="4563" spans="1:3" ht="60" customHeight="1" x14ac:dyDescent="0.3">
      <c r="A4563" s="1"/>
      <c r="C4563" s="2"/>
    </row>
    <row r="4564" spans="1:3" ht="60" customHeight="1" x14ac:dyDescent="0.3">
      <c r="A4564" s="1"/>
      <c r="C4564" s="2"/>
    </row>
    <row r="4565" spans="1:3" ht="60" customHeight="1" x14ac:dyDescent="0.3">
      <c r="A4565" s="1"/>
      <c r="C4565" s="2"/>
    </row>
    <row r="4566" spans="1:3" ht="60" customHeight="1" x14ac:dyDescent="0.3">
      <c r="A4566" s="1"/>
      <c r="C4566" s="2"/>
    </row>
    <row r="4567" spans="1:3" ht="60" customHeight="1" x14ac:dyDescent="0.3">
      <c r="A4567" s="1"/>
      <c r="C4567" s="2"/>
    </row>
    <row r="4568" spans="1:3" ht="60" customHeight="1" x14ac:dyDescent="0.3">
      <c r="A4568" s="1"/>
      <c r="C4568" s="2"/>
    </row>
    <row r="4569" spans="1:3" ht="60" customHeight="1" x14ac:dyDescent="0.3">
      <c r="A4569" s="1"/>
      <c r="C4569" s="2"/>
    </row>
    <row r="4570" spans="1:3" ht="60" customHeight="1" x14ac:dyDescent="0.3">
      <c r="A4570" s="1"/>
      <c r="C4570" s="2"/>
    </row>
    <row r="4571" spans="1:3" ht="60" customHeight="1" x14ac:dyDescent="0.3">
      <c r="A4571" s="1"/>
      <c r="C4571" s="2"/>
    </row>
    <row r="4572" spans="1:3" ht="60" customHeight="1" x14ac:dyDescent="0.3">
      <c r="A4572" s="1"/>
      <c r="C4572" s="2"/>
    </row>
    <row r="4573" spans="1:3" ht="60" customHeight="1" x14ac:dyDescent="0.3">
      <c r="A4573" s="1"/>
      <c r="C4573" s="2"/>
    </row>
    <row r="4574" spans="1:3" ht="60" customHeight="1" x14ac:dyDescent="0.3">
      <c r="A4574" s="1"/>
      <c r="C4574" s="2"/>
    </row>
    <row r="4575" spans="1:3" ht="60" customHeight="1" x14ac:dyDescent="0.3">
      <c r="A4575" s="1"/>
      <c r="C4575" s="2"/>
    </row>
    <row r="4576" spans="1:3" ht="60" customHeight="1" x14ac:dyDescent="0.3">
      <c r="A4576" s="1"/>
      <c r="C4576" s="2"/>
    </row>
    <row r="4577" spans="1:3" ht="60" customHeight="1" x14ac:dyDescent="0.3">
      <c r="A4577" s="1"/>
      <c r="C4577" s="2"/>
    </row>
    <row r="4578" spans="1:3" ht="60" customHeight="1" x14ac:dyDescent="0.3">
      <c r="A4578" s="1"/>
      <c r="C4578" s="2"/>
    </row>
    <row r="4579" spans="1:3" ht="60" customHeight="1" x14ac:dyDescent="0.3">
      <c r="A4579" s="1"/>
      <c r="C4579" s="2"/>
    </row>
    <row r="4580" spans="1:3" ht="60" customHeight="1" x14ac:dyDescent="0.3">
      <c r="A4580" s="1"/>
      <c r="C4580" s="2"/>
    </row>
    <row r="4581" spans="1:3" ht="60" customHeight="1" x14ac:dyDescent="0.3">
      <c r="A4581" s="1"/>
      <c r="C4581" s="2"/>
    </row>
    <row r="4582" spans="1:3" ht="60" customHeight="1" x14ac:dyDescent="0.3">
      <c r="A4582" s="1"/>
      <c r="C4582" s="2"/>
    </row>
    <row r="4583" spans="1:3" ht="60" customHeight="1" x14ac:dyDescent="0.3">
      <c r="A4583" s="1"/>
      <c r="C4583" s="2"/>
    </row>
    <row r="4584" spans="1:3" ht="60" customHeight="1" x14ac:dyDescent="0.3">
      <c r="A4584" s="1"/>
      <c r="C4584" s="2"/>
    </row>
    <row r="4585" spans="1:3" ht="60" customHeight="1" x14ac:dyDescent="0.3">
      <c r="A4585" s="1"/>
      <c r="C4585" s="2"/>
    </row>
    <row r="4586" spans="1:3" ht="60" customHeight="1" x14ac:dyDescent="0.3">
      <c r="A4586" s="1"/>
      <c r="C4586" s="2"/>
    </row>
    <row r="4587" spans="1:3" ht="60" customHeight="1" x14ac:dyDescent="0.3">
      <c r="A4587" s="1"/>
      <c r="C4587" s="2"/>
    </row>
    <row r="4588" spans="1:3" ht="60" customHeight="1" x14ac:dyDescent="0.3">
      <c r="A4588" s="1"/>
      <c r="C4588" s="2"/>
    </row>
    <row r="4589" spans="1:3" ht="60" customHeight="1" x14ac:dyDescent="0.3">
      <c r="A4589" s="1"/>
      <c r="C4589" s="2"/>
    </row>
    <row r="4590" spans="1:3" ht="60" customHeight="1" x14ac:dyDescent="0.3">
      <c r="A4590" s="1"/>
      <c r="C4590" s="2"/>
    </row>
    <row r="4591" spans="1:3" ht="60" customHeight="1" x14ac:dyDescent="0.3">
      <c r="A4591" s="1"/>
      <c r="C4591" s="2"/>
    </row>
    <row r="4592" spans="1:3" ht="60" customHeight="1" x14ac:dyDescent="0.3">
      <c r="A4592" s="1"/>
      <c r="C4592" s="2"/>
    </row>
    <row r="4593" spans="1:3" ht="60" customHeight="1" x14ac:dyDescent="0.3">
      <c r="A4593" s="1"/>
      <c r="C4593" s="2"/>
    </row>
    <row r="4594" spans="1:3" ht="60" customHeight="1" x14ac:dyDescent="0.3">
      <c r="A4594" s="1"/>
      <c r="C4594" s="2"/>
    </row>
    <row r="4595" spans="1:3" ht="60" customHeight="1" x14ac:dyDescent="0.3">
      <c r="A4595" s="1"/>
      <c r="C4595" s="2"/>
    </row>
    <row r="4596" spans="1:3" ht="60" customHeight="1" x14ac:dyDescent="0.3">
      <c r="A4596" s="1"/>
      <c r="C4596" s="2"/>
    </row>
    <row r="4597" spans="1:3" ht="60" customHeight="1" x14ac:dyDescent="0.3">
      <c r="A4597" s="1"/>
      <c r="C4597" s="2"/>
    </row>
    <row r="4598" spans="1:3" ht="60" customHeight="1" x14ac:dyDescent="0.3">
      <c r="A4598" s="1"/>
      <c r="C4598" s="2"/>
    </row>
    <row r="4599" spans="1:3" ht="60" customHeight="1" x14ac:dyDescent="0.3">
      <c r="A4599" s="1"/>
      <c r="C4599" s="2"/>
    </row>
    <row r="4600" spans="1:3" ht="60" customHeight="1" x14ac:dyDescent="0.3">
      <c r="A4600" s="1"/>
      <c r="C4600" s="2"/>
    </row>
    <row r="4601" spans="1:3" ht="60" customHeight="1" x14ac:dyDescent="0.3">
      <c r="A4601" s="1"/>
      <c r="C4601" s="2"/>
    </row>
    <row r="4602" spans="1:3" ht="60" customHeight="1" x14ac:dyDescent="0.3">
      <c r="A4602" s="1"/>
      <c r="C4602" s="2"/>
    </row>
    <row r="4603" spans="1:3" ht="60" customHeight="1" x14ac:dyDescent="0.3">
      <c r="A4603" s="1"/>
      <c r="C4603" s="2"/>
    </row>
    <row r="4604" spans="1:3" ht="60" customHeight="1" x14ac:dyDescent="0.3">
      <c r="A4604" s="1"/>
      <c r="C4604" s="2"/>
    </row>
    <row r="4605" spans="1:3" ht="60" customHeight="1" x14ac:dyDescent="0.3">
      <c r="A4605" s="1"/>
      <c r="C4605" s="2"/>
    </row>
    <row r="4606" spans="1:3" ht="60" customHeight="1" x14ac:dyDescent="0.3">
      <c r="A4606" s="1"/>
      <c r="C4606" s="2"/>
    </row>
    <row r="4607" spans="1:3" ht="60" customHeight="1" x14ac:dyDescent="0.3">
      <c r="A4607" s="1"/>
      <c r="C4607" s="2"/>
    </row>
    <row r="4608" spans="1:3" ht="60" customHeight="1" x14ac:dyDescent="0.3">
      <c r="A4608" s="1"/>
      <c r="C4608" s="2"/>
    </row>
    <row r="4609" spans="1:3" ht="60" customHeight="1" x14ac:dyDescent="0.3">
      <c r="A4609" s="1"/>
      <c r="C4609" s="2"/>
    </row>
    <row r="4610" spans="1:3" ht="60" customHeight="1" x14ac:dyDescent="0.3">
      <c r="A4610" s="1"/>
      <c r="C4610" s="2"/>
    </row>
    <row r="4611" spans="1:3" ht="60" customHeight="1" x14ac:dyDescent="0.3">
      <c r="A4611" s="1"/>
      <c r="C4611" s="2"/>
    </row>
    <row r="4612" spans="1:3" ht="60" customHeight="1" x14ac:dyDescent="0.3">
      <c r="A4612" s="1"/>
      <c r="C4612" s="2"/>
    </row>
    <row r="4613" spans="1:3" ht="60" customHeight="1" x14ac:dyDescent="0.3">
      <c r="A4613" s="1"/>
      <c r="C4613" s="2"/>
    </row>
    <row r="4614" spans="1:3" ht="60" customHeight="1" x14ac:dyDescent="0.3">
      <c r="A4614" s="1"/>
      <c r="C4614" s="2"/>
    </row>
    <row r="4615" spans="1:3" ht="60" customHeight="1" x14ac:dyDescent="0.3">
      <c r="A4615" s="1"/>
      <c r="C4615" s="2"/>
    </row>
    <row r="4616" spans="1:3" ht="60" customHeight="1" x14ac:dyDescent="0.3">
      <c r="A4616" s="1"/>
      <c r="C4616" s="2"/>
    </row>
    <row r="4617" spans="1:3" ht="60" customHeight="1" x14ac:dyDescent="0.3">
      <c r="A4617" s="1"/>
      <c r="C4617" s="2"/>
    </row>
    <row r="4618" spans="1:3" ht="60" customHeight="1" x14ac:dyDescent="0.3">
      <c r="A4618" s="1"/>
      <c r="C4618" s="2"/>
    </row>
    <row r="4619" spans="1:3" ht="60" customHeight="1" x14ac:dyDescent="0.3">
      <c r="A4619" s="1"/>
      <c r="C4619" s="2"/>
    </row>
    <row r="4620" spans="1:3" ht="60" customHeight="1" x14ac:dyDescent="0.3">
      <c r="A4620" s="1"/>
      <c r="C4620" s="2"/>
    </row>
    <row r="4621" spans="1:3" ht="60" customHeight="1" x14ac:dyDescent="0.3">
      <c r="A4621" s="1"/>
      <c r="C4621" s="2"/>
    </row>
    <row r="4622" spans="1:3" ht="60" customHeight="1" x14ac:dyDescent="0.3">
      <c r="A4622" s="1"/>
      <c r="C4622" s="2"/>
    </row>
    <row r="4623" spans="1:3" ht="60" customHeight="1" x14ac:dyDescent="0.3">
      <c r="A4623" s="1"/>
      <c r="C4623" s="2"/>
    </row>
    <row r="4624" spans="1:3" ht="60" customHeight="1" x14ac:dyDescent="0.3">
      <c r="A4624" s="1"/>
      <c r="C4624" s="2"/>
    </row>
    <row r="4625" spans="1:3" ht="60" customHeight="1" x14ac:dyDescent="0.3">
      <c r="A4625" s="1"/>
      <c r="C4625" s="2"/>
    </row>
    <row r="4626" spans="1:3" ht="60" customHeight="1" x14ac:dyDescent="0.3">
      <c r="A4626" s="1"/>
      <c r="C4626" s="2"/>
    </row>
    <row r="4627" spans="1:3" ht="60" customHeight="1" x14ac:dyDescent="0.3">
      <c r="A4627" s="1"/>
      <c r="C4627" s="2"/>
    </row>
    <row r="4628" spans="1:3" ht="60" customHeight="1" x14ac:dyDescent="0.3">
      <c r="A4628" s="1"/>
      <c r="C4628" s="2"/>
    </row>
    <row r="4629" spans="1:3" ht="60" customHeight="1" x14ac:dyDescent="0.3">
      <c r="A4629" s="1"/>
      <c r="C4629" s="2"/>
    </row>
    <row r="4630" spans="1:3" ht="60" customHeight="1" x14ac:dyDescent="0.3">
      <c r="A4630" s="1"/>
      <c r="C4630" s="2"/>
    </row>
    <row r="4631" spans="1:3" ht="60" customHeight="1" x14ac:dyDescent="0.3">
      <c r="A4631" s="1"/>
      <c r="C4631" s="2"/>
    </row>
    <row r="4632" spans="1:3" ht="60" customHeight="1" x14ac:dyDescent="0.3">
      <c r="A4632" s="1"/>
      <c r="C4632" s="2"/>
    </row>
    <row r="4633" spans="1:3" ht="60" customHeight="1" x14ac:dyDescent="0.3">
      <c r="A4633" s="1"/>
      <c r="C4633" s="2"/>
    </row>
    <row r="4634" spans="1:3" ht="60" customHeight="1" x14ac:dyDescent="0.3">
      <c r="A4634" s="1"/>
      <c r="C4634" s="2"/>
    </row>
    <row r="4635" spans="1:3" ht="60" customHeight="1" x14ac:dyDescent="0.3">
      <c r="A4635" s="1"/>
      <c r="C4635" s="2"/>
    </row>
    <row r="4636" spans="1:3" ht="60" customHeight="1" x14ac:dyDescent="0.3">
      <c r="A4636" s="1"/>
      <c r="C4636" s="2"/>
    </row>
    <row r="4637" spans="1:3" ht="60" customHeight="1" x14ac:dyDescent="0.3">
      <c r="A4637" s="1"/>
      <c r="C4637" s="2"/>
    </row>
    <row r="4638" spans="1:3" ht="60" customHeight="1" x14ac:dyDescent="0.3">
      <c r="A4638" s="1"/>
      <c r="C4638" s="2"/>
    </row>
    <row r="4639" spans="1:3" ht="60" customHeight="1" x14ac:dyDescent="0.3">
      <c r="A4639" s="1"/>
      <c r="C4639" s="2"/>
    </row>
    <row r="4640" spans="1:3" ht="60" customHeight="1" x14ac:dyDescent="0.3">
      <c r="A4640" s="1"/>
      <c r="C4640" s="2"/>
    </row>
    <row r="4641" spans="1:3" ht="60" customHeight="1" x14ac:dyDescent="0.3">
      <c r="A4641" s="1"/>
      <c r="C4641" s="2"/>
    </row>
    <row r="4642" spans="1:3" ht="60" customHeight="1" x14ac:dyDescent="0.3">
      <c r="A4642" s="1"/>
      <c r="C4642" s="2"/>
    </row>
    <row r="4643" spans="1:3" ht="60" customHeight="1" x14ac:dyDescent="0.3">
      <c r="A4643" s="1"/>
      <c r="C4643" s="2"/>
    </row>
    <row r="4644" spans="1:3" ht="60" customHeight="1" x14ac:dyDescent="0.3">
      <c r="A4644" s="1"/>
      <c r="C4644" s="2"/>
    </row>
    <row r="4645" spans="1:3" ht="60" customHeight="1" x14ac:dyDescent="0.3">
      <c r="A4645" s="1"/>
      <c r="C4645" s="2"/>
    </row>
    <row r="4646" spans="1:3" ht="60" customHeight="1" x14ac:dyDescent="0.3">
      <c r="A4646" s="1"/>
      <c r="C4646" s="2"/>
    </row>
    <row r="4647" spans="1:3" ht="60" customHeight="1" x14ac:dyDescent="0.3">
      <c r="A4647" s="1"/>
      <c r="C4647" s="2"/>
    </row>
    <row r="4648" spans="1:3" ht="60" customHeight="1" x14ac:dyDescent="0.3">
      <c r="A4648" s="1"/>
      <c r="C4648" s="2"/>
    </row>
    <row r="4649" spans="1:3" ht="60" customHeight="1" x14ac:dyDescent="0.3">
      <c r="A4649" s="1"/>
      <c r="C4649" s="2"/>
    </row>
    <row r="4650" spans="1:3" ht="60" customHeight="1" x14ac:dyDescent="0.3">
      <c r="A4650" s="1"/>
      <c r="C4650" s="2"/>
    </row>
    <row r="4651" spans="1:3" ht="60" customHeight="1" x14ac:dyDescent="0.3">
      <c r="A4651" s="1"/>
      <c r="C4651" s="2"/>
    </row>
    <row r="4652" spans="1:3" ht="60" customHeight="1" x14ac:dyDescent="0.3">
      <c r="A4652" s="1"/>
      <c r="C4652" s="2"/>
    </row>
    <row r="4653" spans="1:3" ht="60" customHeight="1" x14ac:dyDescent="0.3">
      <c r="A4653" s="1"/>
      <c r="C4653" s="2"/>
    </row>
    <row r="4654" spans="1:3" ht="60" customHeight="1" x14ac:dyDescent="0.3">
      <c r="A4654" s="1"/>
      <c r="C4654" s="2"/>
    </row>
    <row r="4655" spans="1:3" ht="60" customHeight="1" x14ac:dyDescent="0.3">
      <c r="A4655" s="1"/>
      <c r="C4655" s="2"/>
    </row>
    <row r="4656" spans="1:3" ht="60" customHeight="1" x14ac:dyDescent="0.3">
      <c r="A4656" s="1"/>
      <c r="C4656" s="2"/>
    </row>
    <row r="4657" spans="1:3" ht="60" customHeight="1" x14ac:dyDescent="0.3">
      <c r="A4657" s="1"/>
      <c r="C4657" s="2"/>
    </row>
    <row r="4658" spans="1:3" ht="60" customHeight="1" x14ac:dyDescent="0.3">
      <c r="A4658" s="1"/>
      <c r="C4658" s="2"/>
    </row>
    <row r="4659" spans="1:3" ht="60" customHeight="1" x14ac:dyDescent="0.3">
      <c r="A4659" s="1"/>
      <c r="C4659" s="2"/>
    </row>
    <row r="4660" spans="1:3" ht="60" customHeight="1" x14ac:dyDescent="0.3">
      <c r="A4660" s="1"/>
      <c r="C4660" s="2"/>
    </row>
    <row r="4661" spans="1:3" ht="60" customHeight="1" x14ac:dyDescent="0.3">
      <c r="A4661" s="1"/>
      <c r="C4661" s="2"/>
    </row>
    <row r="4662" spans="1:3" ht="60" customHeight="1" x14ac:dyDescent="0.3">
      <c r="A4662" s="1"/>
      <c r="C4662" s="2"/>
    </row>
    <row r="4663" spans="1:3" ht="60" customHeight="1" x14ac:dyDescent="0.3">
      <c r="A4663" s="1"/>
      <c r="C4663" s="2"/>
    </row>
    <row r="4664" spans="1:3" ht="60" customHeight="1" x14ac:dyDescent="0.3">
      <c r="A4664" s="1"/>
      <c r="C4664" s="2"/>
    </row>
    <row r="4665" spans="1:3" ht="60" customHeight="1" x14ac:dyDescent="0.3">
      <c r="A4665" s="1"/>
      <c r="C4665" s="2"/>
    </row>
    <row r="4666" spans="1:3" ht="60" customHeight="1" x14ac:dyDescent="0.3">
      <c r="A4666" s="1"/>
      <c r="C4666" s="2"/>
    </row>
    <row r="4667" spans="1:3" ht="60" customHeight="1" x14ac:dyDescent="0.3">
      <c r="A4667" s="1"/>
      <c r="C4667" s="2"/>
    </row>
    <row r="4668" spans="1:3" ht="60" customHeight="1" x14ac:dyDescent="0.3">
      <c r="A4668" s="1"/>
      <c r="C4668" s="2"/>
    </row>
    <row r="4669" spans="1:3" ht="60" customHeight="1" x14ac:dyDescent="0.3">
      <c r="A4669" s="1"/>
      <c r="C4669" s="2"/>
    </row>
    <row r="4670" spans="1:3" ht="60" customHeight="1" x14ac:dyDescent="0.3">
      <c r="A4670" s="1"/>
      <c r="C4670" s="2"/>
    </row>
    <row r="4671" spans="1:3" ht="60" customHeight="1" x14ac:dyDescent="0.3">
      <c r="A4671" s="1"/>
      <c r="C4671" s="2"/>
    </row>
    <row r="4672" spans="1:3" ht="60" customHeight="1" x14ac:dyDescent="0.3">
      <c r="A4672" s="1"/>
      <c r="C4672" s="2"/>
    </row>
    <row r="4673" spans="1:3" ht="60" customHeight="1" x14ac:dyDescent="0.3">
      <c r="A4673" s="1"/>
      <c r="C4673" s="2"/>
    </row>
    <row r="4674" spans="1:3" ht="60" customHeight="1" x14ac:dyDescent="0.3">
      <c r="A4674" s="1"/>
      <c r="C4674" s="2"/>
    </row>
    <row r="4675" spans="1:3" ht="60" customHeight="1" x14ac:dyDescent="0.3">
      <c r="A4675" s="1"/>
      <c r="C4675" s="2"/>
    </row>
    <row r="4676" spans="1:3" ht="60" customHeight="1" x14ac:dyDescent="0.3">
      <c r="A4676" s="1"/>
      <c r="C4676" s="2"/>
    </row>
    <row r="4677" spans="1:3" ht="60" customHeight="1" x14ac:dyDescent="0.3">
      <c r="A4677" s="1"/>
      <c r="C4677" s="2"/>
    </row>
    <row r="4678" spans="1:3" ht="60" customHeight="1" x14ac:dyDescent="0.3">
      <c r="A4678" s="1"/>
      <c r="C4678" s="2"/>
    </row>
    <row r="4679" spans="1:3" ht="60" customHeight="1" x14ac:dyDescent="0.3">
      <c r="A4679" s="1"/>
      <c r="C4679" s="2"/>
    </row>
    <row r="4680" spans="1:3" ht="60" customHeight="1" x14ac:dyDescent="0.3">
      <c r="A4680" s="1"/>
      <c r="C4680" s="2"/>
    </row>
    <row r="4681" spans="1:3" ht="60" customHeight="1" x14ac:dyDescent="0.3">
      <c r="A4681" s="1"/>
      <c r="C4681" s="2"/>
    </row>
    <row r="4682" spans="1:3" ht="60" customHeight="1" x14ac:dyDescent="0.3">
      <c r="A4682" s="1"/>
      <c r="C4682" s="2"/>
    </row>
    <row r="4683" spans="1:3" ht="60" customHeight="1" x14ac:dyDescent="0.3">
      <c r="A4683" s="1"/>
      <c r="C4683" s="2"/>
    </row>
    <row r="4684" spans="1:3" ht="60" customHeight="1" x14ac:dyDescent="0.3">
      <c r="A4684" s="1"/>
      <c r="C4684" s="2"/>
    </row>
    <row r="4685" spans="1:3" ht="60" customHeight="1" x14ac:dyDescent="0.3">
      <c r="A4685" s="1"/>
      <c r="C4685" s="2"/>
    </row>
    <row r="4686" spans="1:3" ht="60" customHeight="1" x14ac:dyDescent="0.3">
      <c r="A4686" s="1"/>
      <c r="C4686" s="2"/>
    </row>
    <row r="4687" spans="1:3" ht="60" customHeight="1" x14ac:dyDescent="0.3">
      <c r="A4687" s="1"/>
      <c r="C4687" s="2"/>
    </row>
    <row r="4688" spans="1:3" ht="60" customHeight="1" x14ac:dyDescent="0.3">
      <c r="A4688" s="1"/>
      <c r="C4688" s="2"/>
    </row>
    <row r="4689" spans="1:3" ht="60" customHeight="1" x14ac:dyDescent="0.3">
      <c r="A4689" s="1"/>
      <c r="C4689" s="2"/>
    </row>
    <row r="4690" spans="1:3" ht="60" customHeight="1" x14ac:dyDescent="0.3">
      <c r="A4690" s="1"/>
      <c r="C4690" s="2"/>
    </row>
    <row r="4691" spans="1:3" ht="60" customHeight="1" x14ac:dyDescent="0.3">
      <c r="A4691" s="1"/>
      <c r="C4691" s="2"/>
    </row>
    <row r="4692" spans="1:3" ht="60" customHeight="1" x14ac:dyDescent="0.3">
      <c r="A4692" s="1"/>
      <c r="C4692" s="2"/>
    </row>
    <row r="4693" spans="1:3" ht="60" customHeight="1" x14ac:dyDescent="0.3">
      <c r="A4693" s="1"/>
      <c r="C4693" s="2"/>
    </row>
    <row r="4694" spans="1:3" ht="60" customHeight="1" x14ac:dyDescent="0.3">
      <c r="A4694" s="1"/>
      <c r="C4694" s="2"/>
    </row>
    <row r="4695" spans="1:3" ht="60" customHeight="1" x14ac:dyDescent="0.3">
      <c r="A4695" s="1"/>
      <c r="C4695" s="2"/>
    </row>
    <row r="4696" spans="1:3" ht="60" customHeight="1" x14ac:dyDescent="0.3">
      <c r="A4696" s="1"/>
      <c r="C4696" s="2"/>
    </row>
    <row r="4697" spans="1:3" ht="60" customHeight="1" x14ac:dyDescent="0.3">
      <c r="A4697" s="1"/>
      <c r="C4697" s="2"/>
    </row>
    <row r="4698" spans="1:3" ht="60" customHeight="1" x14ac:dyDescent="0.3">
      <c r="A4698" s="1"/>
      <c r="C4698" s="2"/>
    </row>
    <row r="4699" spans="1:3" ht="60" customHeight="1" x14ac:dyDescent="0.3">
      <c r="A4699" s="1"/>
      <c r="C4699" s="2"/>
    </row>
    <row r="4700" spans="1:3" ht="60" customHeight="1" x14ac:dyDescent="0.3">
      <c r="A4700" s="1"/>
      <c r="C4700" s="2"/>
    </row>
    <row r="4701" spans="1:3" ht="60" customHeight="1" x14ac:dyDescent="0.3">
      <c r="A4701" s="1"/>
      <c r="C4701" s="2"/>
    </row>
    <row r="4702" spans="1:3" ht="60" customHeight="1" x14ac:dyDescent="0.3">
      <c r="A4702" s="1"/>
      <c r="C4702" s="2"/>
    </row>
    <row r="4703" spans="1:3" ht="60" customHeight="1" x14ac:dyDescent="0.3">
      <c r="A4703" s="1"/>
      <c r="C4703" s="2"/>
    </row>
    <row r="4704" spans="1:3" ht="60" customHeight="1" x14ac:dyDescent="0.3">
      <c r="A4704" s="1"/>
      <c r="C4704" s="2"/>
    </row>
    <row r="4705" spans="1:3" ht="60" customHeight="1" x14ac:dyDescent="0.3">
      <c r="A4705" s="1"/>
      <c r="C4705" s="2"/>
    </row>
    <row r="4706" spans="1:3" ht="60" customHeight="1" x14ac:dyDescent="0.3">
      <c r="A4706" s="1"/>
      <c r="C4706" s="2"/>
    </row>
    <row r="4707" spans="1:3" ht="60" customHeight="1" x14ac:dyDescent="0.3">
      <c r="A4707" s="1"/>
      <c r="C4707" s="2"/>
    </row>
    <row r="4708" spans="1:3" ht="60" customHeight="1" x14ac:dyDescent="0.3">
      <c r="A4708" s="1"/>
      <c r="C4708" s="2"/>
    </row>
    <row r="4709" spans="1:3" ht="60" customHeight="1" x14ac:dyDescent="0.3">
      <c r="A4709" s="1"/>
      <c r="C4709" s="2"/>
    </row>
    <row r="4710" spans="1:3" ht="60" customHeight="1" x14ac:dyDescent="0.3">
      <c r="A4710" s="1"/>
      <c r="C4710" s="2"/>
    </row>
    <row r="4711" spans="1:3" ht="60" customHeight="1" x14ac:dyDescent="0.3">
      <c r="A4711" s="1"/>
      <c r="C4711" s="2"/>
    </row>
    <row r="4712" spans="1:3" ht="60" customHeight="1" x14ac:dyDescent="0.3">
      <c r="A4712" s="1"/>
      <c r="C4712" s="2"/>
    </row>
    <row r="4713" spans="1:3" ht="60" customHeight="1" x14ac:dyDescent="0.3">
      <c r="A4713" s="1"/>
      <c r="C4713" s="2"/>
    </row>
    <row r="4714" spans="1:3" ht="60" customHeight="1" x14ac:dyDescent="0.3">
      <c r="A4714" s="1"/>
      <c r="C4714" s="2"/>
    </row>
    <row r="4715" spans="1:3" ht="60" customHeight="1" x14ac:dyDescent="0.3">
      <c r="A4715" s="1"/>
      <c r="C4715" s="2"/>
    </row>
    <row r="4716" spans="1:3" ht="60" customHeight="1" x14ac:dyDescent="0.3">
      <c r="A4716" s="1"/>
      <c r="C4716" s="2"/>
    </row>
    <row r="4717" spans="1:3" ht="60" customHeight="1" x14ac:dyDescent="0.3">
      <c r="A4717" s="1"/>
      <c r="C4717" s="2"/>
    </row>
    <row r="4718" spans="1:3" ht="60" customHeight="1" x14ac:dyDescent="0.3">
      <c r="A4718" s="1"/>
      <c r="C4718" s="2"/>
    </row>
    <row r="4719" spans="1:3" ht="60" customHeight="1" x14ac:dyDescent="0.3">
      <c r="A4719" s="1"/>
      <c r="C4719" s="2"/>
    </row>
    <row r="4720" spans="1:3" ht="60" customHeight="1" x14ac:dyDescent="0.3">
      <c r="A4720" s="1"/>
      <c r="C4720" s="2"/>
    </row>
    <row r="4721" spans="1:3" ht="60" customHeight="1" x14ac:dyDescent="0.3">
      <c r="A4721" s="1"/>
      <c r="C4721" s="2"/>
    </row>
    <row r="4722" spans="1:3" ht="60" customHeight="1" x14ac:dyDescent="0.3">
      <c r="A4722" s="1"/>
      <c r="C4722" s="2"/>
    </row>
    <row r="4723" spans="1:3" ht="60" customHeight="1" x14ac:dyDescent="0.3">
      <c r="A4723" s="1"/>
      <c r="C4723" s="2"/>
    </row>
    <row r="4724" spans="1:3" ht="60" customHeight="1" x14ac:dyDescent="0.3">
      <c r="A4724" s="1"/>
      <c r="C4724" s="2"/>
    </row>
    <row r="4725" spans="1:3" ht="60" customHeight="1" x14ac:dyDescent="0.3">
      <c r="A4725" s="1"/>
      <c r="C4725" s="2"/>
    </row>
    <row r="4726" spans="1:3" ht="60" customHeight="1" x14ac:dyDescent="0.3">
      <c r="A4726" s="1"/>
      <c r="C4726" s="2"/>
    </row>
    <row r="4727" spans="1:3" ht="60" customHeight="1" x14ac:dyDescent="0.3">
      <c r="A4727" s="1"/>
      <c r="C4727" s="2"/>
    </row>
    <row r="4728" spans="1:3" ht="60" customHeight="1" x14ac:dyDescent="0.3">
      <c r="A4728" s="1"/>
      <c r="C4728" s="2"/>
    </row>
    <row r="4729" spans="1:3" ht="60" customHeight="1" x14ac:dyDescent="0.3">
      <c r="A4729" s="1"/>
      <c r="C4729" s="2"/>
    </row>
    <row r="4730" spans="1:3" ht="60" customHeight="1" x14ac:dyDescent="0.3">
      <c r="A4730" s="1"/>
      <c r="C4730" s="2"/>
    </row>
    <row r="4731" spans="1:3" ht="60" customHeight="1" x14ac:dyDescent="0.3">
      <c r="A4731" s="1"/>
      <c r="C4731" s="2"/>
    </row>
    <row r="4732" spans="1:3" ht="60" customHeight="1" x14ac:dyDescent="0.3">
      <c r="A4732" s="1"/>
      <c r="C4732" s="2"/>
    </row>
    <row r="4733" spans="1:3" ht="60" customHeight="1" x14ac:dyDescent="0.3">
      <c r="A4733" s="1"/>
      <c r="C4733" s="2"/>
    </row>
    <row r="4734" spans="1:3" ht="60" customHeight="1" x14ac:dyDescent="0.3">
      <c r="A4734" s="1"/>
      <c r="C4734" s="2"/>
    </row>
    <row r="4735" spans="1:3" ht="60" customHeight="1" x14ac:dyDescent="0.3">
      <c r="A4735" s="1"/>
      <c r="C4735" s="2"/>
    </row>
    <row r="4736" spans="1:3" ht="60" customHeight="1" x14ac:dyDescent="0.3">
      <c r="A4736" s="1"/>
      <c r="C4736" s="2"/>
    </row>
    <row r="4737" spans="1:3" ht="60" customHeight="1" x14ac:dyDescent="0.3">
      <c r="A4737" s="1"/>
      <c r="C4737" s="2"/>
    </row>
    <row r="4738" spans="1:3" ht="60" customHeight="1" x14ac:dyDescent="0.3">
      <c r="A4738" s="1"/>
      <c r="C4738" s="2"/>
    </row>
    <row r="4739" spans="1:3" ht="60" customHeight="1" x14ac:dyDescent="0.3">
      <c r="A4739" s="1"/>
      <c r="C4739" s="2"/>
    </row>
    <row r="4740" spans="1:3" ht="60" customHeight="1" x14ac:dyDescent="0.3">
      <c r="A4740" s="1"/>
      <c r="C4740" s="2"/>
    </row>
    <row r="4741" spans="1:3" ht="60" customHeight="1" x14ac:dyDescent="0.3">
      <c r="A4741" s="1"/>
      <c r="C4741" s="2"/>
    </row>
    <row r="4742" spans="1:3" ht="60" customHeight="1" x14ac:dyDescent="0.3">
      <c r="A4742" s="1"/>
      <c r="C4742" s="2"/>
    </row>
    <row r="4743" spans="1:3" ht="60" customHeight="1" x14ac:dyDescent="0.3">
      <c r="A4743" s="1"/>
      <c r="C4743" s="2"/>
    </row>
    <row r="4744" spans="1:3" ht="60" customHeight="1" x14ac:dyDescent="0.3">
      <c r="A4744" s="1"/>
      <c r="C4744" s="2"/>
    </row>
    <row r="4745" spans="1:3" ht="60" customHeight="1" x14ac:dyDescent="0.3">
      <c r="A4745" s="1"/>
      <c r="C4745" s="2"/>
    </row>
    <row r="4746" spans="1:3" ht="60" customHeight="1" x14ac:dyDescent="0.3">
      <c r="A4746" s="1"/>
      <c r="C4746" s="2"/>
    </row>
    <row r="4747" spans="1:3" ht="60" customHeight="1" x14ac:dyDescent="0.3">
      <c r="A4747" s="1"/>
      <c r="C4747" s="2"/>
    </row>
    <row r="4748" spans="1:3" ht="60" customHeight="1" x14ac:dyDescent="0.3">
      <c r="A4748" s="1"/>
      <c r="C4748" s="2"/>
    </row>
    <row r="4749" spans="1:3" ht="60" customHeight="1" x14ac:dyDescent="0.3">
      <c r="A4749" s="1"/>
      <c r="C4749" s="2"/>
    </row>
    <row r="4750" spans="1:3" ht="60" customHeight="1" x14ac:dyDescent="0.3">
      <c r="A4750" s="1"/>
      <c r="C4750" s="2"/>
    </row>
    <row r="4751" spans="1:3" ht="60" customHeight="1" x14ac:dyDescent="0.3">
      <c r="A4751" s="1"/>
      <c r="C4751" s="2"/>
    </row>
    <row r="4752" spans="1:3" ht="60" customHeight="1" x14ac:dyDescent="0.3">
      <c r="A4752" s="1"/>
      <c r="C4752" s="2"/>
    </row>
    <row r="4753" spans="1:3" ht="60" customHeight="1" x14ac:dyDescent="0.3">
      <c r="A4753" s="1"/>
      <c r="C4753" s="2"/>
    </row>
    <row r="4754" spans="1:3" ht="60" customHeight="1" x14ac:dyDescent="0.3">
      <c r="A4754" s="1"/>
      <c r="C4754" s="2"/>
    </row>
    <row r="4755" spans="1:3" ht="60" customHeight="1" x14ac:dyDescent="0.3">
      <c r="A4755" s="1"/>
      <c r="C4755" s="2"/>
    </row>
    <row r="4756" spans="1:3" ht="60" customHeight="1" x14ac:dyDescent="0.3">
      <c r="A4756" s="1"/>
      <c r="C4756" s="2"/>
    </row>
    <row r="4757" spans="1:3" ht="60" customHeight="1" x14ac:dyDescent="0.3">
      <c r="A4757" s="1"/>
      <c r="C4757" s="2"/>
    </row>
    <row r="4758" spans="1:3" ht="60" customHeight="1" x14ac:dyDescent="0.3">
      <c r="A4758" s="1"/>
      <c r="C4758" s="2"/>
    </row>
    <row r="4759" spans="1:3" ht="60" customHeight="1" x14ac:dyDescent="0.3">
      <c r="A4759" s="1"/>
      <c r="C4759" s="2"/>
    </row>
    <row r="4760" spans="1:3" ht="60" customHeight="1" x14ac:dyDescent="0.3">
      <c r="A4760" s="1"/>
      <c r="C4760" s="2"/>
    </row>
    <row r="4761" spans="1:3" ht="60" customHeight="1" x14ac:dyDescent="0.3">
      <c r="A4761" s="1"/>
      <c r="C4761" s="2"/>
    </row>
    <row r="4762" spans="1:3" ht="60" customHeight="1" x14ac:dyDescent="0.3">
      <c r="A4762" s="1"/>
      <c r="C4762" s="2"/>
    </row>
    <row r="4763" spans="1:3" ht="60" customHeight="1" x14ac:dyDescent="0.3">
      <c r="A4763" s="1"/>
      <c r="C4763" s="2"/>
    </row>
    <row r="4764" spans="1:3" ht="60" customHeight="1" x14ac:dyDescent="0.3">
      <c r="A4764" s="1"/>
      <c r="C4764" s="2"/>
    </row>
    <row r="4765" spans="1:3" ht="60" customHeight="1" x14ac:dyDescent="0.3">
      <c r="A4765" s="1"/>
      <c r="C4765" s="2"/>
    </row>
    <row r="4766" spans="1:3" ht="60" customHeight="1" x14ac:dyDescent="0.3">
      <c r="A4766" s="1"/>
      <c r="C4766" s="2"/>
    </row>
    <row r="4767" spans="1:3" ht="60" customHeight="1" x14ac:dyDescent="0.3">
      <c r="A4767" s="1"/>
      <c r="C4767" s="2"/>
    </row>
    <row r="4768" spans="1:3" ht="60" customHeight="1" x14ac:dyDescent="0.3">
      <c r="A4768" s="1"/>
      <c r="C4768" s="2"/>
    </row>
    <row r="4769" spans="1:3" ht="60" customHeight="1" x14ac:dyDescent="0.3">
      <c r="A4769" s="1"/>
      <c r="C4769" s="2"/>
    </row>
    <row r="4770" spans="1:3" ht="60" customHeight="1" x14ac:dyDescent="0.3">
      <c r="A4770" s="1"/>
      <c r="C4770" s="2"/>
    </row>
    <row r="4771" spans="1:3" ht="60" customHeight="1" x14ac:dyDescent="0.3">
      <c r="A4771" s="1"/>
      <c r="C4771" s="2"/>
    </row>
    <row r="4772" spans="1:3" ht="60" customHeight="1" x14ac:dyDescent="0.3">
      <c r="A4772" s="1"/>
      <c r="C4772" s="2"/>
    </row>
    <row r="4773" spans="1:3" ht="60" customHeight="1" x14ac:dyDescent="0.3">
      <c r="A4773" s="1"/>
      <c r="C4773" s="2"/>
    </row>
    <row r="4774" spans="1:3" ht="60" customHeight="1" x14ac:dyDescent="0.3">
      <c r="A4774" s="1"/>
      <c r="C4774" s="2"/>
    </row>
    <row r="4775" spans="1:3" ht="60" customHeight="1" x14ac:dyDescent="0.3">
      <c r="A4775" s="1"/>
      <c r="C4775" s="2"/>
    </row>
    <row r="4776" spans="1:3" ht="60" customHeight="1" x14ac:dyDescent="0.3">
      <c r="A4776" s="1"/>
      <c r="C4776" s="2"/>
    </row>
    <row r="4777" spans="1:3" ht="60" customHeight="1" x14ac:dyDescent="0.3">
      <c r="A4777" s="1"/>
      <c r="C4777" s="2"/>
    </row>
    <row r="4778" spans="1:3" ht="60" customHeight="1" x14ac:dyDescent="0.3">
      <c r="A4778" s="1"/>
      <c r="C4778" s="2"/>
    </row>
    <row r="4779" spans="1:3" ht="60" customHeight="1" x14ac:dyDescent="0.3">
      <c r="A4779" s="1"/>
      <c r="C4779" s="2"/>
    </row>
    <row r="4780" spans="1:3" ht="60" customHeight="1" x14ac:dyDescent="0.3">
      <c r="A4780" s="1"/>
      <c r="C4780" s="2"/>
    </row>
    <row r="4781" spans="1:3" ht="60" customHeight="1" x14ac:dyDescent="0.3">
      <c r="A4781" s="1"/>
      <c r="C4781" s="2"/>
    </row>
    <row r="4782" spans="1:3" ht="60" customHeight="1" x14ac:dyDescent="0.3">
      <c r="A4782" s="1"/>
      <c r="C4782" s="2"/>
    </row>
    <row r="4783" spans="1:3" ht="60" customHeight="1" x14ac:dyDescent="0.3">
      <c r="A4783" s="1"/>
      <c r="C4783" s="2"/>
    </row>
    <row r="4784" spans="1:3" ht="60" customHeight="1" x14ac:dyDescent="0.3">
      <c r="A4784" s="1"/>
      <c r="C4784" s="2"/>
    </row>
    <row r="4785" spans="1:3" ht="60" customHeight="1" x14ac:dyDescent="0.3">
      <c r="A4785" s="1"/>
      <c r="C4785" s="2"/>
    </row>
    <row r="4786" spans="1:3" ht="60" customHeight="1" x14ac:dyDescent="0.3">
      <c r="A4786" s="1"/>
      <c r="C4786" s="2"/>
    </row>
    <row r="4787" spans="1:3" ht="60" customHeight="1" x14ac:dyDescent="0.3">
      <c r="A4787" s="1"/>
      <c r="C4787" s="2"/>
    </row>
    <row r="4788" spans="1:3" ht="60" customHeight="1" x14ac:dyDescent="0.3">
      <c r="A4788" s="1"/>
      <c r="C4788" s="2"/>
    </row>
    <row r="4789" spans="1:3" ht="60" customHeight="1" x14ac:dyDescent="0.3">
      <c r="A4789" s="1"/>
      <c r="C4789" s="2"/>
    </row>
    <row r="4790" spans="1:3" ht="60" customHeight="1" x14ac:dyDescent="0.3">
      <c r="A4790" s="1"/>
      <c r="C4790" s="2"/>
    </row>
    <row r="4791" spans="1:3" ht="60" customHeight="1" x14ac:dyDescent="0.3">
      <c r="A4791" s="1"/>
      <c r="C4791" s="2"/>
    </row>
    <row r="4792" spans="1:3" ht="60" customHeight="1" x14ac:dyDescent="0.3">
      <c r="A4792" s="1"/>
      <c r="C4792" s="2"/>
    </row>
    <row r="4793" spans="1:3" ht="60" customHeight="1" x14ac:dyDescent="0.3">
      <c r="A4793" s="1"/>
      <c r="C4793" s="2"/>
    </row>
    <row r="4794" spans="1:3" ht="60" customHeight="1" x14ac:dyDescent="0.3">
      <c r="A4794" s="1"/>
      <c r="C4794" s="2"/>
    </row>
    <row r="4795" spans="1:3" ht="60" customHeight="1" x14ac:dyDescent="0.3">
      <c r="A4795" s="1"/>
      <c r="C4795" s="2"/>
    </row>
    <row r="4796" spans="1:3" ht="60" customHeight="1" x14ac:dyDescent="0.3">
      <c r="A4796" s="1"/>
      <c r="C4796" s="2"/>
    </row>
    <row r="4797" spans="1:3" ht="60" customHeight="1" x14ac:dyDescent="0.3">
      <c r="A4797" s="1"/>
      <c r="C4797" s="2"/>
    </row>
    <row r="4798" spans="1:3" ht="60" customHeight="1" x14ac:dyDescent="0.3">
      <c r="A4798" s="1"/>
      <c r="C4798" s="2"/>
    </row>
    <row r="4799" spans="1:3" ht="60" customHeight="1" x14ac:dyDescent="0.3">
      <c r="A4799" s="1"/>
      <c r="C4799" s="2"/>
    </row>
    <row r="4800" spans="1:3" ht="60" customHeight="1" x14ac:dyDescent="0.3">
      <c r="A4800" s="1"/>
      <c r="C4800" s="2"/>
    </row>
    <row r="4801" spans="1:3" ht="60" customHeight="1" x14ac:dyDescent="0.3">
      <c r="A4801" s="1"/>
      <c r="C4801" s="2"/>
    </row>
    <row r="4802" spans="1:3" ht="60" customHeight="1" x14ac:dyDescent="0.3">
      <c r="A4802" s="1"/>
      <c r="C4802" s="2"/>
    </row>
    <row r="4803" spans="1:3" ht="60" customHeight="1" x14ac:dyDescent="0.3">
      <c r="A4803" s="1"/>
      <c r="C4803" s="2"/>
    </row>
    <row r="4804" spans="1:3" ht="60" customHeight="1" x14ac:dyDescent="0.3">
      <c r="A4804" s="1"/>
      <c r="C4804" s="2"/>
    </row>
    <row r="4805" spans="1:3" ht="60" customHeight="1" x14ac:dyDescent="0.3">
      <c r="A4805" s="1"/>
      <c r="C4805" s="2"/>
    </row>
    <row r="4806" spans="1:3" ht="60" customHeight="1" x14ac:dyDescent="0.3">
      <c r="A4806" s="1"/>
      <c r="C4806" s="2"/>
    </row>
    <row r="4807" spans="1:3" ht="60" customHeight="1" x14ac:dyDescent="0.3">
      <c r="A4807" s="1"/>
      <c r="C4807" s="2"/>
    </row>
    <row r="4808" spans="1:3" ht="60" customHeight="1" x14ac:dyDescent="0.3">
      <c r="A4808" s="1"/>
      <c r="C4808" s="2"/>
    </row>
    <row r="4809" spans="1:3" ht="60" customHeight="1" x14ac:dyDescent="0.3">
      <c r="A4809" s="1"/>
      <c r="C4809" s="2"/>
    </row>
    <row r="4810" spans="1:3" ht="60" customHeight="1" x14ac:dyDescent="0.3">
      <c r="A4810" s="1"/>
      <c r="C4810" s="2"/>
    </row>
    <row r="4811" spans="1:3" ht="60" customHeight="1" x14ac:dyDescent="0.3">
      <c r="A4811" s="1"/>
      <c r="C4811" s="2"/>
    </row>
    <row r="4812" spans="1:3" ht="60" customHeight="1" x14ac:dyDescent="0.3">
      <c r="A4812" s="1"/>
      <c r="C4812" s="2"/>
    </row>
    <row r="4813" spans="1:3" ht="60" customHeight="1" x14ac:dyDescent="0.3">
      <c r="A4813" s="1"/>
      <c r="C4813" s="2"/>
    </row>
    <row r="4814" spans="1:3" ht="60" customHeight="1" x14ac:dyDescent="0.3">
      <c r="A4814" s="1"/>
      <c r="C4814" s="2"/>
    </row>
    <row r="4815" spans="1:3" ht="60" customHeight="1" x14ac:dyDescent="0.3">
      <c r="A4815" s="1"/>
      <c r="C4815" s="2"/>
    </row>
    <row r="4816" spans="1:3" ht="60" customHeight="1" x14ac:dyDescent="0.3">
      <c r="A4816" s="1"/>
      <c r="C4816" s="2"/>
    </row>
    <row r="4817" spans="1:3" ht="60" customHeight="1" x14ac:dyDescent="0.3">
      <c r="A4817" s="1"/>
      <c r="C4817" s="2"/>
    </row>
    <row r="4818" spans="1:3" ht="60" customHeight="1" x14ac:dyDescent="0.3">
      <c r="A4818" s="1"/>
      <c r="C4818" s="2"/>
    </row>
    <row r="4819" spans="1:3" ht="60" customHeight="1" x14ac:dyDescent="0.3">
      <c r="A4819" s="1"/>
      <c r="C4819" s="2"/>
    </row>
    <row r="4820" spans="1:3" ht="60" customHeight="1" x14ac:dyDescent="0.3">
      <c r="A4820" s="1"/>
      <c r="C4820" s="2"/>
    </row>
    <row r="4821" spans="1:3" ht="60" customHeight="1" x14ac:dyDescent="0.3">
      <c r="A4821" s="1"/>
      <c r="C4821" s="2"/>
    </row>
    <row r="4822" spans="1:3" ht="60" customHeight="1" x14ac:dyDescent="0.3">
      <c r="A4822" s="1"/>
      <c r="C4822" s="2"/>
    </row>
    <row r="4823" spans="1:3" ht="60" customHeight="1" x14ac:dyDescent="0.3">
      <c r="A4823" s="1"/>
      <c r="C4823" s="2"/>
    </row>
    <row r="4824" spans="1:3" ht="60" customHeight="1" x14ac:dyDescent="0.3">
      <c r="A4824" s="1"/>
      <c r="C4824" s="2"/>
    </row>
    <row r="4825" spans="1:3" ht="60" customHeight="1" x14ac:dyDescent="0.3">
      <c r="A4825" s="1"/>
      <c r="C4825" s="2"/>
    </row>
    <row r="4826" spans="1:3" ht="60" customHeight="1" x14ac:dyDescent="0.3">
      <c r="A4826" s="1"/>
      <c r="C4826" s="2"/>
    </row>
    <row r="4827" spans="1:3" ht="60" customHeight="1" x14ac:dyDescent="0.3">
      <c r="A4827" s="1"/>
      <c r="C4827" s="2"/>
    </row>
    <row r="4828" spans="1:3" ht="60" customHeight="1" x14ac:dyDescent="0.3">
      <c r="A4828" s="1"/>
      <c r="C4828" s="2"/>
    </row>
    <row r="4829" spans="1:3" ht="60" customHeight="1" x14ac:dyDescent="0.3">
      <c r="A4829" s="1"/>
      <c r="C4829" s="2"/>
    </row>
    <row r="4830" spans="1:3" ht="60" customHeight="1" x14ac:dyDescent="0.3">
      <c r="A4830" s="1"/>
      <c r="C4830" s="2"/>
    </row>
    <row r="4831" spans="1:3" ht="60" customHeight="1" x14ac:dyDescent="0.3">
      <c r="A4831" s="1"/>
      <c r="C4831" s="2"/>
    </row>
    <row r="4832" spans="1:3" ht="60" customHeight="1" x14ac:dyDescent="0.3">
      <c r="A4832" s="1"/>
      <c r="C4832" s="2"/>
    </row>
    <row r="4833" spans="1:3" ht="60" customHeight="1" x14ac:dyDescent="0.3">
      <c r="A4833" s="1"/>
      <c r="C4833" s="2"/>
    </row>
    <row r="4834" spans="1:3" ht="60" customHeight="1" x14ac:dyDescent="0.3">
      <c r="A4834" s="1"/>
      <c r="C4834" s="2"/>
    </row>
    <row r="4835" spans="1:3" ht="60" customHeight="1" x14ac:dyDescent="0.3">
      <c r="A4835" s="1"/>
      <c r="C4835" s="2"/>
    </row>
    <row r="4836" spans="1:3" ht="60" customHeight="1" x14ac:dyDescent="0.3">
      <c r="A4836" s="1"/>
      <c r="C4836" s="2"/>
    </row>
    <row r="4837" spans="1:3" ht="60" customHeight="1" x14ac:dyDescent="0.3">
      <c r="A4837" s="1"/>
      <c r="C4837" s="2"/>
    </row>
    <row r="4838" spans="1:3" ht="60" customHeight="1" x14ac:dyDescent="0.3">
      <c r="A4838" s="1"/>
      <c r="C4838" s="2"/>
    </row>
    <row r="4839" spans="1:3" ht="60" customHeight="1" x14ac:dyDescent="0.3">
      <c r="A4839" s="1"/>
      <c r="C4839" s="2"/>
    </row>
    <row r="4840" spans="1:3" ht="60" customHeight="1" x14ac:dyDescent="0.3">
      <c r="A4840" s="1"/>
      <c r="C4840" s="2"/>
    </row>
    <row r="4841" spans="1:3" ht="60" customHeight="1" x14ac:dyDescent="0.3">
      <c r="A4841" s="1"/>
      <c r="C4841" s="2"/>
    </row>
    <row r="4842" spans="1:3" ht="60" customHeight="1" x14ac:dyDescent="0.3">
      <c r="A4842" s="1"/>
      <c r="C4842" s="2"/>
    </row>
    <row r="4843" spans="1:3" ht="60" customHeight="1" x14ac:dyDescent="0.3">
      <c r="A4843" s="1"/>
      <c r="C4843" s="2"/>
    </row>
    <row r="4844" spans="1:3" ht="60" customHeight="1" x14ac:dyDescent="0.3">
      <c r="A4844" s="1"/>
      <c r="C4844" s="2"/>
    </row>
    <row r="4845" spans="1:3" ht="60" customHeight="1" x14ac:dyDescent="0.3">
      <c r="A4845" s="1"/>
      <c r="C4845" s="2"/>
    </row>
    <row r="4846" spans="1:3" ht="60" customHeight="1" x14ac:dyDescent="0.3">
      <c r="A4846" s="1"/>
      <c r="C4846" s="2"/>
    </row>
    <row r="4847" spans="1:3" ht="60" customHeight="1" x14ac:dyDescent="0.3">
      <c r="A4847" s="1"/>
      <c r="C4847" s="2"/>
    </row>
    <row r="4848" spans="1:3" ht="60" customHeight="1" x14ac:dyDescent="0.3">
      <c r="A4848" s="1"/>
      <c r="C4848" s="2"/>
    </row>
    <row r="4849" spans="1:3" ht="60" customHeight="1" x14ac:dyDescent="0.3">
      <c r="A4849" s="1"/>
      <c r="C4849" s="2"/>
    </row>
    <row r="4850" spans="1:3" ht="60" customHeight="1" x14ac:dyDescent="0.3">
      <c r="A4850" s="1"/>
      <c r="C4850" s="2"/>
    </row>
    <row r="4851" spans="1:3" ht="60" customHeight="1" x14ac:dyDescent="0.3">
      <c r="A4851" s="1"/>
      <c r="C4851" s="2"/>
    </row>
    <row r="4852" spans="1:3" ht="60" customHeight="1" x14ac:dyDescent="0.3">
      <c r="A4852" s="1"/>
      <c r="C4852" s="2"/>
    </row>
    <row r="4853" spans="1:3" ht="60" customHeight="1" x14ac:dyDescent="0.3">
      <c r="A4853" s="1"/>
      <c r="C4853" s="2"/>
    </row>
    <row r="4854" spans="1:3" ht="60" customHeight="1" x14ac:dyDescent="0.3">
      <c r="A4854" s="1"/>
      <c r="C4854" s="2"/>
    </row>
    <row r="4855" spans="1:3" ht="60" customHeight="1" x14ac:dyDescent="0.3">
      <c r="A4855" s="1"/>
      <c r="C4855" s="2"/>
    </row>
    <row r="4856" spans="1:3" ht="60" customHeight="1" x14ac:dyDescent="0.3">
      <c r="A4856" s="1"/>
      <c r="C4856" s="2"/>
    </row>
    <row r="4857" spans="1:3" ht="60" customHeight="1" x14ac:dyDescent="0.3">
      <c r="A4857" s="1"/>
      <c r="C4857" s="2"/>
    </row>
    <row r="4858" spans="1:3" ht="60" customHeight="1" x14ac:dyDescent="0.3">
      <c r="A4858" s="1"/>
      <c r="C4858" s="2"/>
    </row>
    <row r="4859" spans="1:3" ht="60" customHeight="1" x14ac:dyDescent="0.3">
      <c r="A4859" s="1"/>
      <c r="C4859" s="2"/>
    </row>
    <row r="4860" spans="1:3" ht="60" customHeight="1" x14ac:dyDescent="0.3">
      <c r="A4860" s="1"/>
      <c r="C4860" s="2"/>
    </row>
    <row r="4861" spans="1:3" ht="60" customHeight="1" x14ac:dyDescent="0.3">
      <c r="A4861" s="1"/>
      <c r="C4861" s="2"/>
    </row>
    <row r="4862" spans="1:3" ht="60" customHeight="1" x14ac:dyDescent="0.3">
      <c r="A4862" s="1"/>
      <c r="C4862" s="2"/>
    </row>
    <row r="4863" spans="1:3" ht="60" customHeight="1" x14ac:dyDescent="0.3">
      <c r="A4863" s="1"/>
      <c r="C4863" s="2"/>
    </row>
    <row r="4864" spans="1:3" ht="60" customHeight="1" x14ac:dyDescent="0.3">
      <c r="A4864" s="1"/>
      <c r="C4864" s="2"/>
    </row>
    <row r="4865" spans="1:3" ht="60" customHeight="1" x14ac:dyDescent="0.3">
      <c r="A4865" s="1"/>
      <c r="C4865" s="2"/>
    </row>
    <row r="4866" spans="1:3" ht="60" customHeight="1" x14ac:dyDescent="0.3">
      <c r="A4866" s="1"/>
      <c r="C4866" s="2"/>
    </row>
    <row r="4867" spans="1:3" ht="60" customHeight="1" x14ac:dyDescent="0.3">
      <c r="A4867" s="1"/>
      <c r="C4867" s="2"/>
    </row>
    <row r="4868" spans="1:3" ht="60" customHeight="1" x14ac:dyDescent="0.3">
      <c r="A4868" s="1"/>
      <c r="C4868" s="2"/>
    </row>
    <row r="4869" spans="1:3" ht="60" customHeight="1" x14ac:dyDescent="0.3">
      <c r="A4869" s="1"/>
      <c r="C4869" s="2"/>
    </row>
    <row r="4870" spans="1:3" ht="60" customHeight="1" x14ac:dyDescent="0.3">
      <c r="A4870" s="1"/>
      <c r="C4870" s="2"/>
    </row>
    <row r="4871" spans="1:3" ht="60" customHeight="1" x14ac:dyDescent="0.3">
      <c r="A4871" s="1"/>
      <c r="C4871" s="2"/>
    </row>
    <row r="4872" spans="1:3" ht="60" customHeight="1" x14ac:dyDescent="0.3">
      <c r="A4872" s="1"/>
      <c r="C4872" s="2"/>
    </row>
    <row r="4873" spans="1:3" ht="60" customHeight="1" x14ac:dyDescent="0.3">
      <c r="A4873" s="1"/>
      <c r="C4873" s="2"/>
    </row>
    <row r="4874" spans="1:3" ht="60" customHeight="1" x14ac:dyDescent="0.3">
      <c r="A4874" s="1"/>
      <c r="C4874" s="2"/>
    </row>
    <row r="4875" spans="1:3" ht="60" customHeight="1" x14ac:dyDescent="0.3">
      <c r="A4875" s="1"/>
      <c r="C4875" s="2"/>
    </row>
    <row r="4876" spans="1:3" ht="60" customHeight="1" x14ac:dyDescent="0.3">
      <c r="A4876" s="1"/>
      <c r="C4876" s="2"/>
    </row>
    <row r="4877" spans="1:3" ht="60" customHeight="1" x14ac:dyDescent="0.3">
      <c r="A4877" s="1"/>
      <c r="C4877" s="2"/>
    </row>
    <row r="4878" spans="1:3" ht="60" customHeight="1" x14ac:dyDescent="0.3">
      <c r="A4878" s="1"/>
      <c r="C4878" s="2"/>
    </row>
    <row r="4879" spans="1:3" ht="60" customHeight="1" x14ac:dyDescent="0.3">
      <c r="A4879" s="1"/>
      <c r="C4879" s="2"/>
    </row>
    <row r="4880" spans="1:3" ht="60" customHeight="1" x14ac:dyDescent="0.3">
      <c r="A4880" s="1"/>
      <c r="C4880" s="2"/>
    </row>
    <row r="4881" spans="1:3" ht="60" customHeight="1" x14ac:dyDescent="0.3">
      <c r="A4881" s="1"/>
      <c r="C4881" s="2"/>
    </row>
    <row r="4882" spans="1:3" ht="60" customHeight="1" x14ac:dyDescent="0.3">
      <c r="A4882" s="1"/>
      <c r="C4882" s="2"/>
    </row>
    <row r="4883" spans="1:3" ht="60" customHeight="1" x14ac:dyDescent="0.3">
      <c r="A4883" s="1"/>
      <c r="C4883" s="2"/>
    </row>
    <row r="4884" spans="1:3" ht="60" customHeight="1" x14ac:dyDescent="0.3">
      <c r="A4884" s="1"/>
      <c r="C4884" s="2"/>
    </row>
    <row r="4885" spans="1:3" ht="60" customHeight="1" x14ac:dyDescent="0.3">
      <c r="A4885" s="1"/>
      <c r="C4885" s="2"/>
    </row>
    <row r="4886" spans="1:3" ht="60" customHeight="1" x14ac:dyDescent="0.3">
      <c r="A4886" s="1"/>
      <c r="C4886" s="2"/>
    </row>
    <row r="4887" spans="1:3" ht="60" customHeight="1" x14ac:dyDescent="0.3">
      <c r="A4887" s="1"/>
      <c r="C4887" s="2"/>
    </row>
    <row r="4888" spans="1:3" ht="60" customHeight="1" x14ac:dyDescent="0.3">
      <c r="A4888" s="1"/>
      <c r="C4888" s="2"/>
    </row>
    <row r="4889" spans="1:3" ht="60" customHeight="1" x14ac:dyDescent="0.3">
      <c r="A4889" s="1"/>
      <c r="C4889" s="2"/>
    </row>
    <row r="4890" spans="1:3" ht="60" customHeight="1" x14ac:dyDescent="0.3">
      <c r="A4890" s="1"/>
      <c r="C4890" s="2"/>
    </row>
    <row r="4891" spans="1:3" ht="60" customHeight="1" x14ac:dyDescent="0.3">
      <c r="A4891" s="1"/>
      <c r="C4891" s="2"/>
    </row>
    <row r="4892" spans="1:3" ht="60" customHeight="1" x14ac:dyDescent="0.3">
      <c r="A4892" s="1"/>
      <c r="C4892" s="2"/>
    </row>
    <row r="4893" spans="1:3" ht="60" customHeight="1" x14ac:dyDescent="0.3">
      <c r="A4893" s="1"/>
      <c r="C4893" s="2"/>
    </row>
    <row r="4894" spans="1:3" ht="60" customHeight="1" x14ac:dyDescent="0.3">
      <c r="A4894" s="1"/>
      <c r="C4894" s="2"/>
    </row>
    <row r="4895" spans="1:3" ht="60" customHeight="1" x14ac:dyDescent="0.3">
      <c r="A4895" s="1"/>
      <c r="C4895" s="2"/>
    </row>
    <row r="4896" spans="1:3" ht="60" customHeight="1" x14ac:dyDescent="0.3">
      <c r="A4896" s="1"/>
      <c r="C4896" s="2"/>
    </row>
    <row r="4897" spans="1:3" ht="60" customHeight="1" x14ac:dyDescent="0.3">
      <c r="A4897" s="1"/>
      <c r="C4897" s="2"/>
    </row>
    <row r="4898" spans="1:3" ht="60" customHeight="1" x14ac:dyDescent="0.3">
      <c r="A4898" s="1"/>
      <c r="C4898" s="2"/>
    </row>
    <row r="4899" spans="1:3" ht="60" customHeight="1" x14ac:dyDescent="0.3">
      <c r="A4899" s="1"/>
      <c r="C4899" s="2"/>
    </row>
    <row r="4900" spans="1:3" ht="60" customHeight="1" x14ac:dyDescent="0.3">
      <c r="A4900" s="1"/>
      <c r="C4900" s="2"/>
    </row>
    <row r="4901" spans="1:3" ht="60" customHeight="1" x14ac:dyDescent="0.3">
      <c r="A4901" s="1"/>
      <c r="C4901" s="2"/>
    </row>
    <row r="4902" spans="1:3" ht="60" customHeight="1" x14ac:dyDescent="0.3">
      <c r="A4902" s="1"/>
      <c r="C4902" s="2"/>
    </row>
    <row r="4903" spans="1:3" ht="60" customHeight="1" x14ac:dyDescent="0.3">
      <c r="A4903" s="1"/>
      <c r="C4903" s="2"/>
    </row>
    <row r="4904" spans="1:3" ht="60" customHeight="1" x14ac:dyDescent="0.3">
      <c r="A4904" s="1"/>
      <c r="C4904" s="2"/>
    </row>
    <row r="4905" spans="1:3" ht="60" customHeight="1" x14ac:dyDescent="0.3">
      <c r="A4905" s="1"/>
      <c r="C4905" s="2"/>
    </row>
    <row r="4906" spans="1:3" ht="60" customHeight="1" x14ac:dyDescent="0.3">
      <c r="A4906" s="1"/>
      <c r="C4906" s="2"/>
    </row>
    <row r="4907" spans="1:3" ht="60" customHeight="1" x14ac:dyDescent="0.3">
      <c r="A4907" s="1"/>
      <c r="C4907" s="2"/>
    </row>
    <row r="4908" spans="1:3" ht="60" customHeight="1" x14ac:dyDescent="0.3">
      <c r="A4908" s="1"/>
      <c r="C4908" s="2"/>
    </row>
    <row r="4909" spans="1:3" ht="60" customHeight="1" x14ac:dyDescent="0.3">
      <c r="A4909" s="1"/>
      <c r="C4909" s="2"/>
    </row>
    <row r="4910" spans="1:3" ht="60" customHeight="1" x14ac:dyDescent="0.3">
      <c r="A4910" s="1"/>
      <c r="C4910" s="2"/>
    </row>
    <row r="4911" spans="1:3" ht="60" customHeight="1" x14ac:dyDescent="0.3">
      <c r="A4911" s="1"/>
      <c r="C4911" s="2"/>
    </row>
    <row r="4912" spans="1:3" ht="60" customHeight="1" x14ac:dyDescent="0.3">
      <c r="A4912" s="1"/>
      <c r="C4912" s="2"/>
    </row>
    <row r="4913" spans="1:3" ht="60" customHeight="1" x14ac:dyDescent="0.3">
      <c r="A4913" s="1"/>
      <c r="C4913" s="2"/>
    </row>
    <row r="4914" spans="1:3" ht="60" customHeight="1" x14ac:dyDescent="0.3">
      <c r="A4914" s="1"/>
      <c r="C4914" s="2"/>
    </row>
    <row r="4915" spans="1:3" ht="60" customHeight="1" x14ac:dyDescent="0.3">
      <c r="A4915" s="1"/>
      <c r="C4915" s="2"/>
    </row>
    <row r="4916" spans="1:3" ht="60" customHeight="1" x14ac:dyDescent="0.3">
      <c r="A4916" s="1"/>
      <c r="C4916" s="2"/>
    </row>
    <row r="4917" spans="1:3" ht="60" customHeight="1" x14ac:dyDescent="0.3">
      <c r="A4917" s="1"/>
      <c r="C4917" s="2"/>
    </row>
    <row r="4918" spans="1:3" ht="60" customHeight="1" x14ac:dyDescent="0.3">
      <c r="A4918" s="1"/>
      <c r="C4918" s="2"/>
    </row>
    <row r="4919" spans="1:3" ht="60" customHeight="1" x14ac:dyDescent="0.3">
      <c r="A4919" s="1"/>
      <c r="C4919" s="2"/>
    </row>
    <row r="4920" spans="1:3" ht="60" customHeight="1" x14ac:dyDescent="0.3">
      <c r="A4920" s="1"/>
      <c r="C4920" s="2"/>
    </row>
    <row r="4921" spans="1:3" ht="60" customHeight="1" x14ac:dyDescent="0.3">
      <c r="A4921" s="1"/>
      <c r="C4921" s="2"/>
    </row>
    <row r="4922" spans="1:3" ht="60" customHeight="1" x14ac:dyDescent="0.3">
      <c r="A4922" s="1"/>
      <c r="C4922" s="2"/>
    </row>
    <row r="4923" spans="1:3" ht="60" customHeight="1" x14ac:dyDescent="0.3">
      <c r="A4923" s="1"/>
      <c r="C4923" s="2"/>
    </row>
    <row r="4924" spans="1:3" ht="60" customHeight="1" x14ac:dyDescent="0.3">
      <c r="A4924" s="1"/>
      <c r="C4924" s="2"/>
    </row>
    <row r="4925" spans="1:3" ht="60" customHeight="1" x14ac:dyDescent="0.3">
      <c r="A4925" s="1"/>
      <c r="C4925" s="2"/>
    </row>
    <row r="4926" spans="1:3" ht="60" customHeight="1" x14ac:dyDescent="0.3">
      <c r="A4926" s="1"/>
      <c r="C4926" s="2"/>
    </row>
    <row r="4927" spans="1:3" ht="60" customHeight="1" x14ac:dyDescent="0.3">
      <c r="A4927" s="1"/>
      <c r="C4927" s="2"/>
    </row>
    <row r="4928" spans="1:3" ht="60" customHeight="1" x14ac:dyDescent="0.3">
      <c r="A4928" s="1"/>
      <c r="C4928" s="2"/>
    </row>
    <row r="4929" spans="1:3" ht="60" customHeight="1" x14ac:dyDescent="0.3">
      <c r="A4929" s="1"/>
      <c r="C4929" s="2"/>
    </row>
    <row r="4930" spans="1:3" ht="60" customHeight="1" x14ac:dyDescent="0.3">
      <c r="A4930" s="1"/>
      <c r="C4930" s="2"/>
    </row>
    <row r="4931" spans="1:3" ht="60" customHeight="1" x14ac:dyDescent="0.3">
      <c r="A4931" s="1"/>
      <c r="C4931" s="2"/>
    </row>
    <row r="4932" spans="1:3" ht="60" customHeight="1" x14ac:dyDescent="0.3">
      <c r="A4932" s="1"/>
      <c r="C4932" s="2"/>
    </row>
    <row r="4933" spans="1:3" ht="60" customHeight="1" x14ac:dyDescent="0.3">
      <c r="A4933" s="1"/>
      <c r="C4933" s="2"/>
    </row>
    <row r="4934" spans="1:3" ht="60" customHeight="1" x14ac:dyDescent="0.3">
      <c r="A4934" s="1"/>
      <c r="C4934" s="2"/>
    </row>
    <row r="4935" spans="1:3" ht="60" customHeight="1" x14ac:dyDescent="0.3">
      <c r="A4935" s="1"/>
      <c r="C4935" s="2"/>
    </row>
    <row r="4936" spans="1:3" ht="60" customHeight="1" x14ac:dyDescent="0.3">
      <c r="A4936" s="1"/>
      <c r="C4936" s="2"/>
    </row>
    <row r="4937" spans="1:3" ht="60" customHeight="1" x14ac:dyDescent="0.3">
      <c r="A4937" s="1"/>
      <c r="C4937" s="2"/>
    </row>
    <row r="4938" spans="1:3" ht="60" customHeight="1" x14ac:dyDescent="0.3">
      <c r="A4938" s="1"/>
      <c r="C4938" s="2"/>
    </row>
    <row r="4939" spans="1:3" ht="60" customHeight="1" x14ac:dyDescent="0.3">
      <c r="A4939" s="1"/>
      <c r="C4939" s="2"/>
    </row>
    <row r="4940" spans="1:3" ht="60" customHeight="1" x14ac:dyDescent="0.3">
      <c r="A4940" s="1"/>
      <c r="C4940" s="2"/>
    </row>
    <row r="4941" spans="1:3" ht="60" customHeight="1" x14ac:dyDescent="0.3">
      <c r="A4941" s="1"/>
      <c r="C4941" s="2"/>
    </row>
    <row r="4942" spans="1:3" ht="60" customHeight="1" x14ac:dyDescent="0.3">
      <c r="A4942" s="1"/>
      <c r="C4942" s="2"/>
    </row>
    <row r="4943" spans="1:3" ht="60" customHeight="1" x14ac:dyDescent="0.3">
      <c r="A4943" s="1"/>
      <c r="C4943" s="2"/>
    </row>
    <row r="4944" spans="1:3" ht="60" customHeight="1" x14ac:dyDescent="0.3">
      <c r="A4944" s="1"/>
      <c r="C4944" s="2"/>
    </row>
    <row r="4945" spans="1:3" ht="60" customHeight="1" x14ac:dyDescent="0.3">
      <c r="A4945" s="1"/>
      <c r="C4945" s="2"/>
    </row>
    <row r="4946" spans="1:3" ht="60" customHeight="1" x14ac:dyDescent="0.3">
      <c r="A4946" s="1"/>
      <c r="C4946" s="2"/>
    </row>
    <row r="4947" spans="1:3" ht="60" customHeight="1" x14ac:dyDescent="0.3">
      <c r="A4947" s="1"/>
      <c r="C4947" s="2"/>
    </row>
    <row r="4948" spans="1:3" ht="60" customHeight="1" x14ac:dyDescent="0.3">
      <c r="A4948" s="1"/>
      <c r="C4948" s="2"/>
    </row>
    <row r="4949" spans="1:3" ht="60" customHeight="1" x14ac:dyDescent="0.3">
      <c r="A4949" s="1"/>
      <c r="C4949" s="2"/>
    </row>
    <row r="4950" spans="1:3" ht="60" customHeight="1" x14ac:dyDescent="0.3">
      <c r="A4950" s="1"/>
      <c r="C4950" s="2"/>
    </row>
    <row r="4951" spans="1:3" ht="60" customHeight="1" x14ac:dyDescent="0.3">
      <c r="A4951" s="1"/>
      <c r="C4951" s="2"/>
    </row>
    <row r="4952" spans="1:3" ht="60" customHeight="1" x14ac:dyDescent="0.3">
      <c r="A4952" s="1"/>
      <c r="C4952" s="2"/>
    </row>
    <row r="4953" spans="1:3" ht="60" customHeight="1" x14ac:dyDescent="0.3">
      <c r="A4953" s="1"/>
      <c r="C4953" s="2"/>
    </row>
    <row r="4954" spans="1:3" ht="60" customHeight="1" x14ac:dyDescent="0.3">
      <c r="A4954" s="1"/>
      <c r="C4954" s="2"/>
    </row>
    <row r="4955" spans="1:3" ht="60" customHeight="1" x14ac:dyDescent="0.3">
      <c r="A4955" s="1"/>
      <c r="C4955" s="2"/>
    </row>
    <row r="4956" spans="1:3" ht="60" customHeight="1" x14ac:dyDescent="0.3">
      <c r="A4956" s="1"/>
      <c r="C4956" s="2"/>
    </row>
    <row r="4957" spans="1:3" ht="60" customHeight="1" x14ac:dyDescent="0.3">
      <c r="A4957" s="1"/>
      <c r="C4957" s="2"/>
    </row>
    <row r="4958" spans="1:3" ht="60" customHeight="1" x14ac:dyDescent="0.3">
      <c r="A4958" s="1"/>
      <c r="C4958" s="2"/>
    </row>
    <row r="4959" spans="1:3" ht="60" customHeight="1" x14ac:dyDescent="0.3">
      <c r="A4959" s="1"/>
      <c r="C4959" s="2"/>
    </row>
    <row r="4960" spans="1:3" ht="60" customHeight="1" x14ac:dyDescent="0.3">
      <c r="A4960" s="1"/>
      <c r="C4960" s="2"/>
    </row>
    <row r="4961" spans="1:3" ht="60" customHeight="1" x14ac:dyDescent="0.3">
      <c r="A4961" s="1"/>
      <c r="C4961" s="2"/>
    </row>
    <row r="4962" spans="1:3" ht="60" customHeight="1" x14ac:dyDescent="0.3">
      <c r="A4962" s="1"/>
      <c r="C4962" s="2"/>
    </row>
    <row r="4963" spans="1:3" ht="60" customHeight="1" x14ac:dyDescent="0.3">
      <c r="A4963" s="1"/>
      <c r="C4963" s="2"/>
    </row>
    <row r="4964" spans="1:3" ht="60" customHeight="1" x14ac:dyDescent="0.3">
      <c r="A4964" s="1"/>
      <c r="C4964" s="2"/>
    </row>
    <row r="4965" spans="1:3" ht="60" customHeight="1" x14ac:dyDescent="0.3">
      <c r="A4965" s="1"/>
      <c r="C4965" s="2"/>
    </row>
    <row r="4966" spans="1:3" ht="60" customHeight="1" x14ac:dyDescent="0.3">
      <c r="A4966" s="1"/>
      <c r="C4966" s="2"/>
    </row>
    <row r="4967" spans="1:3" ht="60" customHeight="1" x14ac:dyDescent="0.3">
      <c r="A4967" s="1"/>
      <c r="C4967" s="2"/>
    </row>
    <row r="4968" spans="1:3" ht="60" customHeight="1" x14ac:dyDescent="0.3">
      <c r="A4968" s="1"/>
      <c r="C4968" s="2"/>
    </row>
    <row r="4969" spans="1:3" ht="60" customHeight="1" x14ac:dyDescent="0.3">
      <c r="A4969" s="1"/>
      <c r="C4969" s="2"/>
    </row>
    <row r="4970" spans="1:3" ht="60" customHeight="1" x14ac:dyDescent="0.3">
      <c r="A4970" s="1"/>
      <c r="C4970" s="2"/>
    </row>
    <row r="4971" spans="1:3" ht="60" customHeight="1" x14ac:dyDescent="0.3">
      <c r="A4971" s="1"/>
      <c r="C4971" s="2"/>
    </row>
    <row r="4972" spans="1:3" ht="60" customHeight="1" x14ac:dyDescent="0.3">
      <c r="A4972" s="1"/>
      <c r="C4972" s="2"/>
    </row>
    <row r="4973" spans="1:3" ht="60" customHeight="1" x14ac:dyDescent="0.3">
      <c r="A4973" s="1"/>
      <c r="C4973" s="2"/>
    </row>
    <row r="4974" spans="1:3" ht="60" customHeight="1" x14ac:dyDescent="0.3">
      <c r="A4974" s="1"/>
      <c r="C4974" s="2"/>
    </row>
    <row r="4975" spans="1:3" ht="60" customHeight="1" x14ac:dyDescent="0.3">
      <c r="A4975" s="1"/>
      <c r="C4975" s="2"/>
    </row>
    <row r="4976" spans="1:3" ht="60" customHeight="1" x14ac:dyDescent="0.3">
      <c r="A4976" s="1"/>
      <c r="C4976" s="2"/>
    </row>
    <row r="4977" spans="1:3" ht="60" customHeight="1" x14ac:dyDescent="0.3">
      <c r="A4977" s="1"/>
      <c r="C4977" s="2"/>
    </row>
    <row r="4978" spans="1:3" ht="60" customHeight="1" x14ac:dyDescent="0.3">
      <c r="A4978" s="1"/>
      <c r="C4978" s="2"/>
    </row>
    <row r="4979" spans="1:3" ht="60" customHeight="1" x14ac:dyDescent="0.3">
      <c r="A4979" s="1"/>
      <c r="C4979" s="2"/>
    </row>
    <row r="4980" spans="1:3" ht="60" customHeight="1" x14ac:dyDescent="0.3">
      <c r="A4980" s="1"/>
      <c r="C4980" s="2"/>
    </row>
    <row r="4981" spans="1:3" ht="60" customHeight="1" x14ac:dyDescent="0.3">
      <c r="A4981" s="1"/>
      <c r="C4981" s="2"/>
    </row>
    <row r="4982" spans="1:3" ht="60" customHeight="1" x14ac:dyDescent="0.3">
      <c r="A4982" s="1"/>
      <c r="C4982" s="2"/>
    </row>
    <row r="4983" spans="1:3" ht="60" customHeight="1" x14ac:dyDescent="0.3">
      <c r="A4983" s="1"/>
      <c r="C4983" s="2"/>
    </row>
    <row r="4984" spans="1:3" ht="60" customHeight="1" x14ac:dyDescent="0.3">
      <c r="A4984" s="1"/>
      <c r="C4984" s="2"/>
    </row>
    <row r="4985" spans="1:3" ht="60" customHeight="1" x14ac:dyDescent="0.3">
      <c r="A4985" s="1"/>
      <c r="C4985" s="2"/>
    </row>
    <row r="4986" spans="1:3" ht="60" customHeight="1" x14ac:dyDescent="0.3">
      <c r="A4986" s="1"/>
      <c r="C4986" s="2"/>
    </row>
    <row r="4987" spans="1:3" ht="60" customHeight="1" x14ac:dyDescent="0.3">
      <c r="A4987" s="1"/>
      <c r="C4987" s="2"/>
    </row>
    <row r="4988" spans="1:3" ht="60" customHeight="1" x14ac:dyDescent="0.3">
      <c r="A4988" s="1"/>
      <c r="C4988" s="2"/>
    </row>
    <row r="4989" spans="1:3" ht="60" customHeight="1" x14ac:dyDescent="0.3">
      <c r="A4989" s="1"/>
      <c r="C4989" s="2"/>
    </row>
    <row r="4990" spans="1:3" ht="60" customHeight="1" x14ac:dyDescent="0.3">
      <c r="A4990" s="1"/>
      <c r="C4990" s="2"/>
    </row>
    <row r="4991" spans="1:3" ht="60" customHeight="1" x14ac:dyDescent="0.3">
      <c r="A4991" s="1"/>
      <c r="C4991" s="2"/>
    </row>
    <row r="4992" spans="1:3" ht="60" customHeight="1" x14ac:dyDescent="0.3">
      <c r="A4992" s="1"/>
      <c r="C4992" s="2"/>
    </row>
    <row r="4993" spans="1:3" ht="60" customHeight="1" x14ac:dyDescent="0.3">
      <c r="A4993" s="1"/>
      <c r="C4993" s="2"/>
    </row>
    <row r="4994" spans="1:3" ht="60" customHeight="1" x14ac:dyDescent="0.3">
      <c r="A4994" s="1"/>
      <c r="C4994" s="2"/>
    </row>
    <row r="4995" spans="1:3" ht="60" customHeight="1" x14ac:dyDescent="0.3">
      <c r="A4995" s="1"/>
      <c r="C4995" s="2"/>
    </row>
    <row r="4996" spans="1:3" ht="60" customHeight="1" x14ac:dyDescent="0.3">
      <c r="A4996" s="1"/>
      <c r="C4996" s="2"/>
    </row>
    <row r="4997" spans="1:3" ht="60" customHeight="1" x14ac:dyDescent="0.3">
      <c r="A4997" s="1"/>
      <c r="C4997" s="2"/>
    </row>
    <row r="4998" spans="1:3" ht="60" customHeight="1" x14ac:dyDescent="0.3">
      <c r="A4998" s="1"/>
      <c r="C4998" s="2"/>
    </row>
    <row r="4999" spans="1:3" ht="60" customHeight="1" x14ac:dyDescent="0.3">
      <c r="A4999" s="1"/>
      <c r="C4999" s="2"/>
    </row>
    <row r="5000" spans="1:3" ht="60" customHeight="1" x14ac:dyDescent="0.3">
      <c r="A5000" s="1"/>
      <c r="C5000" s="2"/>
    </row>
    <row r="5001" spans="1:3" ht="60" customHeight="1" x14ac:dyDescent="0.3">
      <c r="A5001" s="1"/>
      <c r="C5001" s="2"/>
    </row>
    <row r="5002" spans="1:3" ht="60" customHeight="1" x14ac:dyDescent="0.3">
      <c r="A5002" s="1"/>
      <c r="C5002" s="2"/>
    </row>
    <row r="5003" spans="1:3" ht="60" customHeight="1" x14ac:dyDescent="0.3">
      <c r="A5003" s="1"/>
      <c r="C5003" s="2"/>
    </row>
    <row r="5004" spans="1:3" ht="60" customHeight="1" x14ac:dyDescent="0.3">
      <c r="A5004" s="1"/>
      <c r="C5004" s="2"/>
    </row>
    <row r="5005" spans="1:3" ht="60" customHeight="1" x14ac:dyDescent="0.3">
      <c r="A5005" s="1"/>
      <c r="C5005" s="2"/>
    </row>
    <row r="5006" spans="1:3" ht="60" customHeight="1" x14ac:dyDescent="0.3">
      <c r="A5006" s="1"/>
      <c r="C5006" s="2"/>
    </row>
    <row r="5007" spans="1:3" ht="60" customHeight="1" x14ac:dyDescent="0.3">
      <c r="A5007" s="1"/>
      <c r="C5007" s="2"/>
    </row>
    <row r="5008" spans="1:3" ht="60" customHeight="1" x14ac:dyDescent="0.3">
      <c r="A5008" s="1"/>
      <c r="C5008" s="2"/>
    </row>
    <row r="5009" spans="1:3" ht="60" customHeight="1" x14ac:dyDescent="0.3">
      <c r="A5009" s="1"/>
      <c r="C5009" s="2"/>
    </row>
    <row r="5010" spans="1:3" ht="60" customHeight="1" x14ac:dyDescent="0.3">
      <c r="A5010" s="1"/>
      <c r="C5010" s="2"/>
    </row>
    <row r="5011" spans="1:3" ht="60" customHeight="1" x14ac:dyDescent="0.3">
      <c r="A5011" s="1"/>
      <c r="C5011" s="2"/>
    </row>
    <row r="5012" spans="1:3" ht="60" customHeight="1" x14ac:dyDescent="0.3">
      <c r="A5012" s="1"/>
      <c r="C5012" s="2"/>
    </row>
    <row r="5013" spans="1:3" ht="60" customHeight="1" x14ac:dyDescent="0.3">
      <c r="A5013" s="1"/>
      <c r="C5013" s="2"/>
    </row>
    <row r="5014" spans="1:3" ht="60" customHeight="1" x14ac:dyDescent="0.3">
      <c r="A5014" s="1"/>
      <c r="C5014" s="2"/>
    </row>
    <row r="5015" spans="1:3" ht="60" customHeight="1" x14ac:dyDescent="0.3">
      <c r="A5015" s="1"/>
      <c r="C5015" s="2"/>
    </row>
    <row r="5016" spans="1:3" ht="60" customHeight="1" x14ac:dyDescent="0.3">
      <c r="A5016" s="1"/>
      <c r="C5016" s="2"/>
    </row>
    <row r="5017" spans="1:3" ht="60" customHeight="1" x14ac:dyDescent="0.3">
      <c r="A5017" s="1"/>
      <c r="C5017" s="2"/>
    </row>
    <row r="5018" spans="1:3" ht="60" customHeight="1" x14ac:dyDescent="0.3">
      <c r="A5018" s="1"/>
      <c r="C5018" s="2"/>
    </row>
    <row r="5019" spans="1:3" ht="60" customHeight="1" x14ac:dyDescent="0.3">
      <c r="A5019" s="1"/>
      <c r="C5019" s="2"/>
    </row>
    <row r="5020" spans="1:3" ht="60" customHeight="1" x14ac:dyDescent="0.3">
      <c r="A5020" s="1"/>
      <c r="C5020" s="2"/>
    </row>
    <row r="5021" spans="1:3" ht="60" customHeight="1" x14ac:dyDescent="0.3">
      <c r="A5021" s="1"/>
      <c r="C5021" s="2"/>
    </row>
    <row r="5022" spans="1:3" ht="60" customHeight="1" x14ac:dyDescent="0.3">
      <c r="A5022" s="1"/>
      <c r="C5022" s="2"/>
    </row>
    <row r="5023" spans="1:3" ht="60" customHeight="1" x14ac:dyDescent="0.3">
      <c r="A5023" s="1"/>
      <c r="C5023" s="2"/>
    </row>
    <row r="5024" spans="1:3" ht="60" customHeight="1" x14ac:dyDescent="0.3">
      <c r="A5024" s="1"/>
      <c r="C5024" s="2"/>
    </row>
    <row r="5025" spans="1:3" ht="60" customHeight="1" x14ac:dyDescent="0.3">
      <c r="A5025" s="1"/>
      <c r="C5025" s="2"/>
    </row>
    <row r="5026" spans="1:3" ht="60" customHeight="1" x14ac:dyDescent="0.3">
      <c r="A5026" s="1"/>
      <c r="C5026" s="2"/>
    </row>
    <row r="5027" spans="1:3" ht="60" customHeight="1" x14ac:dyDescent="0.3">
      <c r="A5027" s="1"/>
      <c r="C5027" s="2"/>
    </row>
    <row r="5028" spans="1:3" ht="60" customHeight="1" x14ac:dyDescent="0.3">
      <c r="A5028" s="1"/>
      <c r="C5028" s="2"/>
    </row>
    <row r="5029" spans="1:3" ht="60" customHeight="1" x14ac:dyDescent="0.3">
      <c r="A5029" s="1"/>
      <c r="C5029" s="2"/>
    </row>
    <row r="5030" spans="1:3" ht="60" customHeight="1" x14ac:dyDescent="0.3">
      <c r="A5030" s="1"/>
      <c r="C5030" s="2"/>
    </row>
    <row r="5031" spans="1:3" ht="60" customHeight="1" x14ac:dyDescent="0.3">
      <c r="A5031" s="1"/>
      <c r="C5031" s="2"/>
    </row>
    <row r="5032" spans="1:3" ht="60" customHeight="1" x14ac:dyDescent="0.3">
      <c r="A5032" s="1"/>
      <c r="C5032" s="2"/>
    </row>
    <row r="5033" spans="1:3" ht="60" customHeight="1" x14ac:dyDescent="0.3">
      <c r="A5033" s="1"/>
      <c r="C5033" s="2"/>
    </row>
    <row r="5034" spans="1:3" ht="60" customHeight="1" x14ac:dyDescent="0.3">
      <c r="A5034" s="1"/>
      <c r="C5034" s="2"/>
    </row>
    <row r="5035" spans="1:3" ht="60" customHeight="1" x14ac:dyDescent="0.3">
      <c r="A5035" s="1"/>
      <c r="C5035" s="2"/>
    </row>
    <row r="5036" spans="1:3" ht="60" customHeight="1" x14ac:dyDescent="0.3">
      <c r="A5036" s="1"/>
      <c r="C5036" s="2"/>
    </row>
    <row r="5037" spans="1:3" ht="60" customHeight="1" x14ac:dyDescent="0.3">
      <c r="A5037" s="1"/>
      <c r="C5037" s="2"/>
    </row>
    <row r="5038" spans="1:3" ht="60" customHeight="1" x14ac:dyDescent="0.3">
      <c r="A5038" s="1"/>
      <c r="C5038" s="2"/>
    </row>
    <row r="5039" spans="1:3" ht="60" customHeight="1" x14ac:dyDescent="0.3">
      <c r="A5039" s="1"/>
      <c r="C5039" s="2"/>
    </row>
    <row r="5040" spans="1:3" ht="60" customHeight="1" x14ac:dyDescent="0.3">
      <c r="A5040" s="1"/>
      <c r="C5040" s="2"/>
    </row>
    <row r="5041" spans="1:3" ht="60" customHeight="1" x14ac:dyDescent="0.3">
      <c r="A5041" s="1"/>
      <c r="C5041" s="2"/>
    </row>
    <row r="5042" spans="1:3" ht="60" customHeight="1" x14ac:dyDescent="0.3">
      <c r="A5042" s="1"/>
      <c r="C5042" s="2"/>
    </row>
    <row r="5043" spans="1:3" ht="60" customHeight="1" x14ac:dyDescent="0.3">
      <c r="A5043" s="1"/>
      <c r="C5043" s="2"/>
    </row>
    <row r="5044" spans="1:3" ht="60" customHeight="1" x14ac:dyDescent="0.3">
      <c r="A5044" s="1"/>
      <c r="C5044" s="2"/>
    </row>
    <row r="5045" spans="1:3" ht="60" customHeight="1" x14ac:dyDescent="0.3">
      <c r="A5045" s="1"/>
      <c r="C5045" s="2"/>
    </row>
    <row r="5046" spans="1:3" ht="60" customHeight="1" x14ac:dyDescent="0.3">
      <c r="A5046" s="1"/>
      <c r="C5046" s="2"/>
    </row>
    <row r="5047" spans="1:3" ht="60" customHeight="1" x14ac:dyDescent="0.3">
      <c r="A5047" s="1"/>
      <c r="C5047" s="2"/>
    </row>
    <row r="5048" spans="1:3" ht="60" customHeight="1" x14ac:dyDescent="0.3">
      <c r="A5048" s="1"/>
      <c r="C5048" s="2"/>
    </row>
    <row r="5049" spans="1:3" ht="60" customHeight="1" x14ac:dyDescent="0.3">
      <c r="A5049" s="1"/>
      <c r="C5049" s="2"/>
    </row>
    <row r="5050" spans="1:3" ht="60" customHeight="1" x14ac:dyDescent="0.3">
      <c r="A5050" s="1"/>
      <c r="C5050" s="2"/>
    </row>
    <row r="5051" spans="1:3" ht="60" customHeight="1" x14ac:dyDescent="0.3">
      <c r="A5051" s="1"/>
      <c r="C5051" s="2"/>
    </row>
    <row r="5052" spans="1:3" ht="60" customHeight="1" x14ac:dyDescent="0.3">
      <c r="A5052" s="1"/>
      <c r="C5052" s="2"/>
    </row>
    <row r="5053" spans="1:3" ht="60" customHeight="1" x14ac:dyDescent="0.3">
      <c r="A5053" s="1"/>
      <c r="C5053" s="2"/>
    </row>
    <row r="5054" spans="1:3" ht="60" customHeight="1" x14ac:dyDescent="0.3">
      <c r="A5054" s="1"/>
      <c r="C5054" s="2"/>
    </row>
    <row r="5055" spans="1:3" ht="60" customHeight="1" x14ac:dyDescent="0.3">
      <c r="A5055" s="1"/>
      <c r="C5055" s="2"/>
    </row>
    <row r="5056" spans="1:3" ht="60" customHeight="1" x14ac:dyDescent="0.3">
      <c r="A5056" s="1"/>
      <c r="C5056" s="2"/>
    </row>
    <row r="5057" spans="1:3" ht="60" customHeight="1" x14ac:dyDescent="0.3">
      <c r="A5057" s="1"/>
      <c r="C5057" s="2"/>
    </row>
    <row r="5058" spans="1:3" ht="60" customHeight="1" x14ac:dyDescent="0.3">
      <c r="A5058" s="1"/>
      <c r="C5058" s="2"/>
    </row>
    <row r="5059" spans="1:3" ht="60" customHeight="1" x14ac:dyDescent="0.3">
      <c r="A5059" s="1"/>
      <c r="C5059" s="2"/>
    </row>
    <row r="5060" spans="1:3" ht="60" customHeight="1" x14ac:dyDescent="0.3">
      <c r="A5060" s="1"/>
      <c r="C5060" s="2"/>
    </row>
    <row r="5061" spans="1:3" ht="60" customHeight="1" x14ac:dyDescent="0.3">
      <c r="A5061" s="1"/>
      <c r="C5061" s="2"/>
    </row>
    <row r="5062" spans="1:3" ht="60" customHeight="1" x14ac:dyDescent="0.3">
      <c r="A5062" s="1"/>
      <c r="C5062" s="2"/>
    </row>
    <row r="5063" spans="1:3" ht="60" customHeight="1" x14ac:dyDescent="0.3">
      <c r="A5063" s="1"/>
      <c r="C5063" s="2"/>
    </row>
    <row r="5064" spans="1:3" ht="60" customHeight="1" x14ac:dyDescent="0.3">
      <c r="A5064" s="1"/>
      <c r="C5064" s="2"/>
    </row>
    <row r="5065" spans="1:3" ht="60" customHeight="1" x14ac:dyDescent="0.3">
      <c r="A5065" s="1"/>
      <c r="C5065" s="2"/>
    </row>
    <row r="5066" spans="1:3" ht="60" customHeight="1" x14ac:dyDescent="0.3">
      <c r="A5066" s="1"/>
      <c r="C5066" s="2"/>
    </row>
    <row r="5067" spans="1:3" ht="60" customHeight="1" x14ac:dyDescent="0.3">
      <c r="A5067" s="1"/>
      <c r="C5067" s="2"/>
    </row>
    <row r="5068" spans="1:3" ht="60" customHeight="1" x14ac:dyDescent="0.3">
      <c r="A5068" s="1"/>
      <c r="C5068" s="2"/>
    </row>
    <row r="5069" spans="1:3" ht="60" customHeight="1" x14ac:dyDescent="0.3">
      <c r="A5069" s="1"/>
      <c r="C5069" s="2"/>
    </row>
    <row r="5070" spans="1:3" ht="60" customHeight="1" x14ac:dyDescent="0.3">
      <c r="A5070" s="1"/>
      <c r="C5070" s="2"/>
    </row>
    <row r="5071" spans="1:3" ht="60" customHeight="1" x14ac:dyDescent="0.3">
      <c r="A5071" s="1"/>
      <c r="C5071" s="2"/>
    </row>
    <row r="5072" spans="1:3" ht="60" customHeight="1" x14ac:dyDescent="0.3">
      <c r="A5072" s="1"/>
      <c r="C5072" s="2"/>
    </row>
    <row r="5073" spans="1:3" ht="60" customHeight="1" x14ac:dyDescent="0.3">
      <c r="A5073" s="1"/>
      <c r="C5073" s="2"/>
    </row>
    <row r="5074" spans="1:3" ht="60" customHeight="1" x14ac:dyDescent="0.3">
      <c r="A5074" s="1"/>
      <c r="C5074" s="2"/>
    </row>
    <row r="5075" spans="1:3" ht="60" customHeight="1" x14ac:dyDescent="0.3">
      <c r="A5075" s="1"/>
      <c r="C5075" s="2"/>
    </row>
    <row r="5076" spans="1:3" ht="60" customHeight="1" x14ac:dyDescent="0.3">
      <c r="A5076" s="1"/>
      <c r="C5076" s="2"/>
    </row>
    <row r="5077" spans="1:3" ht="60" customHeight="1" x14ac:dyDescent="0.3">
      <c r="A5077" s="1"/>
      <c r="C5077" s="2"/>
    </row>
    <row r="5078" spans="1:3" ht="60" customHeight="1" x14ac:dyDescent="0.3">
      <c r="A5078" s="1"/>
      <c r="C5078" s="2"/>
    </row>
    <row r="5079" spans="1:3" ht="60" customHeight="1" x14ac:dyDescent="0.3">
      <c r="A5079" s="1"/>
      <c r="C5079" s="2"/>
    </row>
    <row r="5080" spans="1:3" ht="60" customHeight="1" x14ac:dyDescent="0.3">
      <c r="A5080" s="1"/>
      <c r="C5080" s="2"/>
    </row>
    <row r="5081" spans="1:3" ht="60" customHeight="1" x14ac:dyDescent="0.3">
      <c r="A5081" s="1"/>
      <c r="C5081" s="2"/>
    </row>
    <row r="5082" spans="1:3" ht="60" customHeight="1" x14ac:dyDescent="0.3">
      <c r="A5082" s="1"/>
      <c r="C5082" s="2"/>
    </row>
    <row r="5083" spans="1:3" ht="60" customHeight="1" x14ac:dyDescent="0.3">
      <c r="A5083" s="1"/>
      <c r="C5083" s="2"/>
    </row>
    <row r="5084" spans="1:3" ht="60" customHeight="1" x14ac:dyDescent="0.3">
      <c r="A5084" s="1"/>
      <c r="C5084" s="2"/>
    </row>
    <row r="5085" spans="1:3" ht="60" customHeight="1" x14ac:dyDescent="0.3">
      <c r="A5085" s="1"/>
      <c r="C5085" s="2"/>
    </row>
    <row r="5086" spans="1:3" ht="60" customHeight="1" x14ac:dyDescent="0.3">
      <c r="A5086" s="1"/>
      <c r="C5086" s="2"/>
    </row>
    <row r="5087" spans="1:3" ht="60" customHeight="1" x14ac:dyDescent="0.3">
      <c r="A5087" s="1"/>
      <c r="C5087" s="2"/>
    </row>
    <row r="5088" spans="1:3" ht="60" customHeight="1" x14ac:dyDescent="0.3">
      <c r="A5088" s="1"/>
      <c r="C5088" s="2"/>
    </row>
    <row r="5089" spans="1:3" ht="60" customHeight="1" x14ac:dyDescent="0.3">
      <c r="A5089" s="1"/>
      <c r="C5089" s="2"/>
    </row>
    <row r="5090" spans="1:3" ht="60" customHeight="1" x14ac:dyDescent="0.3">
      <c r="A5090" s="1"/>
      <c r="C5090" s="2"/>
    </row>
    <row r="5091" spans="1:3" ht="60" customHeight="1" x14ac:dyDescent="0.3">
      <c r="A5091" s="1"/>
      <c r="C5091" s="2"/>
    </row>
    <row r="5092" spans="1:3" ht="60" customHeight="1" x14ac:dyDescent="0.3">
      <c r="A5092" s="1"/>
      <c r="C5092" s="2"/>
    </row>
    <row r="5093" spans="1:3" ht="60" customHeight="1" x14ac:dyDescent="0.3">
      <c r="A5093" s="1"/>
      <c r="C5093" s="2"/>
    </row>
    <row r="5094" spans="1:3" ht="60" customHeight="1" x14ac:dyDescent="0.3">
      <c r="A5094" s="1"/>
      <c r="C5094" s="2"/>
    </row>
    <row r="5095" spans="1:3" ht="60" customHeight="1" x14ac:dyDescent="0.3">
      <c r="A5095" s="1"/>
      <c r="C5095" s="2"/>
    </row>
    <row r="5096" spans="1:3" ht="60" customHeight="1" x14ac:dyDescent="0.3">
      <c r="A5096" s="1"/>
      <c r="C5096" s="2"/>
    </row>
    <row r="5097" spans="1:3" ht="60" customHeight="1" x14ac:dyDescent="0.3">
      <c r="A5097" s="1"/>
      <c r="C5097" s="2"/>
    </row>
    <row r="5098" spans="1:3" ht="60" customHeight="1" x14ac:dyDescent="0.3">
      <c r="A5098" s="1"/>
      <c r="C5098" s="2"/>
    </row>
    <row r="5099" spans="1:3" ht="60" customHeight="1" x14ac:dyDescent="0.3">
      <c r="A5099" s="1"/>
      <c r="C5099" s="2"/>
    </row>
    <row r="5100" spans="1:3" ht="60" customHeight="1" x14ac:dyDescent="0.3">
      <c r="A5100" s="1"/>
      <c r="C5100" s="2"/>
    </row>
    <row r="5101" spans="1:3" ht="60" customHeight="1" x14ac:dyDescent="0.3">
      <c r="A5101" s="1"/>
      <c r="C5101" s="2"/>
    </row>
    <row r="5102" spans="1:3" ht="60" customHeight="1" x14ac:dyDescent="0.3">
      <c r="A5102" s="1"/>
      <c r="C5102" s="2"/>
    </row>
    <row r="5103" spans="1:3" ht="60" customHeight="1" x14ac:dyDescent="0.3">
      <c r="A5103" s="1"/>
      <c r="C5103" s="2"/>
    </row>
    <row r="5104" spans="1:3" ht="60" customHeight="1" x14ac:dyDescent="0.3">
      <c r="A5104" s="1"/>
      <c r="C5104" s="2"/>
    </row>
    <row r="5105" spans="1:3" ht="60" customHeight="1" x14ac:dyDescent="0.3">
      <c r="A5105" s="1"/>
      <c r="C5105" s="2"/>
    </row>
    <row r="5106" spans="1:3" ht="60" customHeight="1" x14ac:dyDescent="0.3">
      <c r="A5106" s="1"/>
      <c r="C5106" s="2"/>
    </row>
    <row r="5107" spans="1:3" ht="60" customHeight="1" x14ac:dyDescent="0.3">
      <c r="A5107" s="1"/>
      <c r="C5107" s="2"/>
    </row>
    <row r="5108" spans="1:3" ht="60" customHeight="1" x14ac:dyDescent="0.3">
      <c r="A5108" s="1"/>
      <c r="C5108" s="2"/>
    </row>
    <row r="5109" spans="1:3" ht="60" customHeight="1" x14ac:dyDescent="0.3">
      <c r="A5109" s="1"/>
      <c r="C5109" s="2"/>
    </row>
    <row r="5110" spans="1:3" ht="60" customHeight="1" x14ac:dyDescent="0.3">
      <c r="A5110" s="1"/>
      <c r="C5110" s="2"/>
    </row>
    <row r="5111" spans="1:3" ht="60" customHeight="1" x14ac:dyDescent="0.3">
      <c r="A5111" s="1"/>
      <c r="C5111" s="2"/>
    </row>
    <row r="5112" spans="1:3" ht="60" customHeight="1" x14ac:dyDescent="0.3">
      <c r="A5112" s="1"/>
      <c r="C5112" s="2"/>
    </row>
    <row r="5113" spans="1:3" ht="60" customHeight="1" x14ac:dyDescent="0.3">
      <c r="A5113" s="1"/>
      <c r="C5113" s="2"/>
    </row>
    <row r="5114" spans="1:3" ht="60" customHeight="1" x14ac:dyDescent="0.3">
      <c r="A5114" s="1"/>
      <c r="C5114" s="2"/>
    </row>
    <row r="5115" spans="1:3" ht="60" customHeight="1" x14ac:dyDescent="0.3">
      <c r="A5115" s="1"/>
      <c r="C5115" s="2"/>
    </row>
    <row r="5116" spans="1:3" ht="60" customHeight="1" x14ac:dyDescent="0.3">
      <c r="A5116" s="1"/>
      <c r="C5116" s="2"/>
    </row>
    <row r="5117" spans="1:3" ht="60" customHeight="1" x14ac:dyDescent="0.3">
      <c r="A5117" s="1"/>
      <c r="C5117" s="2"/>
    </row>
    <row r="5118" spans="1:3" ht="60" customHeight="1" x14ac:dyDescent="0.3">
      <c r="A5118" s="1"/>
      <c r="C5118" s="2"/>
    </row>
    <row r="5119" spans="1:3" ht="60" customHeight="1" x14ac:dyDescent="0.3">
      <c r="A5119" s="1"/>
      <c r="C5119" s="2"/>
    </row>
    <row r="5120" spans="1:3" ht="60" customHeight="1" x14ac:dyDescent="0.3">
      <c r="A5120" s="1"/>
      <c r="C5120" s="2"/>
    </row>
    <row r="5121" spans="1:3" ht="60" customHeight="1" x14ac:dyDescent="0.3">
      <c r="A5121" s="1"/>
      <c r="C5121" s="2"/>
    </row>
    <row r="5122" spans="1:3" ht="60" customHeight="1" x14ac:dyDescent="0.3">
      <c r="A5122" s="1"/>
      <c r="C5122" s="2"/>
    </row>
    <row r="5123" spans="1:3" ht="60" customHeight="1" x14ac:dyDescent="0.3">
      <c r="A5123" s="1"/>
      <c r="C5123" s="2"/>
    </row>
    <row r="5124" spans="1:3" ht="60" customHeight="1" x14ac:dyDescent="0.3">
      <c r="A5124" s="1"/>
      <c r="C5124" s="2"/>
    </row>
    <row r="5125" spans="1:3" ht="60" customHeight="1" x14ac:dyDescent="0.3">
      <c r="A5125" s="1"/>
      <c r="C5125" s="2"/>
    </row>
    <row r="5126" spans="1:3" ht="60" customHeight="1" x14ac:dyDescent="0.3">
      <c r="A5126" s="1"/>
      <c r="C5126" s="2"/>
    </row>
    <row r="5127" spans="1:3" ht="60" customHeight="1" x14ac:dyDescent="0.3">
      <c r="A5127" s="1"/>
      <c r="C5127" s="2"/>
    </row>
    <row r="5128" spans="1:3" ht="60" customHeight="1" x14ac:dyDescent="0.3">
      <c r="A5128" s="1"/>
      <c r="C5128" s="2"/>
    </row>
    <row r="5129" spans="1:3" ht="60" customHeight="1" x14ac:dyDescent="0.3">
      <c r="A5129" s="1"/>
      <c r="C5129" s="2"/>
    </row>
    <row r="5130" spans="1:3" ht="60" customHeight="1" x14ac:dyDescent="0.3">
      <c r="A5130" s="1"/>
      <c r="C5130" s="2"/>
    </row>
    <row r="5131" spans="1:3" ht="60" customHeight="1" x14ac:dyDescent="0.3">
      <c r="A5131" s="1"/>
      <c r="C5131" s="2"/>
    </row>
    <row r="5132" spans="1:3" ht="60" customHeight="1" x14ac:dyDescent="0.3">
      <c r="A5132" s="1"/>
      <c r="C5132" s="2"/>
    </row>
    <row r="5133" spans="1:3" ht="60" customHeight="1" x14ac:dyDescent="0.3">
      <c r="A5133" s="1"/>
      <c r="C5133" s="2"/>
    </row>
    <row r="5134" spans="1:3" ht="60" customHeight="1" x14ac:dyDescent="0.3">
      <c r="A5134" s="1"/>
      <c r="C5134" s="2"/>
    </row>
    <row r="5135" spans="1:3" ht="60" customHeight="1" x14ac:dyDescent="0.3">
      <c r="A5135" s="1"/>
      <c r="C5135" s="2"/>
    </row>
    <row r="5136" spans="1:3" ht="60" customHeight="1" x14ac:dyDescent="0.3">
      <c r="A5136" s="1"/>
      <c r="C5136" s="2"/>
    </row>
    <row r="5137" spans="1:3" ht="60" customHeight="1" x14ac:dyDescent="0.3">
      <c r="A5137" s="1"/>
      <c r="C5137" s="2"/>
    </row>
    <row r="5138" spans="1:3" ht="60" customHeight="1" x14ac:dyDescent="0.3">
      <c r="A5138" s="1"/>
      <c r="C5138" s="2"/>
    </row>
    <row r="5139" spans="1:3" ht="60" customHeight="1" x14ac:dyDescent="0.3">
      <c r="A5139" s="1"/>
      <c r="C5139" s="2"/>
    </row>
    <row r="5140" spans="1:3" ht="60" customHeight="1" x14ac:dyDescent="0.3">
      <c r="A5140" s="1"/>
      <c r="C5140" s="2"/>
    </row>
    <row r="5141" spans="1:3" ht="60" customHeight="1" x14ac:dyDescent="0.3">
      <c r="A5141" s="1"/>
      <c r="C5141" s="2"/>
    </row>
    <row r="5142" spans="1:3" ht="60" customHeight="1" x14ac:dyDescent="0.3">
      <c r="A5142" s="1"/>
      <c r="C5142" s="2"/>
    </row>
    <row r="5143" spans="1:3" ht="60" customHeight="1" x14ac:dyDescent="0.3">
      <c r="A5143" s="1"/>
      <c r="C5143" s="2"/>
    </row>
    <row r="5144" spans="1:3" ht="60" customHeight="1" x14ac:dyDescent="0.3">
      <c r="A5144" s="1"/>
      <c r="C5144" s="2"/>
    </row>
    <row r="5145" spans="1:3" ht="60" customHeight="1" x14ac:dyDescent="0.3">
      <c r="A5145" s="1"/>
      <c r="C5145" s="2"/>
    </row>
    <row r="5146" spans="1:3" ht="60" customHeight="1" x14ac:dyDescent="0.3">
      <c r="A5146" s="1"/>
      <c r="C5146" s="2"/>
    </row>
    <row r="5147" spans="1:3" ht="60" customHeight="1" x14ac:dyDescent="0.3">
      <c r="A5147" s="1"/>
      <c r="C5147" s="2"/>
    </row>
    <row r="5148" spans="1:3" ht="60" customHeight="1" x14ac:dyDescent="0.3">
      <c r="A5148" s="1"/>
      <c r="C5148" s="2"/>
    </row>
    <row r="5149" spans="1:3" ht="60" customHeight="1" x14ac:dyDescent="0.3">
      <c r="A5149" s="1"/>
      <c r="C5149" s="2"/>
    </row>
    <row r="5150" spans="1:3" ht="60" customHeight="1" x14ac:dyDescent="0.3">
      <c r="A5150" s="1"/>
      <c r="C5150" s="2"/>
    </row>
    <row r="5151" spans="1:3" ht="60" customHeight="1" x14ac:dyDescent="0.3">
      <c r="A5151" s="1"/>
      <c r="C5151" s="2"/>
    </row>
    <row r="5152" spans="1:3" ht="60" customHeight="1" x14ac:dyDescent="0.3">
      <c r="A5152" s="1"/>
      <c r="C5152" s="2"/>
    </row>
    <row r="5153" spans="1:3" ht="60" customHeight="1" x14ac:dyDescent="0.3">
      <c r="A5153" s="1"/>
      <c r="C5153" s="2"/>
    </row>
    <row r="5154" spans="1:3" ht="60" customHeight="1" x14ac:dyDescent="0.3">
      <c r="A5154" s="1"/>
      <c r="C5154" s="2"/>
    </row>
    <row r="5155" spans="1:3" ht="60" customHeight="1" x14ac:dyDescent="0.3">
      <c r="A5155" s="1"/>
      <c r="C5155" s="2"/>
    </row>
    <row r="5156" spans="1:3" ht="60" customHeight="1" x14ac:dyDescent="0.3">
      <c r="A5156" s="1"/>
      <c r="C5156" s="2"/>
    </row>
    <row r="5157" spans="1:3" ht="60" customHeight="1" x14ac:dyDescent="0.3">
      <c r="A5157" s="1"/>
      <c r="C5157" s="2"/>
    </row>
    <row r="5158" spans="1:3" ht="60" customHeight="1" x14ac:dyDescent="0.3">
      <c r="A5158" s="1"/>
      <c r="C5158" s="2"/>
    </row>
    <row r="5159" spans="1:3" ht="60" customHeight="1" x14ac:dyDescent="0.3">
      <c r="A5159" s="1"/>
      <c r="C5159" s="2"/>
    </row>
    <row r="5160" spans="1:3" ht="60" customHeight="1" x14ac:dyDescent="0.3">
      <c r="A5160" s="1"/>
      <c r="C5160" s="2"/>
    </row>
    <row r="5161" spans="1:3" ht="60" customHeight="1" x14ac:dyDescent="0.3">
      <c r="A5161" s="1"/>
      <c r="C5161" s="2"/>
    </row>
    <row r="5162" spans="1:3" ht="60" customHeight="1" x14ac:dyDescent="0.3">
      <c r="A5162" s="1"/>
      <c r="C5162" s="2"/>
    </row>
    <row r="5163" spans="1:3" ht="60" customHeight="1" x14ac:dyDescent="0.3">
      <c r="A5163" s="1"/>
      <c r="C5163" s="2"/>
    </row>
    <row r="5164" spans="1:3" ht="60" customHeight="1" x14ac:dyDescent="0.3">
      <c r="A5164" s="1"/>
      <c r="C5164" s="2"/>
    </row>
    <row r="5165" spans="1:3" ht="60" customHeight="1" x14ac:dyDescent="0.3">
      <c r="A5165" s="1"/>
      <c r="C5165" s="2"/>
    </row>
    <row r="5166" spans="1:3" ht="60" customHeight="1" x14ac:dyDescent="0.3">
      <c r="A5166" s="1"/>
      <c r="C5166" s="2"/>
    </row>
    <row r="5167" spans="1:3" ht="60" customHeight="1" x14ac:dyDescent="0.3">
      <c r="A5167" s="1"/>
      <c r="C5167" s="2"/>
    </row>
    <row r="5168" spans="1:3" ht="60" customHeight="1" x14ac:dyDescent="0.3">
      <c r="A5168" s="1"/>
      <c r="C5168" s="2"/>
    </row>
    <row r="5169" spans="1:3" ht="60" customHeight="1" x14ac:dyDescent="0.3">
      <c r="A5169" s="1"/>
      <c r="C5169" s="2"/>
    </row>
    <row r="5170" spans="1:3" ht="60" customHeight="1" x14ac:dyDescent="0.3">
      <c r="A5170" s="1"/>
      <c r="C5170" s="2"/>
    </row>
    <row r="5171" spans="1:3" ht="60" customHeight="1" x14ac:dyDescent="0.3">
      <c r="A5171" s="1"/>
      <c r="C5171" s="2"/>
    </row>
    <row r="5172" spans="1:3" ht="60" customHeight="1" x14ac:dyDescent="0.3">
      <c r="A5172" s="1"/>
      <c r="C5172" s="2"/>
    </row>
    <row r="5173" spans="1:3" ht="60" customHeight="1" x14ac:dyDescent="0.3">
      <c r="A5173" s="1"/>
      <c r="C5173" s="2"/>
    </row>
    <row r="5174" spans="1:3" ht="60" customHeight="1" x14ac:dyDescent="0.3">
      <c r="A5174" s="1"/>
      <c r="C5174" s="2"/>
    </row>
    <row r="5175" spans="1:3" ht="60" customHeight="1" x14ac:dyDescent="0.3">
      <c r="A5175" s="1"/>
      <c r="C5175" s="2"/>
    </row>
    <row r="5176" spans="1:3" ht="60" customHeight="1" x14ac:dyDescent="0.3">
      <c r="A5176" s="1"/>
      <c r="C5176" s="2"/>
    </row>
    <row r="5177" spans="1:3" ht="60" customHeight="1" x14ac:dyDescent="0.3">
      <c r="A5177" s="1"/>
      <c r="C5177" s="2"/>
    </row>
    <row r="5178" spans="1:3" ht="60" customHeight="1" x14ac:dyDescent="0.3">
      <c r="A5178" s="1"/>
      <c r="C5178" s="2"/>
    </row>
    <row r="5179" spans="1:3" ht="60" customHeight="1" x14ac:dyDescent="0.3">
      <c r="A5179" s="1"/>
      <c r="C5179" s="2"/>
    </row>
    <row r="5180" spans="1:3" ht="60" customHeight="1" x14ac:dyDescent="0.3">
      <c r="A5180" s="1"/>
      <c r="C5180" s="2"/>
    </row>
    <row r="5181" spans="1:3" ht="60" customHeight="1" x14ac:dyDescent="0.3">
      <c r="A5181" s="1"/>
      <c r="C5181" s="2"/>
    </row>
    <row r="5182" spans="1:3" ht="60" customHeight="1" x14ac:dyDescent="0.3">
      <c r="A5182" s="1"/>
      <c r="C5182" s="2"/>
    </row>
    <row r="5183" spans="1:3" ht="60" customHeight="1" x14ac:dyDescent="0.3">
      <c r="A5183" s="1"/>
      <c r="C5183" s="2"/>
    </row>
    <row r="5184" spans="1:3" ht="60" customHeight="1" x14ac:dyDescent="0.3">
      <c r="A5184" s="1"/>
      <c r="C5184" s="2"/>
    </row>
    <row r="5185" spans="1:3" ht="60" customHeight="1" x14ac:dyDescent="0.3">
      <c r="A5185" s="1"/>
      <c r="C5185" s="2"/>
    </row>
    <row r="5186" spans="1:3" ht="60" customHeight="1" x14ac:dyDescent="0.3">
      <c r="A5186" s="1"/>
      <c r="C5186" s="2"/>
    </row>
    <row r="5187" spans="1:3" ht="60" customHeight="1" x14ac:dyDescent="0.3">
      <c r="A5187" s="1"/>
      <c r="C5187" s="2"/>
    </row>
    <row r="5188" spans="1:3" ht="60" customHeight="1" x14ac:dyDescent="0.3">
      <c r="A5188" s="1"/>
      <c r="C5188" s="2"/>
    </row>
    <row r="5189" spans="1:3" ht="60" customHeight="1" x14ac:dyDescent="0.3">
      <c r="A5189" s="1"/>
      <c r="C5189" s="2"/>
    </row>
    <row r="5190" spans="1:3" ht="60" customHeight="1" x14ac:dyDescent="0.3">
      <c r="A5190" s="1"/>
      <c r="C5190" s="2"/>
    </row>
    <row r="5191" spans="1:3" ht="60" customHeight="1" x14ac:dyDescent="0.3">
      <c r="A5191" s="1"/>
      <c r="C5191" s="2"/>
    </row>
    <row r="5192" spans="1:3" ht="60" customHeight="1" x14ac:dyDescent="0.3">
      <c r="A5192" s="1"/>
      <c r="C5192" s="2"/>
    </row>
    <row r="5193" spans="1:3" ht="60" customHeight="1" x14ac:dyDescent="0.3">
      <c r="A5193" s="1"/>
      <c r="C5193" s="2"/>
    </row>
    <row r="5194" spans="1:3" ht="60" customHeight="1" x14ac:dyDescent="0.3">
      <c r="A5194" s="1"/>
      <c r="C5194" s="2"/>
    </row>
    <row r="5195" spans="1:3" ht="60" customHeight="1" x14ac:dyDescent="0.3">
      <c r="A5195" s="1"/>
      <c r="C5195" s="2"/>
    </row>
    <row r="5196" spans="1:3" ht="60" customHeight="1" x14ac:dyDescent="0.3">
      <c r="A5196" s="1"/>
      <c r="C5196" s="2"/>
    </row>
    <row r="5197" spans="1:3" ht="60" customHeight="1" x14ac:dyDescent="0.3">
      <c r="A5197" s="1"/>
      <c r="C5197" s="2"/>
    </row>
    <row r="5198" spans="1:3" ht="60" customHeight="1" x14ac:dyDescent="0.3">
      <c r="A5198" s="1"/>
      <c r="C5198" s="2"/>
    </row>
    <row r="5199" spans="1:3" ht="60" customHeight="1" x14ac:dyDescent="0.3">
      <c r="A5199" s="1"/>
      <c r="C5199" s="2"/>
    </row>
    <row r="5200" spans="1:3" ht="60" customHeight="1" x14ac:dyDescent="0.3">
      <c r="A5200" s="1"/>
      <c r="C5200" s="2"/>
    </row>
    <row r="5201" spans="1:3" ht="60" customHeight="1" x14ac:dyDescent="0.3">
      <c r="A5201" s="1"/>
      <c r="C5201" s="2"/>
    </row>
    <row r="5202" spans="1:3" ht="60" customHeight="1" x14ac:dyDescent="0.3">
      <c r="A5202" s="1"/>
      <c r="C5202" s="2"/>
    </row>
    <row r="5203" spans="1:3" ht="60" customHeight="1" x14ac:dyDescent="0.3">
      <c r="A5203" s="1"/>
      <c r="C5203" s="2"/>
    </row>
    <row r="5204" spans="1:3" ht="60" customHeight="1" x14ac:dyDescent="0.3">
      <c r="A5204" s="1"/>
      <c r="C5204" s="2"/>
    </row>
    <row r="5205" spans="1:3" ht="60" customHeight="1" x14ac:dyDescent="0.3">
      <c r="A5205" s="1"/>
      <c r="C5205" s="2"/>
    </row>
    <row r="5206" spans="1:3" ht="60" customHeight="1" x14ac:dyDescent="0.3">
      <c r="A5206" s="1"/>
      <c r="C5206" s="2"/>
    </row>
    <row r="5207" spans="1:3" ht="60" customHeight="1" x14ac:dyDescent="0.3">
      <c r="A5207" s="1"/>
      <c r="C5207" s="2"/>
    </row>
    <row r="5208" spans="1:3" ht="60" customHeight="1" x14ac:dyDescent="0.3">
      <c r="A5208" s="1"/>
      <c r="C5208" s="2"/>
    </row>
    <row r="5209" spans="1:3" ht="60" customHeight="1" x14ac:dyDescent="0.3">
      <c r="A5209" s="1"/>
      <c r="C5209" s="2"/>
    </row>
    <row r="5210" spans="1:3" ht="60" customHeight="1" x14ac:dyDescent="0.3">
      <c r="A5210" s="1"/>
      <c r="C5210" s="2"/>
    </row>
    <row r="5211" spans="1:3" ht="60" customHeight="1" x14ac:dyDescent="0.3">
      <c r="A5211" s="1"/>
      <c r="C5211" s="2"/>
    </row>
    <row r="5212" spans="1:3" ht="60" customHeight="1" x14ac:dyDescent="0.3">
      <c r="A5212" s="1"/>
      <c r="C5212" s="2"/>
    </row>
    <row r="5213" spans="1:3" ht="60" customHeight="1" x14ac:dyDescent="0.3">
      <c r="A5213" s="1"/>
      <c r="C5213" s="2"/>
    </row>
    <row r="5214" spans="1:3" ht="60" customHeight="1" x14ac:dyDescent="0.3">
      <c r="A5214" s="1"/>
      <c r="C5214" s="2"/>
    </row>
    <row r="5215" spans="1:3" ht="60" customHeight="1" x14ac:dyDescent="0.3">
      <c r="A5215" s="1"/>
      <c r="C5215" s="2"/>
    </row>
    <row r="5216" spans="1:3" ht="60" customHeight="1" x14ac:dyDescent="0.3">
      <c r="A5216" s="1"/>
      <c r="C5216" s="2"/>
    </row>
    <row r="5217" spans="1:3" ht="60" customHeight="1" x14ac:dyDescent="0.3">
      <c r="A5217" s="1"/>
      <c r="C5217" s="2"/>
    </row>
    <row r="5218" spans="1:3" ht="60" customHeight="1" x14ac:dyDescent="0.3">
      <c r="A5218" s="1"/>
      <c r="C5218" s="2"/>
    </row>
    <row r="5219" spans="1:3" ht="60" customHeight="1" x14ac:dyDescent="0.3">
      <c r="A5219" s="1"/>
      <c r="C5219" s="2"/>
    </row>
    <row r="5220" spans="1:3" ht="60" customHeight="1" x14ac:dyDescent="0.3">
      <c r="A5220" s="1"/>
      <c r="C5220" s="2"/>
    </row>
    <row r="5221" spans="1:3" ht="60" customHeight="1" x14ac:dyDescent="0.3">
      <c r="A5221" s="1"/>
      <c r="C5221" s="2"/>
    </row>
    <row r="5222" spans="1:3" ht="60" customHeight="1" x14ac:dyDescent="0.3">
      <c r="A5222" s="1"/>
      <c r="C5222" s="2"/>
    </row>
    <row r="5223" spans="1:3" ht="60" customHeight="1" x14ac:dyDescent="0.3">
      <c r="A5223" s="1"/>
      <c r="C5223" s="2"/>
    </row>
    <row r="5224" spans="1:3" ht="60" customHeight="1" x14ac:dyDescent="0.3">
      <c r="A5224" s="1"/>
      <c r="C5224" s="2"/>
    </row>
    <row r="5225" spans="1:3" ht="60" customHeight="1" x14ac:dyDescent="0.3">
      <c r="A5225" s="1"/>
      <c r="C5225" s="2"/>
    </row>
    <row r="5226" spans="1:3" ht="60" customHeight="1" x14ac:dyDescent="0.3">
      <c r="A5226" s="1"/>
      <c r="C5226" s="2"/>
    </row>
    <row r="5227" spans="1:3" ht="60" customHeight="1" x14ac:dyDescent="0.3">
      <c r="A5227" s="1"/>
      <c r="C5227" s="2"/>
    </row>
    <row r="5228" spans="1:3" ht="60" customHeight="1" x14ac:dyDescent="0.3">
      <c r="A5228" s="1"/>
      <c r="C5228" s="2"/>
    </row>
    <row r="5229" spans="1:3" ht="60" customHeight="1" x14ac:dyDescent="0.3">
      <c r="A5229" s="1"/>
      <c r="C5229" s="2"/>
    </row>
    <row r="5230" spans="1:3" ht="60" customHeight="1" x14ac:dyDescent="0.3">
      <c r="A5230" s="1"/>
      <c r="C5230" s="2"/>
    </row>
    <row r="5231" spans="1:3" ht="60" customHeight="1" x14ac:dyDescent="0.3">
      <c r="A5231" s="1"/>
      <c r="C5231" s="2"/>
    </row>
    <row r="5232" spans="1:3" ht="60" customHeight="1" x14ac:dyDescent="0.3">
      <c r="A5232" s="1"/>
      <c r="C5232" s="2"/>
    </row>
    <row r="5233" spans="1:3" ht="60" customHeight="1" x14ac:dyDescent="0.3">
      <c r="A5233" s="1"/>
      <c r="C5233" s="2"/>
    </row>
    <row r="5234" spans="1:3" ht="60" customHeight="1" x14ac:dyDescent="0.3">
      <c r="A5234" s="1"/>
      <c r="C5234" s="2"/>
    </row>
    <row r="5235" spans="1:3" ht="60" customHeight="1" x14ac:dyDescent="0.3">
      <c r="A5235" s="1"/>
      <c r="C5235" s="2"/>
    </row>
    <row r="5236" spans="1:3" ht="60" customHeight="1" x14ac:dyDescent="0.3">
      <c r="A5236" s="1"/>
      <c r="C5236" s="2"/>
    </row>
    <row r="5237" spans="1:3" ht="60" customHeight="1" x14ac:dyDescent="0.3">
      <c r="A5237" s="1"/>
      <c r="C5237" s="2"/>
    </row>
    <row r="5238" spans="1:3" ht="60" customHeight="1" x14ac:dyDescent="0.3">
      <c r="A5238" s="1"/>
      <c r="C5238" s="2"/>
    </row>
    <row r="5239" spans="1:3" ht="60" customHeight="1" x14ac:dyDescent="0.3">
      <c r="A5239" s="1"/>
      <c r="C5239" s="2"/>
    </row>
    <row r="5240" spans="1:3" ht="60" customHeight="1" x14ac:dyDescent="0.3">
      <c r="A5240" s="1"/>
      <c r="C5240" s="2"/>
    </row>
    <row r="5241" spans="1:3" ht="60" customHeight="1" x14ac:dyDescent="0.3">
      <c r="A5241" s="1"/>
      <c r="C5241" s="2"/>
    </row>
    <row r="5242" spans="1:3" ht="60" customHeight="1" x14ac:dyDescent="0.3">
      <c r="A5242" s="1"/>
      <c r="C5242" s="2"/>
    </row>
    <row r="5243" spans="1:3" ht="60" customHeight="1" x14ac:dyDescent="0.3">
      <c r="A5243" s="1"/>
      <c r="C5243" s="2"/>
    </row>
    <row r="5244" spans="1:3" ht="60" customHeight="1" x14ac:dyDescent="0.3">
      <c r="A5244" s="1"/>
      <c r="C5244" s="2"/>
    </row>
    <row r="5245" spans="1:3" ht="60" customHeight="1" x14ac:dyDescent="0.3">
      <c r="A5245" s="1"/>
      <c r="C5245" s="2"/>
    </row>
    <row r="5246" spans="1:3" ht="60" customHeight="1" x14ac:dyDescent="0.3">
      <c r="A5246" s="1"/>
      <c r="C5246" s="2"/>
    </row>
    <row r="5247" spans="1:3" ht="60" customHeight="1" x14ac:dyDescent="0.3">
      <c r="A5247" s="1"/>
      <c r="C5247" s="2"/>
    </row>
    <row r="5248" spans="1:3" ht="60" customHeight="1" x14ac:dyDescent="0.3">
      <c r="A5248" s="1"/>
      <c r="C5248" s="2"/>
    </row>
    <row r="5249" spans="1:3" ht="60" customHeight="1" x14ac:dyDescent="0.3">
      <c r="A5249" s="1"/>
      <c r="C5249" s="2"/>
    </row>
    <row r="5250" spans="1:3" ht="60" customHeight="1" x14ac:dyDescent="0.3">
      <c r="A5250" s="1"/>
      <c r="C5250" s="2"/>
    </row>
    <row r="5251" spans="1:3" ht="60" customHeight="1" x14ac:dyDescent="0.3">
      <c r="A5251" s="1"/>
      <c r="C5251" s="2"/>
    </row>
    <row r="5252" spans="1:3" ht="60" customHeight="1" x14ac:dyDescent="0.3">
      <c r="A5252" s="1"/>
      <c r="C5252" s="2"/>
    </row>
    <row r="5253" spans="1:3" ht="60" customHeight="1" x14ac:dyDescent="0.3">
      <c r="A5253" s="1"/>
      <c r="C5253" s="2"/>
    </row>
    <row r="5254" spans="1:3" ht="60" customHeight="1" x14ac:dyDescent="0.3">
      <c r="A5254" s="1"/>
      <c r="C5254" s="2"/>
    </row>
    <row r="5255" spans="1:3" ht="60" customHeight="1" x14ac:dyDescent="0.3">
      <c r="A5255" s="1"/>
      <c r="C5255" s="2"/>
    </row>
    <row r="5256" spans="1:3" ht="60" customHeight="1" x14ac:dyDescent="0.3">
      <c r="A5256" s="1"/>
      <c r="C5256" s="2"/>
    </row>
    <row r="5257" spans="1:3" ht="60" customHeight="1" x14ac:dyDescent="0.3">
      <c r="A5257" s="1"/>
      <c r="C5257" s="2"/>
    </row>
    <row r="5258" spans="1:3" ht="60" customHeight="1" x14ac:dyDescent="0.3">
      <c r="A5258" s="1"/>
      <c r="C5258" s="2"/>
    </row>
    <row r="5259" spans="1:3" ht="60" customHeight="1" x14ac:dyDescent="0.3">
      <c r="A5259" s="1"/>
      <c r="C5259" s="2"/>
    </row>
    <row r="5260" spans="1:3" ht="60" customHeight="1" x14ac:dyDescent="0.3">
      <c r="A5260" s="1"/>
      <c r="C5260" s="2"/>
    </row>
    <row r="5261" spans="1:3" ht="60" customHeight="1" x14ac:dyDescent="0.3">
      <c r="A5261" s="1"/>
      <c r="C5261" s="2"/>
    </row>
    <row r="5262" spans="1:3" ht="60" customHeight="1" x14ac:dyDescent="0.3">
      <c r="A5262" s="1"/>
      <c r="C5262" s="2"/>
    </row>
    <row r="5263" spans="1:3" ht="60" customHeight="1" x14ac:dyDescent="0.3">
      <c r="A5263" s="1"/>
      <c r="C5263" s="2"/>
    </row>
    <row r="5264" spans="1:3" ht="60" customHeight="1" x14ac:dyDescent="0.3">
      <c r="A5264" s="1"/>
      <c r="C5264" s="2"/>
    </row>
    <row r="5265" spans="1:3" ht="60" customHeight="1" x14ac:dyDescent="0.3">
      <c r="A5265" s="1"/>
      <c r="C5265" s="2"/>
    </row>
    <row r="5266" spans="1:3" ht="60" customHeight="1" x14ac:dyDescent="0.3">
      <c r="A5266" s="1"/>
      <c r="C5266" s="2"/>
    </row>
    <row r="5267" spans="1:3" ht="60" customHeight="1" x14ac:dyDescent="0.3">
      <c r="A5267" s="1"/>
      <c r="C5267" s="2"/>
    </row>
    <row r="5268" spans="1:3" ht="60" customHeight="1" x14ac:dyDescent="0.3">
      <c r="A5268" s="1"/>
      <c r="C5268" s="2"/>
    </row>
    <row r="5269" spans="1:3" ht="60" customHeight="1" x14ac:dyDescent="0.3">
      <c r="A5269" s="1"/>
      <c r="C5269" s="2"/>
    </row>
    <row r="5270" spans="1:3" ht="60" customHeight="1" x14ac:dyDescent="0.3">
      <c r="A5270" s="1"/>
      <c r="C5270" s="2"/>
    </row>
    <row r="5271" spans="1:3" ht="60" customHeight="1" x14ac:dyDescent="0.3">
      <c r="A5271" s="1"/>
      <c r="C5271" s="2"/>
    </row>
    <row r="5272" spans="1:3" ht="60" customHeight="1" x14ac:dyDescent="0.3">
      <c r="A5272" s="1"/>
      <c r="C5272" s="2"/>
    </row>
    <row r="5273" spans="1:3" ht="60" customHeight="1" x14ac:dyDescent="0.3">
      <c r="A5273" s="1"/>
      <c r="C5273" s="2"/>
    </row>
    <row r="5274" spans="1:3" ht="60" customHeight="1" x14ac:dyDescent="0.3">
      <c r="A5274" s="1"/>
      <c r="C5274" s="2"/>
    </row>
    <row r="5275" spans="1:3" ht="60" customHeight="1" x14ac:dyDescent="0.3">
      <c r="A5275" s="1"/>
      <c r="C5275" s="2"/>
    </row>
    <row r="5276" spans="1:3" ht="60" customHeight="1" x14ac:dyDescent="0.3">
      <c r="A5276" s="1"/>
      <c r="C5276" s="2"/>
    </row>
    <row r="5277" spans="1:3" ht="60" customHeight="1" x14ac:dyDescent="0.3">
      <c r="A5277" s="1"/>
      <c r="C5277" s="2"/>
    </row>
    <row r="5278" spans="1:3" ht="60" customHeight="1" x14ac:dyDescent="0.3">
      <c r="A5278" s="1"/>
      <c r="C5278" s="2"/>
    </row>
    <row r="5279" spans="1:3" ht="60" customHeight="1" x14ac:dyDescent="0.3">
      <c r="A5279" s="1"/>
      <c r="C5279" s="2"/>
    </row>
    <row r="5280" spans="1:3" ht="60" customHeight="1" x14ac:dyDescent="0.3">
      <c r="A5280" s="1"/>
      <c r="C5280" s="2"/>
    </row>
    <row r="5281" spans="1:3" ht="60" customHeight="1" x14ac:dyDescent="0.3">
      <c r="A5281" s="1"/>
      <c r="C5281" s="2"/>
    </row>
    <row r="5282" spans="1:3" ht="60" customHeight="1" x14ac:dyDescent="0.3">
      <c r="A5282" s="1"/>
      <c r="C5282" s="2"/>
    </row>
    <row r="5283" spans="1:3" ht="60" customHeight="1" x14ac:dyDescent="0.3">
      <c r="A5283" s="1"/>
      <c r="C5283" s="2"/>
    </row>
    <row r="5284" spans="1:3" ht="60" customHeight="1" x14ac:dyDescent="0.3">
      <c r="A5284" s="1"/>
      <c r="C5284" s="2"/>
    </row>
    <row r="5285" spans="1:3" ht="60" customHeight="1" x14ac:dyDescent="0.3">
      <c r="A5285" s="1"/>
      <c r="C5285" s="2"/>
    </row>
    <row r="5286" spans="1:3" ht="60" customHeight="1" x14ac:dyDescent="0.3">
      <c r="A5286" s="1"/>
      <c r="C5286" s="2"/>
    </row>
    <row r="5287" spans="1:3" ht="60" customHeight="1" x14ac:dyDescent="0.3">
      <c r="A5287" s="1"/>
      <c r="C5287" s="2"/>
    </row>
    <row r="5288" spans="1:3" ht="60" customHeight="1" x14ac:dyDescent="0.3">
      <c r="A5288" s="1"/>
      <c r="C5288" s="2"/>
    </row>
    <row r="5289" spans="1:3" ht="60" customHeight="1" x14ac:dyDescent="0.3">
      <c r="A5289" s="1"/>
      <c r="C5289" s="2"/>
    </row>
    <row r="5290" spans="1:3" ht="60" customHeight="1" x14ac:dyDescent="0.3">
      <c r="A5290" s="1"/>
      <c r="C5290" s="2"/>
    </row>
    <row r="5291" spans="1:3" ht="60" customHeight="1" x14ac:dyDescent="0.3">
      <c r="A5291" s="1"/>
      <c r="C5291" s="2"/>
    </row>
    <row r="5292" spans="1:3" ht="60" customHeight="1" x14ac:dyDescent="0.3">
      <c r="A5292" s="1"/>
      <c r="C5292" s="2"/>
    </row>
    <row r="5293" spans="1:3" ht="60" customHeight="1" x14ac:dyDescent="0.3">
      <c r="A5293" s="1"/>
      <c r="C5293" s="2"/>
    </row>
    <row r="5294" spans="1:3" ht="60" customHeight="1" x14ac:dyDescent="0.3">
      <c r="A5294" s="1"/>
      <c r="C5294" s="2"/>
    </row>
    <row r="5295" spans="1:3" ht="60" customHeight="1" x14ac:dyDescent="0.3">
      <c r="A5295" s="1"/>
      <c r="C5295" s="2"/>
    </row>
    <row r="5296" spans="1:3" ht="60" customHeight="1" x14ac:dyDescent="0.3">
      <c r="A5296" s="1"/>
      <c r="C5296" s="2"/>
    </row>
    <row r="5297" spans="1:3" ht="60" customHeight="1" x14ac:dyDescent="0.3">
      <c r="A5297" s="1"/>
      <c r="C5297" s="2"/>
    </row>
    <row r="5298" spans="1:3" ht="60" customHeight="1" x14ac:dyDescent="0.3">
      <c r="A5298" s="1"/>
      <c r="C5298" s="2"/>
    </row>
    <row r="5299" spans="1:3" ht="60" customHeight="1" x14ac:dyDescent="0.3">
      <c r="A5299" s="1"/>
      <c r="C5299" s="2"/>
    </row>
    <row r="5300" spans="1:3" ht="60" customHeight="1" x14ac:dyDescent="0.3">
      <c r="A5300" s="1"/>
      <c r="C5300" s="2"/>
    </row>
    <row r="5301" spans="1:3" ht="60" customHeight="1" x14ac:dyDescent="0.3">
      <c r="A5301" s="1"/>
      <c r="C5301" s="2"/>
    </row>
    <row r="5302" spans="1:3" ht="60" customHeight="1" x14ac:dyDescent="0.3">
      <c r="A5302" s="1"/>
      <c r="C5302" s="2"/>
    </row>
    <row r="5303" spans="1:3" ht="60" customHeight="1" x14ac:dyDescent="0.3">
      <c r="A5303" s="1"/>
      <c r="C5303" s="2"/>
    </row>
    <row r="5304" spans="1:3" ht="60" customHeight="1" x14ac:dyDescent="0.3">
      <c r="A5304" s="1"/>
      <c r="C5304" s="2"/>
    </row>
    <row r="5305" spans="1:3" ht="60" customHeight="1" x14ac:dyDescent="0.3">
      <c r="A5305" s="1"/>
      <c r="C5305" s="2"/>
    </row>
    <row r="5306" spans="1:3" ht="60" customHeight="1" x14ac:dyDescent="0.3">
      <c r="A5306" s="1"/>
      <c r="C5306" s="2"/>
    </row>
    <row r="5307" spans="1:3" ht="60" customHeight="1" x14ac:dyDescent="0.3">
      <c r="A5307" s="1"/>
      <c r="C5307" s="2"/>
    </row>
    <row r="5308" spans="1:3" ht="60" customHeight="1" x14ac:dyDescent="0.3">
      <c r="A5308" s="1"/>
      <c r="C5308" s="2"/>
    </row>
    <row r="5309" spans="1:3" ht="60" customHeight="1" x14ac:dyDescent="0.3">
      <c r="A5309" s="1"/>
      <c r="C5309" s="2"/>
    </row>
    <row r="5310" spans="1:3" ht="60" customHeight="1" x14ac:dyDescent="0.3">
      <c r="A5310" s="1"/>
      <c r="C5310" s="2"/>
    </row>
    <row r="5311" spans="1:3" ht="60" customHeight="1" x14ac:dyDescent="0.3">
      <c r="A5311" s="1"/>
      <c r="C5311" s="2"/>
    </row>
    <row r="5312" spans="1:3" ht="60" customHeight="1" x14ac:dyDescent="0.3">
      <c r="A5312" s="1"/>
      <c r="C5312" s="2"/>
    </row>
    <row r="5313" spans="1:3" ht="60" customHeight="1" x14ac:dyDescent="0.3">
      <c r="A5313" s="1"/>
      <c r="C5313" s="2"/>
    </row>
    <row r="5314" spans="1:3" ht="60" customHeight="1" x14ac:dyDescent="0.3">
      <c r="A5314" s="1"/>
      <c r="C5314" s="2"/>
    </row>
    <row r="5315" spans="1:3" ht="60" customHeight="1" x14ac:dyDescent="0.3">
      <c r="A5315" s="1"/>
      <c r="C5315" s="2"/>
    </row>
    <row r="5316" spans="1:3" ht="60" customHeight="1" x14ac:dyDescent="0.3">
      <c r="A5316" s="1"/>
      <c r="C5316" s="2"/>
    </row>
    <row r="5317" spans="1:3" ht="60" customHeight="1" x14ac:dyDescent="0.3">
      <c r="A5317" s="1"/>
      <c r="C5317" s="2"/>
    </row>
    <row r="5318" spans="1:3" ht="60" customHeight="1" x14ac:dyDescent="0.3">
      <c r="A5318" s="1"/>
      <c r="C5318" s="2"/>
    </row>
    <row r="5319" spans="1:3" ht="60" customHeight="1" x14ac:dyDescent="0.3">
      <c r="A5319" s="1"/>
      <c r="C5319" s="2"/>
    </row>
    <row r="5320" spans="1:3" ht="60" customHeight="1" x14ac:dyDescent="0.3">
      <c r="A5320" s="1"/>
      <c r="C5320" s="2"/>
    </row>
    <row r="5321" spans="1:3" ht="60" customHeight="1" x14ac:dyDescent="0.3">
      <c r="A5321" s="1"/>
      <c r="C5321" s="2"/>
    </row>
    <row r="5322" spans="1:3" ht="60" customHeight="1" x14ac:dyDescent="0.3">
      <c r="A5322" s="1"/>
      <c r="C5322" s="2"/>
    </row>
    <row r="5323" spans="1:3" ht="60" customHeight="1" x14ac:dyDescent="0.3">
      <c r="A5323" s="1"/>
      <c r="C5323" s="2"/>
    </row>
    <row r="5324" spans="1:3" ht="60" customHeight="1" x14ac:dyDescent="0.3">
      <c r="A5324" s="1"/>
      <c r="C5324" s="2"/>
    </row>
    <row r="5325" spans="1:3" ht="60" customHeight="1" x14ac:dyDescent="0.3">
      <c r="A5325" s="1"/>
      <c r="C5325" s="2"/>
    </row>
    <row r="5326" spans="1:3" ht="60" customHeight="1" x14ac:dyDescent="0.3">
      <c r="A5326" s="1"/>
      <c r="C5326" s="2"/>
    </row>
    <row r="5327" spans="1:3" ht="60" customHeight="1" x14ac:dyDescent="0.3">
      <c r="A5327" s="1"/>
      <c r="C5327" s="2"/>
    </row>
    <row r="5328" spans="1:3" ht="60" customHeight="1" x14ac:dyDescent="0.3">
      <c r="A5328" s="1"/>
      <c r="C5328" s="2"/>
    </row>
    <row r="5329" spans="1:3" ht="60" customHeight="1" x14ac:dyDescent="0.3">
      <c r="A5329" s="1"/>
      <c r="C5329" s="2"/>
    </row>
    <row r="5330" spans="1:3" ht="60" customHeight="1" x14ac:dyDescent="0.3">
      <c r="A5330" s="1"/>
      <c r="C5330" s="2"/>
    </row>
    <row r="5331" spans="1:3" ht="60" customHeight="1" x14ac:dyDescent="0.3">
      <c r="A5331" s="1"/>
      <c r="C5331" s="2"/>
    </row>
    <row r="5332" spans="1:3" ht="60" customHeight="1" x14ac:dyDescent="0.3">
      <c r="A5332" s="1"/>
      <c r="C5332" s="2"/>
    </row>
    <row r="5333" spans="1:3" ht="60" customHeight="1" x14ac:dyDescent="0.3">
      <c r="A5333" s="1"/>
      <c r="C5333" s="2"/>
    </row>
    <row r="5334" spans="1:3" ht="60" customHeight="1" x14ac:dyDescent="0.3">
      <c r="A5334" s="1"/>
      <c r="C5334" s="2"/>
    </row>
    <row r="5335" spans="1:3" ht="60" customHeight="1" x14ac:dyDescent="0.3">
      <c r="A5335" s="1"/>
      <c r="C5335" s="2"/>
    </row>
    <row r="5336" spans="1:3" ht="60" customHeight="1" x14ac:dyDescent="0.3">
      <c r="A5336" s="1"/>
      <c r="C5336" s="2"/>
    </row>
    <row r="5337" spans="1:3" ht="60" customHeight="1" x14ac:dyDescent="0.3">
      <c r="A5337" s="1"/>
      <c r="C5337" s="2"/>
    </row>
    <row r="5338" spans="1:3" ht="60" customHeight="1" x14ac:dyDescent="0.3">
      <c r="A5338" s="1"/>
      <c r="C5338" s="2"/>
    </row>
    <row r="5339" spans="1:3" ht="60" customHeight="1" x14ac:dyDescent="0.3">
      <c r="A5339" s="1"/>
      <c r="C5339" s="2"/>
    </row>
    <row r="5340" spans="1:3" ht="60" customHeight="1" x14ac:dyDescent="0.3">
      <c r="A5340" s="1"/>
      <c r="C5340" s="2"/>
    </row>
    <row r="5341" spans="1:3" ht="60" customHeight="1" x14ac:dyDescent="0.3">
      <c r="A5341" s="1"/>
      <c r="C5341" s="2"/>
    </row>
    <row r="5342" spans="1:3" ht="60" customHeight="1" x14ac:dyDescent="0.3">
      <c r="A5342" s="1"/>
      <c r="C5342" s="2"/>
    </row>
    <row r="5343" spans="1:3" ht="60" customHeight="1" x14ac:dyDescent="0.3">
      <c r="A5343" s="1"/>
      <c r="C5343" s="2"/>
    </row>
    <row r="5344" spans="1:3" ht="60" customHeight="1" x14ac:dyDescent="0.3">
      <c r="A5344" s="1"/>
      <c r="C5344" s="2"/>
    </row>
    <row r="5345" spans="1:3" ht="60" customHeight="1" x14ac:dyDescent="0.3">
      <c r="A5345" s="1"/>
      <c r="C5345" s="2"/>
    </row>
    <row r="5346" spans="1:3" ht="60" customHeight="1" x14ac:dyDescent="0.3">
      <c r="A5346" s="1"/>
      <c r="C5346" s="2"/>
    </row>
    <row r="5347" spans="1:3" ht="60" customHeight="1" x14ac:dyDescent="0.3">
      <c r="A5347" s="1"/>
      <c r="C5347" s="2"/>
    </row>
    <row r="5348" spans="1:3" ht="60" customHeight="1" x14ac:dyDescent="0.3">
      <c r="A5348" s="1"/>
      <c r="C5348" s="2"/>
    </row>
    <row r="5349" spans="1:3" ht="60" customHeight="1" x14ac:dyDescent="0.3">
      <c r="A5349" s="1"/>
      <c r="C5349" s="2"/>
    </row>
    <row r="5350" spans="1:3" ht="60" customHeight="1" x14ac:dyDescent="0.3">
      <c r="A5350" s="1"/>
      <c r="C5350" s="2"/>
    </row>
    <row r="5351" spans="1:3" ht="60" customHeight="1" x14ac:dyDescent="0.3">
      <c r="A5351" s="1"/>
      <c r="C5351" s="2"/>
    </row>
    <row r="5352" spans="1:3" ht="60" customHeight="1" x14ac:dyDescent="0.3">
      <c r="A5352" s="1"/>
      <c r="C5352" s="2"/>
    </row>
    <row r="5353" spans="1:3" ht="60" customHeight="1" x14ac:dyDescent="0.3">
      <c r="A5353" s="1"/>
      <c r="C5353" s="2"/>
    </row>
    <row r="5354" spans="1:3" ht="60" customHeight="1" x14ac:dyDescent="0.3">
      <c r="A5354" s="1"/>
      <c r="C5354" s="2"/>
    </row>
    <row r="5355" spans="1:3" ht="60" customHeight="1" x14ac:dyDescent="0.3">
      <c r="A5355" s="1"/>
      <c r="C5355" s="2"/>
    </row>
    <row r="5356" spans="1:3" ht="60" customHeight="1" x14ac:dyDescent="0.3">
      <c r="A5356" s="1"/>
      <c r="C5356" s="2"/>
    </row>
    <row r="5357" spans="1:3" ht="60" customHeight="1" x14ac:dyDescent="0.3">
      <c r="A5357" s="1"/>
      <c r="C5357" s="2"/>
    </row>
    <row r="5358" spans="1:3" ht="60" customHeight="1" x14ac:dyDescent="0.3">
      <c r="A5358" s="1"/>
      <c r="C5358" s="2"/>
    </row>
    <row r="5359" spans="1:3" ht="60" customHeight="1" x14ac:dyDescent="0.3">
      <c r="A5359" s="1"/>
      <c r="C5359" s="2"/>
    </row>
    <row r="5360" spans="1:3" ht="60" customHeight="1" x14ac:dyDescent="0.3">
      <c r="A5360" s="1"/>
      <c r="C5360" s="2"/>
    </row>
    <row r="5361" spans="1:3" ht="60" customHeight="1" x14ac:dyDescent="0.3">
      <c r="A5361" s="1"/>
      <c r="C5361" s="2"/>
    </row>
    <row r="5362" spans="1:3" ht="60" customHeight="1" x14ac:dyDescent="0.3">
      <c r="A5362" s="1"/>
      <c r="C5362" s="2"/>
    </row>
    <row r="5363" spans="1:3" ht="60" customHeight="1" x14ac:dyDescent="0.3">
      <c r="A5363" s="1"/>
      <c r="C5363" s="2"/>
    </row>
    <row r="5364" spans="1:3" ht="60" customHeight="1" x14ac:dyDescent="0.3">
      <c r="A5364" s="1"/>
      <c r="C5364" s="2"/>
    </row>
    <row r="5365" spans="1:3" ht="60" customHeight="1" x14ac:dyDescent="0.3">
      <c r="A5365" s="1"/>
      <c r="C5365" s="2"/>
    </row>
    <row r="5366" spans="1:3" ht="60" customHeight="1" x14ac:dyDescent="0.3">
      <c r="A5366" s="1"/>
      <c r="C5366" s="2"/>
    </row>
    <row r="5367" spans="1:3" ht="60" customHeight="1" x14ac:dyDescent="0.3">
      <c r="A5367" s="1"/>
      <c r="C5367" s="2"/>
    </row>
    <row r="5368" spans="1:3" ht="60" customHeight="1" x14ac:dyDescent="0.3">
      <c r="A5368" s="1"/>
      <c r="C5368" s="2"/>
    </row>
    <row r="5369" spans="1:3" ht="60" customHeight="1" x14ac:dyDescent="0.3">
      <c r="A5369" s="1"/>
      <c r="C5369" s="2"/>
    </row>
    <row r="5370" spans="1:3" ht="60" customHeight="1" x14ac:dyDescent="0.3">
      <c r="A5370" s="1"/>
      <c r="C5370" s="2"/>
    </row>
    <row r="5371" spans="1:3" ht="60" customHeight="1" x14ac:dyDescent="0.3">
      <c r="A5371" s="1"/>
      <c r="C5371" s="2"/>
    </row>
    <row r="5372" spans="1:3" ht="60" customHeight="1" x14ac:dyDescent="0.3">
      <c r="A5372" s="1"/>
      <c r="C5372" s="2"/>
    </row>
    <row r="5373" spans="1:3" ht="60" customHeight="1" x14ac:dyDescent="0.3">
      <c r="A5373" s="1"/>
      <c r="C5373" s="2"/>
    </row>
    <row r="5374" spans="1:3" ht="60" customHeight="1" x14ac:dyDescent="0.3">
      <c r="A5374" s="1"/>
      <c r="C5374" s="2"/>
    </row>
    <row r="5375" spans="1:3" ht="60" customHeight="1" x14ac:dyDescent="0.3">
      <c r="A5375" s="1"/>
      <c r="C5375" s="2"/>
    </row>
    <row r="5376" spans="1:3" ht="60" customHeight="1" x14ac:dyDescent="0.3">
      <c r="A5376" s="1"/>
      <c r="C5376" s="2"/>
    </row>
    <row r="5377" spans="1:3" ht="60" customHeight="1" x14ac:dyDescent="0.3">
      <c r="A5377" s="1"/>
      <c r="C5377" s="2"/>
    </row>
    <row r="5378" spans="1:3" ht="60" customHeight="1" x14ac:dyDescent="0.3">
      <c r="A5378" s="1"/>
      <c r="C5378" s="2"/>
    </row>
    <row r="5379" spans="1:3" ht="60" customHeight="1" x14ac:dyDescent="0.3">
      <c r="A5379" s="1"/>
      <c r="C5379" s="2"/>
    </row>
    <row r="5380" spans="1:3" ht="60" customHeight="1" x14ac:dyDescent="0.3">
      <c r="A5380" s="1"/>
      <c r="C5380" s="2"/>
    </row>
    <row r="5381" spans="1:3" ht="60" customHeight="1" x14ac:dyDescent="0.3">
      <c r="A5381" s="1"/>
      <c r="C5381" s="2"/>
    </row>
    <row r="5382" spans="1:3" ht="60" customHeight="1" x14ac:dyDescent="0.3">
      <c r="A5382" s="1"/>
      <c r="C5382" s="2"/>
    </row>
    <row r="5383" spans="1:3" ht="60" customHeight="1" x14ac:dyDescent="0.3">
      <c r="A5383" s="1"/>
      <c r="C5383" s="2"/>
    </row>
    <row r="5384" spans="1:3" ht="60" customHeight="1" x14ac:dyDescent="0.3">
      <c r="A5384" s="1"/>
      <c r="C5384" s="2"/>
    </row>
    <row r="5385" spans="1:3" ht="60" customHeight="1" x14ac:dyDescent="0.3">
      <c r="A5385" s="1"/>
      <c r="C5385" s="2"/>
    </row>
    <row r="5386" spans="1:3" ht="60" customHeight="1" x14ac:dyDescent="0.3">
      <c r="A5386" s="1"/>
      <c r="C5386" s="2"/>
    </row>
    <row r="5387" spans="1:3" ht="60" customHeight="1" x14ac:dyDescent="0.3">
      <c r="A5387" s="1"/>
      <c r="C5387" s="2"/>
    </row>
    <row r="5388" spans="1:3" ht="60" customHeight="1" x14ac:dyDescent="0.3">
      <c r="A5388" s="1"/>
      <c r="C5388" s="2"/>
    </row>
    <row r="5389" spans="1:3" ht="60" customHeight="1" x14ac:dyDescent="0.3">
      <c r="A5389" s="1"/>
      <c r="C5389" s="2"/>
    </row>
    <row r="5390" spans="1:3" ht="60" customHeight="1" x14ac:dyDescent="0.3">
      <c r="A5390" s="1"/>
      <c r="C5390" s="2"/>
    </row>
    <row r="5391" spans="1:3" ht="60" customHeight="1" x14ac:dyDescent="0.3">
      <c r="A5391" s="1"/>
      <c r="C5391" s="2"/>
    </row>
    <row r="5392" spans="1:3" ht="60" customHeight="1" x14ac:dyDescent="0.3">
      <c r="A5392" s="1"/>
      <c r="C5392" s="2"/>
    </row>
    <row r="5393" spans="1:3" ht="60" customHeight="1" x14ac:dyDescent="0.3">
      <c r="A5393" s="1"/>
      <c r="C5393" s="2"/>
    </row>
    <row r="5394" spans="1:3" ht="60" customHeight="1" x14ac:dyDescent="0.3">
      <c r="A5394" s="1"/>
      <c r="C5394" s="2"/>
    </row>
    <row r="5395" spans="1:3" ht="60" customHeight="1" x14ac:dyDescent="0.3">
      <c r="A5395" s="1"/>
      <c r="C5395" s="2"/>
    </row>
    <row r="5396" spans="1:3" ht="60" customHeight="1" x14ac:dyDescent="0.3">
      <c r="A5396" s="1"/>
      <c r="C5396" s="2"/>
    </row>
    <row r="5397" spans="1:3" ht="60" customHeight="1" x14ac:dyDescent="0.3">
      <c r="A5397" s="1"/>
      <c r="C5397" s="2"/>
    </row>
    <row r="5398" spans="1:3" ht="60" customHeight="1" x14ac:dyDescent="0.3">
      <c r="A5398" s="1"/>
      <c r="C5398" s="2"/>
    </row>
    <row r="5399" spans="1:3" ht="60" customHeight="1" x14ac:dyDescent="0.3">
      <c r="A5399" s="1"/>
      <c r="C5399" s="2"/>
    </row>
    <row r="5400" spans="1:3" ht="60" customHeight="1" x14ac:dyDescent="0.3">
      <c r="A5400" s="1"/>
      <c r="C5400" s="2"/>
    </row>
    <row r="5401" spans="1:3" ht="60" customHeight="1" x14ac:dyDescent="0.3">
      <c r="A5401" s="1"/>
      <c r="C5401" s="2"/>
    </row>
    <row r="5402" spans="1:3" ht="60" customHeight="1" x14ac:dyDescent="0.3">
      <c r="A5402" s="1"/>
      <c r="C5402" s="2"/>
    </row>
    <row r="5403" spans="1:3" ht="60" customHeight="1" x14ac:dyDescent="0.3">
      <c r="A5403" s="1"/>
      <c r="C5403" s="2"/>
    </row>
    <row r="5404" spans="1:3" ht="60" customHeight="1" x14ac:dyDescent="0.3">
      <c r="A5404" s="1"/>
      <c r="C5404" s="2"/>
    </row>
    <row r="5405" spans="1:3" ht="60" customHeight="1" x14ac:dyDescent="0.3">
      <c r="A5405" s="1"/>
      <c r="C5405" s="2"/>
    </row>
    <row r="5406" spans="1:3" ht="60" customHeight="1" x14ac:dyDescent="0.3">
      <c r="A5406" s="1"/>
      <c r="C5406" s="2"/>
    </row>
    <row r="5407" spans="1:3" ht="60" customHeight="1" x14ac:dyDescent="0.3">
      <c r="A5407" s="1"/>
      <c r="C5407" s="2"/>
    </row>
    <row r="5408" spans="1:3" ht="60" customHeight="1" x14ac:dyDescent="0.3">
      <c r="A5408" s="1"/>
      <c r="C5408" s="2"/>
    </row>
    <row r="5409" spans="1:3" ht="60" customHeight="1" x14ac:dyDescent="0.3">
      <c r="A5409" s="1"/>
      <c r="C5409" s="2"/>
    </row>
    <row r="5410" spans="1:3" ht="60" customHeight="1" x14ac:dyDescent="0.3">
      <c r="A5410" s="1"/>
      <c r="C5410" s="2"/>
    </row>
    <row r="5411" spans="1:3" ht="60" customHeight="1" x14ac:dyDescent="0.3">
      <c r="A5411" s="1"/>
      <c r="C5411" s="2"/>
    </row>
    <row r="5412" spans="1:3" ht="60" customHeight="1" x14ac:dyDescent="0.3">
      <c r="A5412" s="1"/>
      <c r="C5412" s="2"/>
    </row>
    <row r="5413" spans="1:3" ht="60" customHeight="1" x14ac:dyDescent="0.3">
      <c r="A5413" s="1"/>
      <c r="C5413" s="2"/>
    </row>
    <row r="5414" spans="1:3" ht="60" customHeight="1" x14ac:dyDescent="0.3">
      <c r="A5414" s="1"/>
      <c r="C5414" s="2"/>
    </row>
    <row r="5415" spans="1:3" ht="60" customHeight="1" x14ac:dyDescent="0.3">
      <c r="A5415" s="1"/>
      <c r="C5415" s="2"/>
    </row>
    <row r="5416" spans="1:3" ht="60" customHeight="1" x14ac:dyDescent="0.3">
      <c r="A5416" s="1"/>
      <c r="C5416" s="2"/>
    </row>
    <row r="5417" spans="1:3" ht="60" customHeight="1" x14ac:dyDescent="0.3">
      <c r="A5417" s="1"/>
      <c r="C5417" s="2"/>
    </row>
    <row r="5418" spans="1:3" ht="60" customHeight="1" x14ac:dyDescent="0.3">
      <c r="A5418" s="1"/>
      <c r="C5418" s="2"/>
    </row>
    <row r="5419" spans="1:3" ht="60" customHeight="1" x14ac:dyDescent="0.3">
      <c r="A5419" s="1"/>
      <c r="C5419" s="2"/>
    </row>
    <row r="5420" spans="1:3" ht="60" customHeight="1" x14ac:dyDescent="0.3">
      <c r="A5420" s="1"/>
      <c r="C5420" s="2"/>
    </row>
    <row r="5421" spans="1:3" ht="60" customHeight="1" x14ac:dyDescent="0.3">
      <c r="A5421" s="1"/>
      <c r="C5421" s="2"/>
    </row>
    <row r="5422" spans="1:3" ht="60" customHeight="1" x14ac:dyDescent="0.3">
      <c r="A5422" s="1"/>
      <c r="C5422" s="2"/>
    </row>
    <row r="5423" spans="1:3" ht="60" customHeight="1" x14ac:dyDescent="0.3">
      <c r="A5423" s="1"/>
      <c r="C5423" s="2"/>
    </row>
    <row r="5424" spans="1:3" ht="60" customHeight="1" x14ac:dyDescent="0.3">
      <c r="A5424" s="1"/>
      <c r="C5424" s="2"/>
    </row>
    <row r="5425" spans="1:3" ht="60" customHeight="1" x14ac:dyDescent="0.3">
      <c r="A5425" s="1"/>
      <c r="C5425" s="2"/>
    </row>
    <row r="5426" spans="1:3" ht="60" customHeight="1" x14ac:dyDescent="0.3">
      <c r="A5426" s="1"/>
      <c r="C5426" s="2"/>
    </row>
    <row r="5427" spans="1:3" ht="60" customHeight="1" x14ac:dyDescent="0.3">
      <c r="A5427" s="1"/>
      <c r="C5427" s="2"/>
    </row>
    <row r="5428" spans="1:3" ht="60" customHeight="1" x14ac:dyDescent="0.3">
      <c r="A5428" s="1"/>
      <c r="C5428" s="2"/>
    </row>
    <row r="5429" spans="1:3" ht="60" customHeight="1" x14ac:dyDescent="0.3">
      <c r="A5429" s="1"/>
      <c r="C5429" s="2"/>
    </row>
    <row r="5430" spans="1:3" ht="60" customHeight="1" x14ac:dyDescent="0.3">
      <c r="A5430" s="1"/>
      <c r="C5430" s="2"/>
    </row>
    <row r="5431" spans="1:3" ht="60" customHeight="1" x14ac:dyDescent="0.3">
      <c r="A5431" s="1"/>
      <c r="C5431" s="2"/>
    </row>
    <row r="5432" spans="1:3" ht="60" customHeight="1" x14ac:dyDescent="0.3">
      <c r="A5432" s="1"/>
      <c r="C5432" s="2"/>
    </row>
    <row r="5433" spans="1:3" ht="60" customHeight="1" x14ac:dyDescent="0.3">
      <c r="A5433" s="1"/>
      <c r="C5433" s="2"/>
    </row>
    <row r="5434" spans="1:3" ht="60" customHeight="1" x14ac:dyDescent="0.3">
      <c r="A5434" s="1"/>
      <c r="C5434" s="2"/>
    </row>
    <row r="5435" spans="1:3" ht="60" customHeight="1" x14ac:dyDescent="0.3">
      <c r="A5435" s="1"/>
      <c r="C5435" s="2"/>
    </row>
    <row r="5436" spans="1:3" ht="60" customHeight="1" x14ac:dyDescent="0.3">
      <c r="A5436" s="1"/>
      <c r="C5436" s="2"/>
    </row>
    <row r="5437" spans="1:3" ht="60" customHeight="1" x14ac:dyDescent="0.3">
      <c r="A5437" s="1"/>
      <c r="C5437" s="2"/>
    </row>
    <row r="5438" spans="1:3" ht="60" customHeight="1" x14ac:dyDescent="0.3">
      <c r="A5438" s="1"/>
      <c r="C5438" s="2"/>
    </row>
    <row r="5439" spans="1:3" ht="60" customHeight="1" x14ac:dyDescent="0.3">
      <c r="A5439" s="1"/>
      <c r="C5439" s="2"/>
    </row>
    <row r="5440" spans="1:3" ht="60" customHeight="1" x14ac:dyDescent="0.3">
      <c r="A5440" s="1"/>
      <c r="C5440" s="2"/>
    </row>
    <row r="5441" spans="1:3" ht="60" customHeight="1" x14ac:dyDescent="0.3">
      <c r="A5441" s="1"/>
      <c r="C5441" s="2"/>
    </row>
    <row r="5442" spans="1:3" ht="60" customHeight="1" x14ac:dyDescent="0.3">
      <c r="A5442" s="1"/>
      <c r="C5442" s="2"/>
    </row>
    <row r="5443" spans="1:3" ht="60" customHeight="1" x14ac:dyDescent="0.3">
      <c r="A5443" s="1"/>
      <c r="C5443" s="2"/>
    </row>
    <row r="5444" spans="1:3" ht="60" customHeight="1" x14ac:dyDescent="0.3">
      <c r="A5444" s="1"/>
      <c r="C5444" s="2"/>
    </row>
    <row r="5445" spans="1:3" ht="60" customHeight="1" x14ac:dyDescent="0.3">
      <c r="A5445" s="1"/>
      <c r="C5445" s="2"/>
    </row>
    <row r="5446" spans="1:3" ht="60" customHeight="1" x14ac:dyDescent="0.3">
      <c r="A5446" s="1"/>
      <c r="C5446" s="2"/>
    </row>
    <row r="5447" spans="1:3" ht="60" customHeight="1" x14ac:dyDescent="0.3">
      <c r="A5447" s="1"/>
      <c r="C5447" s="2"/>
    </row>
    <row r="5448" spans="1:3" ht="60" customHeight="1" x14ac:dyDescent="0.3">
      <c r="A5448" s="1"/>
      <c r="C5448" s="2"/>
    </row>
    <row r="5449" spans="1:3" ht="60" customHeight="1" x14ac:dyDescent="0.3">
      <c r="A5449" s="1"/>
      <c r="C5449" s="2"/>
    </row>
    <row r="5450" spans="1:3" ht="60" customHeight="1" x14ac:dyDescent="0.3">
      <c r="A5450" s="1"/>
      <c r="C5450" s="2"/>
    </row>
    <row r="5451" spans="1:3" ht="60" customHeight="1" x14ac:dyDescent="0.3">
      <c r="A5451" s="1"/>
      <c r="C5451" s="2"/>
    </row>
    <row r="5452" spans="1:3" ht="60" customHeight="1" x14ac:dyDescent="0.3">
      <c r="A5452" s="1"/>
      <c r="C5452" s="2"/>
    </row>
    <row r="5453" spans="1:3" ht="60" customHeight="1" x14ac:dyDescent="0.3">
      <c r="A5453" s="1"/>
      <c r="C5453" s="2"/>
    </row>
    <row r="5454" spans="1:3" ht="60" customHeight="1" x14ac:dyDescent="0.3">
      <c r="A5454" s="1"/>
      <c r="C5454" s="2"/>
    </row>
    <row r="5455" spans="1:3" ht="60" customHeight="1" x14ac:dyDescent="0.3">
      <c r="A5455" s="1"/>
      <c r="C5455" s="2"/>
    </row>
    <row r="5456" spans="1:3" ht="60" customHeight="1" x14ac:dyDescent="0.3">
      <c r="A5456" s="1"/>
      <c r="C5456" s="2"/>
    </row>
    <row r="5457" spans="1:3" ht="60" customHeight="1" x14ac:dyDescent="0.3">
      <c r="A5457" s="1"/>
      <c r="C5457" s="2"/>
    </row>
    <row r="5458" spans="1:3" ht="60" customHeight="1" x14ac:dyDescent="0.3">
      <c r="A5458" s="1"/>
      <c r="C5458" s="2"/>
    </row>
    <row r="5459" spans="1:3" ht="60" customHeight="1" x14ac:dyDescent="0.3">
      <c r="A5459" s="1"/>
      <c r="C5459" s="2"/>
    </row>
    <row r="5460" spans="1:3" ht="60" customHeight="1" x14ac:dyDescent="0.3">
      <c r="A5460" s="1"/>
      <c r="C5460" s="2"/>
    </row>
    <row r="5461" spans="1:3" ht="60" customHeight="1" x14ac:dyDescent="0.3">
      <c r="A5461" s="1"/>
      <c r="C5461" s="2"/>
    </row>
    <row r="5462" spans="1:3" ht="60" customHeight="1" x14ac:dyDescent="0.3">
      <c r="A5462" s="1"/>
      <c r="C5462" s="2"/>
    </row>
    <row r="5463" spans="1:3" ht="60" customHeight="1" x14ac:dyDescent="0.3">
      <c r="A5463" s="1"/>
      <c r="C5463" s="2"/>
    </row>
    <row r="5464" spans="1:3" ht="60" customHeight="1" x14ac:dyDescent="0.3">
      <c r="A5464" s="1"/>
      <c r="C5464" s="2"/>
    </row>
    <row r="5465" spans="1:3" ht="60" customHeight="1" x14ac:dyDescent="0.3">
      <c r="A5465" s="1"/>
      <c r="C5465" s="2"/>
    </row>
    <row r="5466" spans="1:3" ht="60" customHeight="1" x14ac:dyDescent="0.3">
      <c r="A5466" s="1"/>
      <c r="C5466" s="2"/>
    </row>
    <row r="5467" spans="1:3" ht="60" customHeight="1" x14ac:dyDescent="0.3">
      <c r="A5467" s="1"/>
      <c r="C5467" s="2"/>
    </row>
    <row r="5468" spans="1:3" ht="60" customHeight="1" x14ac:dyDescent="0.3">
      <c r="A5468" s="1"/>
      <c r="C5468" s="2"/>
    </row>
    <row r="5469" spans="1:3" ht="60" customHeight="1" x14ac:dyDescent="0.3">
      <c r="A5469" s="1"/>
      <c r="C5469" s="2"/>
    </row>
    <row r="5470" spans="1:3" ht="60" customHeight="1" x14ac:dyDescent="0.3">
      <c r="A5470" s="1"/>
      <c r="C5470" s="2"/>
    </row>
    <row r="5471" spans="1:3" ht="60" customHeight="1" x14ac:dyDescent="0.3">
      <c r="A5471" s="1"/>
      <c r="C5471" s="2"/>
    </row>
    <row r="5472" spans="1:3" ht="60" customHeight="1" x14ac:dyDescent="0.3">
      <c r="A5472" s="1"/>
      <c r="C5472" s="2"/>
    </row>
    <row r="5473" spans="1:3" ht="60" customHeight="1" x14ac:dyDescent="0.3">
      <c r="A5473" s="1"/>
      <c r="C5473" s="2"/>
    </row>
    <row r="5474" spans="1:3" ht="60" customHeight="1" x14ac:dyDescent="0.3">
      <c r="A5474" s="1"/>
      <c r="C5474" s="2"/>
    </row>
    <row r="5475" spans="1:3" ht="60" customHeight="1" x14ac:dyDescent="0.3">
      <c r="A5475" s="1"/>
      <c r="C5475" s="2"/>
    </row>
    <row r="5476" spans="1:3" ht="60" customHeight="1" x14ac:dyDescent="0.3">
      <c r="A5476" s="1"/>
      <c r="C5476" s="2"/>
    </row>
    <row r="5477" spans="1:3" ht="60" customHeight="1" x14ac:dyDescent="0.3">
      <c r="A5477" s="1"/>
      <c r="C5477" s="2"/>
    </row>
    <row r="5478" spans="1:3" ht="60" customHeight="1" x14ac:dyDescent="0.3">
      <c r="A5478" s="1"/>
      <c r="C5478" s="2"/>
    </row>
    <row r="5479" spans="1:3" ht="60" customHeight="1" x14ac:dyDescent="0.3">
      <c r="A5479" s="1"/>
      <c r="C5479" s="2"/>
    </row>
    <row r="5480" spans="1:3" ht="60" customHeight="1" x14ac:dyDescent="0.3">
      <c r="A5480" s="1"/>
      <c r="C5480" s="2"/>
    </row>
    <row r="5481" spans="1:3" ht="60" customHeight="1" x14ac:dyDescent="0.3">
      <c r="A5481" s="1"/>
      <c r="C5481" s="2"/>
    </row>
    <row r="5482" spans="1:3" ht="60" customHeight="1" x14ac:dyDescent="0.3">
      <c r="A5482" s="1"/>
      <c r="C5482" s="2"/>
    </row>
    <row r="5483" spans="1:3" ht="60" customHeight="1" x14ac:dyDescent="0.3">
      <c r="A5483" s="1"/>
      <c r="C5483" s="2"/>
    </row>
    <row r="5484" spans="1:3" ht="60" customHeight="1" x14ac:dyDescent="0.3">
      <c r="A5484" s="1"/>
      <c r="C5484" s="2"/>
    </row>
    <row r="5485" spans="1:3" ht="60" customHeight="1" x14ac:dyDescent="0.3">
      <c r="A5485" s="1"/>
      <c r="C5485" s="2"/>
    </row>
    <row r="5486" spans="1:3" ht="60" customHeight="1" x14ac:dyDescent="0.3">
      <c r="A5486" s="1"/>
      <c r="C5486" s="2"/>
    </row>
    <row r="5487" spans="1:3" ht="60" customHeight="1" x14ac:dyDescent="0.3">
      <c r="A5487" s="1"/>
      <c r="C5487" s="2"/>
    </row>
    <row r="5488" spans="1:3" ht="60" customHeight="1" x14ac:dyDescent="0.3">
      <c r="A5488" s="1"/>
      <c r="C5488" s="2"/>
    </row>
    <row r="5489" spans="1:3" ht="60" customHeight="1" x14ac:dyDescent="0.3">
      <c r="A5489" s="1"/>
      <c r="C5489" s="2"/>
    </row>
    <row r="5490" spans="1:3" ht="60" customHeight="1" x14ac:dyDescent="0.3">
      <c r="A5490" s="1"/>
      <c r="C5490" s="2"/>
    </row>
    <row r="5491" spans="1:3" ht="60" customHeight="1" x14ac:dyDescent="0.3">
      <c r="A5491" s="1"/>
      <c r="C5491" s="2"/>
    </row>
    <row r="5492" spans="1:3" ht="60" customHeight="1" x14ac:dyDescent="0.3">
      <c r="A5492" s="1"/>
      <c r="C5492" s="2"/>
    </row>
    <row r="5493" spans="1:3" ht="60" customHeight="1" x14ac:dyDescent="0.3">
      <c r="A5493" s="1"/>
      <c r="C5493" s="2"/>
    </row>
    <row r="5494" spans="1:3" ht="60" customHeight="1" x14ac:dyDescent="0.3">
      <c r="A5494" s="1"/>
      <c r="C5494" s="2"/>
    </row>
    <row r="5495" spans="1:3" ht="60" customHeight="1" x14ac:dyDescent="0.3">
      <c r="A5495" s="1"/>
      <c r="C5495" s="2"/>
    </row>
    <row r="5496" spans="1:3" ht="60" customHeight="1" x14ac:dyDescent="0.3">
      <c r="A5496" s="1"/>
      <c r="C5496" s="2"/>
    </row>
    <row r="5497" spans="1:3" ht="60" customHeight="1" x14ac:dyDescent="0.3">
      <c r="A5497" s="1"/>
      <c r="C5497" s="2"/>
    </row>
    <row r="5498" spans="1:3" ht="60" customHeight="1" x14ac:dyDescent="0.3">
      <c r="A5498" s="1"/>
      <c r="C5498" s="2"/>
    </row>
    <row r="5499" spans="1:3" ht="60" customHeight="1" x14ac:dyDescent="0.3">
      <c r="A5499" s="1"/>
      <c r="C5499" s="2"/>
    </row>
    <row r="5500" spans="1:3" ht="60" customHeight="1" x14ac:dyDescent="0.3">
      <c r="A5500" s="1"/>
      <c r="C5500" s="2"/>
    </row>
    <row r="5501" spans="1:3" ht="60" customHeight="1" x14ac:dyDescent="0.3">
      <c r="A5501" s="1"/>
      <c r="C5501" s="2"/>
    </row>
    <row r="5502" spans="1:3" ht="60" customHeight="1" x14ac:dyDescent="0.3">
      <c r="A5502" s="1"/>
      <c r="C5502" s="2"/>
    </row>
    <row r="5503" spans="1:3" ht="60" customHeight="1" x14ac:dyDescent="0.3">
      <c r="A5503" s="1"/>
      <c r="C5503" s="2"/>
    </row>
    <row r="5504" spans="1:3" ht="60" customHeight="1" x14ac:dyDescent="0.3">
      <c r="A5504" s="1"/>
      <c r="C5504" s="2"/>
    </row>
    <row r="5505" spans="1:3" ht="60" customHeight="1" x14ac:dyDescent="0.3">
      <c r="A5505" s="1"/>
      <c r="C5505" s="2"/>
    </row>
    <row r="5506" spans="1:3" ht="60" customHeight="1" x14ac:dyDescent="0.3">
      <c r="A5506" s="1"/>
      <c r="C5506" s="2"/>
    </row>
    <row r="5507" spans="1:3" ht="60" customHeight="1" x14ac:dyDescent="0.3">
      <c r="A5507" s="1"/>
      <c r="C5507" s="2"/>
    </row>
    <row r="5508" spans="1:3" ht="60" customHeight="1" x14ac:dyDescent="0.3">
      <c r="A5508" s="1"/>
      <c r="C5508" s="2"/>
    </row>
    <row r="5509" spans="1:3" ht="60" customHeight="1" x14ac:dyDescent="0.3">
      <c r="A5509" s="1"/>
      <c r="C5509" s="2"/>
    </row>
    <row r="5510" spans="1:3" ht="60" customHeight="1" x14ac:dyDescent="0.3">
      <c r="A5510" s="1"/>
      <c r="C5510" s="2"/>
    </row>
    <row r="5511" spans="1:3" ht="60" customHeight="1" x14ac:dyDescent="0.3">
      <c r="A5511" s="1"/>
      <c r="C5511" s="2"/>
    </row>
    <row r="5512" spans="1:3" ht="60" customHeight="1" x14ac:dyDescent="0.3">
      <c r="A5512" s="1"/>
      <c r="C5512" s="2"/>
    </row>
    <row r="5513" spans="1:3" ht="60" customHeight="1" x14ac:dyDescent="0.3">
      <c r="A5513" s="1"/>
      <c r="C5513" s="2"/>
    </row>
    <row r="5514" spans="1:3" ht="60" customHeight="1" x14ac:dyDescent="0.3">
      <c r="A5514" s="1"/>
      <c r="C5514" s="2"/>
    </row>
    <row r="5515" spans="1:3" ht="60" customHeight="1" x14ac:dyDescent="0.3">
      <c r="A5515" s="1"/>
      <c r="C5515" s="2"/>
    </row>
    <row r="5516" spans="1:3" ht="60" customHeight="1" x14ac:dyDescent="0.3">
      <c r="A5516" s="1"/>
      <c r="C5516" s="2"/>
    </row>
    <row r="5517" spans="1:3" ht="60" customHeight="1" x14ac:dyDescent="0.3">
      <c r="A5517" s="1"/>
      <c r="C5517" s="2"/>
    </row>
    <row r="5518" spans="1:3" ht="60" customHeight="1" x14ac:dyDescent="0.3">
      <c r="A5518" s="1"/>
      <c r="C5518" s="2"/>
    </row>
    <row r="5519" spans="1:3" ht="60" customHeight="1" x14ac:dyDescent="0.3">
      <c r="A5519" s="1"/>
      <c r="C5519" s="2"/>
    </row>
    <row r="5520" spans="1:3" ht="60" customHeight="1" x14ac:dyDescent="0.3">
      <c r="A5520" s="1"/>
      <c r="C5520" s="2"/>
    </row>
    <row r="5521" spans="1:3" ht="60" customHeight="1" x14ac:dyDescent="0.3">
      <c r="A5521" s="1"/>
      <c r="C5521" s="2"/>
    </row>
    <row r="5522" spans="1:3" ht="60" customHeight="1" x14ac:dyDescent="0.3">
      <c r="A5522" s="1"/>
      <c r="C5522" s="2"/>
    </row>
    <row r="5523" spans="1:3" ht="60" customHeight="1" x14ac:dyDescent="0.3">
      <c r="A5523" s="1"/>
      <c r="C5523" s="2"/>
    </row>
    <row r="5524" spans="1:3" ht="60" customHeight="1" x14ac:dyDescent="0.3">
      <c r="A5524" s="1"/>
      <c r="C5524" s="2"/>
    </row>
    <row r="5525" spans="1:3" ht="60" customHeight="1" x14ac:dyDescent="0.3">
      <c r="A5525" s="1"/>
      <c r="C5525" s="2"/>
    </row>
    <row r="5526" spans="1:3" ht="60" customHeight="1" x14ac:dyDescent="0.3">
      <c r="A5526" s="1"/>
      <c r="C5526" s="2"/>
    </row>
    <row r="5527" spans="1:3" ht="60" customHeight="1" x14ac:dyDescent="0.3">
      <c r="A5527" s="1"/>
      <c r="C5527" s="2"/>
    </row>
    <row r="5528" spans="1:3" ht="60" customHeight="1" x14ac:dyDescent="0.3">
      <c r="A5528" s="1"/>
      <c r="C5528" s="2"/>
    </row>
    <row r="5529" spans="1:3" ht="60" customHeight="1" x14ac:dyDescent="0.3">
      <c r="A5529" s="1"/>
      <c r="C5529" s="2"/>
    </row>
    <row r="5530" spans="1:3" ht="60" customHeight="1" x14ac:dyDescent="0.3">
      <c r="A5530" s="1"/>
      <c r="C5530" s="2"/>
    </row>
    <row r="5531" spans="1:3" ht="60" customHeight="1" x14ac:dyDescent="0.3">
      <c r="A5531" s="1"/>
      <c r="C5531" s="2"/>
    </row>
    <row r="5532" spans="1:3" ht="60" customHeight="1" x14ac:dyDescent="0.3">
      <c r="A5532" s="1"/>
      <c r="C5532" s="2"/>
    </row>
    <row r="5533" spans="1:3" ht="60" customHeight="1" x14ac:dyDescent="0.3">
      <c r="A5533" s="1"/>
      <c r="C5533" s="2"/>
    </row>
    <row r="5534" spans="1:3" ht="60" customHeight="1" x14ac:dyDescent="0.3">
      <c r="A5534" s="1"/>
      <c r="C5534" s="2"/>
    </row>
    <row r="5535" spans="1:3" ht="60" customHeight="1" x14ac:dyDescent="0.3">
      <c r="A5535" s="1"/>
      <c r="C5535" s="2"/>
    </row>
    <row r="5536" spans="1:3" ht="60" customHeight="1" x14ac:dyDescent="0.3">
      <c r="A5536" s="1"/>
      <c r="C5536" s="2"/>
    </row>
    <row r="5537" spans="1:3" ht="60" customHeight="1" x14ac:dyDescent="0.3">
      <c r="A5537" s="1"/>
      <c r="C5537" s="2"/>
    </row>
    <row r="5538" spans="1:3" ht="60" customHeight="1" x14ac:dyDescent="0.3">
      <c r="A5538" s="1"/>
      <c r="C5538" s="2"/>
    </row>
    <row r="5539" spans="1:3" ht="60" customHeight="1" x14ac:dyDescent="0.3">
      <c r="A5539" s="1"/>
      <c r="C5539" s="2"/>
    </row>
    <row r="5540" spans="1:3" ht="60" customHeight="1" x14ac:dyDescent="0.3">
      <c r="A5540" s="1"/>
      <c r="C5540" s="2"/>
    </row>
    <row r="5541" spans="1:3" ht="60" customHeight="1" x14ac:dyDescent="0.3">
      <c r="A5541" s="1"/>
      <c r="C5541" s="2"/>
    </row>
    <row r="5542" spans="1:3" ht="60" customHeight="1" x14ac:dyDescent="0.3">
      <c r="A5542" s="1"/>
      <c r="C5542" s="2"/>
    </row>
    <row r="5543" spans="1:3" ht="60" customHeight="1" x14ac:dyDescent="0.3">
      <c r="A5543" s="1"/>
      <c r="C5543" s="2"/>
    </row>
    <row r="5544" spans="1:3" ht="60" customHeight="1" x14ac:dyDescent="0.3">
      <c r="A5544" s="1"/>
      <c r="C5544" s="2"/>
    </row>
    <row r="5545" spans="1:3" ht="60" customHeight="1" x14ac:dyDescent="0.3">
      <c r="A5545" s="1"/>
      <c r="C5545" s="2"/>
    </row>
    <row r="5546" spans="1:3" ht="60" customHeight="1" x14ac:dyDescent="0.3">
      <c r="A5546" s="1"/>
      <c r="C5546" s="2"/>
    </row>
    <row r="5547" spans="1:3" ht="60" customHeight="1" x14ac:dyDescent="0.3">
      <c r="A5547" s="1"/>
      <c r="C5547" s="2"/>
    </row>
    <row r="5548" spans="1:3" ht="60" customHeight="1" x14ac:dyDescent="0.3">
      <c r="A5548" s="1"/>
      <c r="C5548" s="2"/>
    </row>
    <row r="5549" spans="1:3" ht="60" customHeight="1" x14ac:dyDescent="0.3">
      <c r="A5549" s="1"/>
      <c r="C5549" s="2"/>
    </row>
    <row r="5550" spans="1:3" ht="60" customHeight="1" x14ac:dyDescent="0.3">
      <c r="A5550" s="1"/>
      <c r="C5550" s="2"/>
    </row>
    <row r="5551" spans="1:3" ht="60" customHeight="1" x14ac:dyDescent="0.3">
      <c r="A5551" s="1"/>
      <c r="C5551" s="2"/>
    </row>
    <row r="5552" spans="1:3" ht="60" customHeight="1" x14ac:dyDescent="0.3">
      <c r="A5552" s="1"/>
      <c r="C5552" s="2"/>
    </row>
    <row r="5553" spans="1:3" ht="60" customHeight="1" x14ac:dyDescent="0.3">
      <c r="A5553" s="1"/>
      <c r="C5553" s="2"/>
    </row>
    <row r="5554" spans="1:3" ht="60" customHeight="1" x14ac:dyDescent="0.3">
      <c r="A5554" s="1"/>
      <c r="C5554" s="2"/>
    </row>
    <row r="5555" spans="1:3" ht="60" customHeight="1" x14ac:dyDescent="0.3">
      <c r="A5555" s="1"/>
      <c r="C5555" s="2"/>
    </row>
    <row r="5556" spans="1:3" ht="60" customHeight="1" x14ac:dyDescent="0.3">
      <c r="A5556" s="1"/>
      <c r="C5556" s="2"/>
    </row>
    <row r="5557" spans="1:3" ht="60" customHeight="1" x14ac:dyDescent="0.3">
      <c r="A5557" s="1"/>
      <c r="C5557" s="2"/>
    </row>
    <row r="5558" spans="1:3" ht="60" customHeight="1" x14ac:dyDescent="0.3">
      <c r="A5558" s="1"/>
      <c r="C5558" s="2"/>
    </row>
    <row r="5559" spans="1:3" ht="60" customHeight="1" x14ac:dyDescent="0.3">
      <c r="A5559" s="1"/>
      <c r="C5559" s="2"/>
    </row>
    <row r="5560" spans="1:3" ht="60" customHeight="1" x14ac:dyDescent="0.3">
      <c r="A5560" s="1"/>
      <c r="C5560" s="2"/>
    </row>
    <row r="5561" spans="1:3" ht="60" customHeight="1" x14ac:dyDescent="0.3">
      <c r="A5561" s="1"/>
      <c r="C5561" s="2"/>
    </row>
    <row r="5562" spans="1:3" ht="60" customHeight="1" x14ac:dyDescent="0.3">
      <c r="A5562" s="1"/>
      <c r="C5562" s="2"/>
    </row>
    <row r="5563" spans="1:3" ht="60" customHeight="1" x14ac:dyDescent="0.3">
      <c r="A5563" s="1"/>
      <c r="C5563" s="2"/>
    </row>
    <row r="5564" spans="1:3" ht="60" customHeight="1" x14ac:dyDescent="0.3">
      <c r="A5564" s="1"/>
      <c r="C5564" s="2"/>
    </row>
    <row r="5565" spans="1:3" ht="60" customHeight="1" x14ac:dyDescent="0.3">
      <c r="A5565" s="1"/>
      <c r="C5565" s="2"/>
    </row>
    <row r="5566" spans="1:3" ht="60" customHeight="1" x14ac:dyDescent="0.3">
      <c r="A5566" s="1"/>
      <c r="C5566" s="2"/>
    </row>
    <row r="5567" spans="1:3" ht="60" customHeight="1" x14ac:dyDescent="0.3">
      <c r="A5567" s="1"/>
      <c r="C5567" s="2"/>
    </row>
    <row r="5568" spans="1:3" ht="60" customHeight="1" x14ac:dyDescent="0.3">
      <c r="A5568" s="1"/>
      <c r="C5568" s="2"/>
    </row>
    <row r="5569" spans="1:3" ht="60" customHeight="1" x14ac:dyDescent="0.3">
      <c r="A5569" s="1"/>
      <c r="C5569" s="2"/>
    </row>
    <row r="5570" spans="1:3" ht="60" customHeight="1" x14ac:dyDescent="0.3">
      <c r="A5570" s="1"/>
      <c r="C5570" s="2"/>
    </row>
    <row r="5571" spans="1:3" ht="60" customHeight="1" x14ac:dyDescent="0.3">
      <c r="A5571" s="1"/>
      <c r="C5571" s="2"/>
    </row>
    <row r="5572" spans="1:3" ht="60" customHeight="1" x14ac:dyDescent="0.3">
      <c r="A5572" s="1"/>
      <c r="C5572" s="2"/>
    </row>
    <row r="5573" spans="1:3" ht="60" customHeight="1" x14ac:dyDescent="0.3">
      <c r="A5573" s="1"/>
      <c r="C5573" s="2"/>
    </row>
    <row r="5574" spans="1:3" ht="60" customHeight="1" x14ac:dyDescent="0.3">
      <c r="A5574" s="1"/>
      <c r="C5574" s="2"/>
    </row>
    <row r="5575" spans="1:3" ht="60" customHeight="1" x14ac:dyDescent="0.3">
      <c r="A5575" s="1"/>
      <c r="C5575" s="2"/>
    </row>
    <row r="5576" spans="1:3" ht="60" customHeight="1" x14ac:dyDescent="0.3">
      <c r="A5576" s="1"/>
      <c r="C5576" s="2"/>
    </row>
    <row r="5577" spans="1:3" ht="60" customHeight="1" x14ac:dyDescent="0.3">
      <c r="A5577" s="1"/>
      <c r="C5577" s="2"/>
    </row>
    <row r="5578" spans="1:3" ht="60" customHeight="1" x14ac:dyDescent="0.3">
      <c r="A5578" s="1"/>
      <c r="C5578" s="2"/>
    </row>
    <row r="5579" spans="1:3" ht="60" customHeight="1" x14ac:dyDescent="0.3">
      <c r="A5579" s="1"/>
      <c r="C5579" s="2"/>
    </row>
    <row r="5580" spans="1:3" ht="60" customHeight="1" x14ac:dyDescent="0.3">
      <c r="A5580" s="1"/>
      <c r="C5580" s="2"/>
    </row>
    <row r="5581" spans="1:3" ht="60" customHeight="1" x14ac:dyDescent="0.3">
      <c r="A5581" s="1"/>
      <c r="C5581" s="2"/>
    </row>
    <row r="5582" spans="1:3" ht="60" customHeight="1" x14ac:dyDescent="0.3">
      <c r="A5582" s="1"/>
      <c r="C5582" s="2"/>
    </row>
    <row r="5583" spans="1:3" ht="60" customHeight="1" x14ac:dyDescent="0.3">
      <c r="A5583" s="1"/>
      <c r="C5583" s="2"/>
    </row>
    <row r="5584" spans="1:3" ht="60" customHeight="1" x14ac:dyDescent="0.3">
      <c r="A5584" s="1"/>
      <c r="C5584" s="2"/>
    </row>
    <row r="5585" spans="1:3" ht="60" customHeight="1" x14ac:dyDescent="0.3">
      <c r="A5585" s="1"/>
      <c r="C5585" s="2"/>
    </row>
    <row r="5586" spans="1:3" ht="60" customHeight="1" x14ac:dyDescent="0.3">
      <c r="A5586" s="1"/>
      <c r="C5586" s="2"/>
    </row>
    <row r="5587" spans="1:3" ht="60" customHeight="1" x14ac:dyDescent="0.3">
      <c r="A5587" s="1"/>
      <c r="C5587" s="2"/>
    </row>
    <row r="5588" spans="1:3" ht="60" customHeight="1" x14ac:dyDescent="0.3">
      <c r="A5588" s="1"/>
      <c r="C5588" s="2"/>
    </row>
    <row r="5589" spans="1:3" ht="60" customHeight="1" x14ac:dyDescent="0.3">
      <c r="A5589" s="1"/>
      <c r="C5589" s="2"/>
    </row>
    <row r="5590" spans="1:3" ht="60" customHeight="1" x14ac:dyDescent="0.3">
      <c r="A5590" s="1"/>
      <c r="C5590" s="2"/>
    </row>
    <row r="5591" spans="1:3" ht="60" customHeight="1" x14ac:dyDescent="0.3">
      <c r="A5591" s="1"/>
      <c r="C5591" s="2"/>
    </row>
    <row r="5592" spans="1:3" ht="60" customHeight="1" x14ac:dyDescent="0.3">
      <c r="A5592" s="1"/>
      <c r="C5592" s="2"/>
    </row>
    <row r="5593" spans="1:3" ht="60" customHeight="1" x14ac:dyDescent="0.3">
      <c r="A5593" s="1"/>
      <c r="C5593" s="2"/>
    </row>
    <row r="5594" spans="1:3" ht="60" customHeight="1" x14ac:dyDescent="0.3">
      <c r="A5594" s="1"/>
      <c r="C5594" s="2"/>
    </row>
    <row r="5595" spans="1:3" ht="60" customHeight="1" x14ac:dyDescent="0.3">
      <c r="A5595" s="1"/>
      <c r="C5595" s="2"/>
    </row>
    <row r="5596" spans="1:3" ht="60" customHeight="1" x14ac:dyDescent="0.3">
      <c r="A5596" s="1"/>
      <c r="C5596" s="2"/>
    </row>
    <row r="5597" spans="1:3" ht="60" customHeight="1" x14ac:dyDescent="0.3">
      <c r="A5597" s="1"/>
      <c r="C5597" s="2"/>
    </row>
    <row r="5598" spans="1:3" ht="60" customHeight="1" x14ac:dyDescent="0.3">
      <c r="A5598" s="1"/>
      <c r="C5598" s="2"/>
    </row>
    <row r="5599" spans="1:3" ht="60" customHeight="1" x14ac:dyDescent="0.3">
      <c r="A5599" s="1"/>
      <c r="C5599" s="2"/>
    </row>
    <row r="5600" spans="1:3" ht="60" customHeight="1" x14ac:dyDescent="0.3">
      <c r="A5600" s="1"/>
      <c r="C5600" s="2"/>
    </row>
    <row r="5601" spans="1:3" ht="60" customHeight="1" x14ac:dyDescent="0.3">
      <c r="A5601" s="1"/>
      <c r="C5601" s="2"/>
    </row>
    <row r="5602" spans="1:3" ht="60" customHeight="1" x14ac:dyDescent="0.3">
      <c r="A5602" s="1"/>
      <c r="C5602" s="2"/>
    </row>
    <row r="5603" spans="1:3" ht="60" customHeight="1" x14ac:dyDescent="0.3">
      <c r="A5603" s="1"/>
      <c r="C5603" s="2"/>
    </row>
    <row r="5604" spans="1:3" ht="60" customHeight="1" x14ac:dyDescent="0.3">
      <c r="A5604" s="1"/>
      <c r="C5604" s="2"/>
    </row>
    <row r="5605" spans="1:3" ht="60" customHeight="1" x14ac:dyDescent="0.3">
      <c r="A5605" s="1"/>
      <c r="C5605" s="2"/>
    </row>
    <row r="5606" spans="1:3" ht="60" customHeight="1" x14ac:dyDescent="0.3">
      <c r="A5606" s="1"/>
      <c r="C5606" s="2"/>
    </row>
    <row r="5607" spans="1:3" ht="60" customHeight="1" x14ac:dyDescent="0.3">
      <c r="A5607" s="1"/>
      <c r="C5607" s="2"/>
    </row>
    <row r="5608" spans="1:3" ht="60" customHeight="1" x14ac:dyDescent="0.3">
      <c r="A5608" s="1"/>
      <c r="C5608" s="2"/>
    </row>
    <row r="5609" spans="1:3" ht="60" customHeight="1" x14ac:dyDescent="0.3">
      <c r="A5609" s="1"/>
      <c r="C5609" s="2"/>
    </row>
    <row r="5610" spans="1:3" ht="60" customHeight="1" x14ac:dyDescent="0.3">
      <c r="A5610" s="1"/>
      <c r="C5610" s="2"/>
    </row>
    <row r="5611" spans="1:3" ht="60" customHeight="1" x14ac:dyDescent="0.3">
      <c r="A5611" s="1"/>
      <c r="C5611" s="2"/>
    </row>
    <row r="5612" spans="1:3" ht="60" customHeight="1" x14ac:dyDescent="0.3">
      <c r="A5612" s="1"/>
      <c r="C5612" s="2"/>
    </row>
    <row r="5613" spans="1:3" ht="60" customHeight="1" x14ac:dyDescent="0.3">
      <c r="A5613" s="1"/>
      <c r="C5613" s="2"/>
    </row>
    <row r="5614" spans="1:3" ht="60" customHeight="1" x14ac:dyDescent="0.3">
      <c r="A5614" s="1"/>
      <c r="C5614" s="2"/>
    </row>
    <row r="5615" spans="1:3" ht="60" customHeight="1" x14ac:dyDescent="0.3">
      <c r="A5615" s="1"/>
      <c r="C5615" s="2"/>
    </row>
    <row r="5616" spans="1:3" ht="60" customHeight="1" x14ac:dyDescent="0.3">
      <c r="A5616" s="1"/>
      <c r="C5616" s="2"/>
    </row>
    <row r="5617" spans="1:3" ht="60" customHeight="1" x14ac:dyDescent="0.3">
      <c r="A5617" s="1"/>
      <c r="C5617" s="2"/>
    </row>
    <row r="5618" spans="1:3" ht="60" customHeight="1" x14ac:dyDescent="0.3">
      <c r="A5618" s="1"/>
      <c r="C5618" s="2"/>
    </row>
    <row r="5619" spans="1:3" ht="60" customHeight="1" x14ac:dyDescent="0.3">
      <c r="A5619" s="1"/>
      <c r="C5619" s="2"/>
    </row>
    <row r="5620" spans="1:3" ht="60" customHeight="1" x14ac:dyDescent="0.3">
      <c r="A5620" s="1"/>
      <c r="C5620" s="2"/>
    </row>
    <row r="5621" spans="1:3" ht="60" customHeight="1" x14ac:dyDescent="0.3">
      <c r="A5621" s="1"/>
      <c r="C5621" s="2"/>
    </row>
    <row r="5622" spans="1:3" ht="60" customHeight="1" x14ac:dyDescent="0.3">
      <c r="A5622" s="1"/>
      <c r="C5622" s="2"/>
    </row>
    <row r="5623" spans="1:3" ht="60" customHeight="1" x14ac:dyDescent="0.3">
      <c r="A5623" s="1"/>
      <c r="C5623" s="2"/>
    </row>
    <row r="5624" spans="1:3" ht="60" customHeight="1" x14ac:dyDescent="0.3">
      <c r="A5624" s="1"/>
      <c r="C5624" s="2"/>
    </row>
    <row r="5625" spans="1:3" ht="60" customHeight="1" x14ac:dyDescent="0.3">
      <c r="A5625" s="1"/>
      <c r="C5625" s="2"/>
    </row>
    <row r="5626" spans="1:3" ht="60" customHeight="1" x14ac:dyDescent="0.3">
      <c r="A5626" s="1"/>
      <c r="C5626" s="2"/>
    </row>
    <row r="5627" spans="1:3" ht="60" customHeight="1" x14ac:dyDescent="0.3">
      <c r="A5627" s="1"/>
      <c r="C5627" s="2"/>
    </row>
    <row r="5628" spans="1:3" ht="60" customHeight="1" x14ac:dyDescent="0.3">
      <c r="A5628" s="1"/>
      <c r="C5628" s="2"/>
    </row>
    <row r="5629" spans="1:3" ht="60" customHeight="1" x14ac:dyDescent="0.3">
      <c r="A5629" s="1"/>
      <c r="C5629" s="2"/>
    </row>
    <row r="5630" spans="1:3" ht="60" customHeight="1" x14ac:dyDescent="0.3">
      <c r="A5630" s="1"/>
      <c r="C5630" s="2"/>
    </row>
    <row r="5631" spans="1:3" ht="60" customHeight="1" x14ac:dyDescent="0.3">
      <c r="A5631" s="1"/>
      <c r="C5631" s="2"/>
    </row>
    <row r="5632" spans="1:3" ht="60" customHeight="1" x14ac:dyDescent="0.3">
      <c r="A5632" s="1"/>
      <c r="C5632" s="2"/>
    </row>
    <row r="5633" spans="1:3" ht="60" customHeight="1" x14ac:dyDescent="0.3">
      <c r="A5633" s="1"/>
      <c r="C5633" s="2"/>
    </row>
    <row r="5634" spans="1:3" ht="60" customHeight="1" x14ac:dyDescent="0.3">
      <c r="A5634" s="1"/>
      <c r="C5634" s="2"/>
    </row>
    <row r="5635" spans="1:3" ht="60" customHeight="1" x14ac:dyDescent="0.3">
      <c r="A5635" s="1"/>
      <c r="C5635" s="2"/>
    </row>
    <row r="5636" spans="1:3" ht="60" customHeight="1" x14ac:dyDescent="0.3">
      <c r="A5636" s="1"/>
      <c r="C5636" s="2"/>
    </row>
    <row r="5637" spans="1:3" ht="60" customHeight="1" x14ac:dyDescent="0.3">
      <c r="A5637" s="1"/>
      <c r="C5637" s="2"/>
    </row>
    <row r="5638" spans="1:3" ht="60" customHeight="1" x14ac:dyDescent="0.3">
      <c r="A5638" s="1"/>
      <c r="C5638" s="2"/>
    </row>
    <row r="5639" spans="1:3" ht="60" customHeight="1" x14ac:dyDescent="0.3">
      <c r="A5639" s="1"/>
      <c r="C5639" s="2"/>
    </row>
    <row r="5640" spans="1:3" ht="60" customHeight="1" x14ac:dyDescent="0.3">
      <c r="A5640" s="1"/>
      <c r="C5640" s="2"/>
    </row>
    <row r="5641" spans="1:3" ht="60" customHeight="1" x14ac:dyDescent="0.3">
      <c r="A5641" s="1"/>
      <c r="C5641" s="2"/>
    </row>
    <row r="5642" spans="1:3" ht="60" customHeight="1" x14ac:dyDescent="0.3">
      <c r="A5642" s="1"/>
      <c r="C5642" s="2"/>
    </row>
    <row r="5643" spans="1:3" ht="60" customHeight="1" x14ac:dyDescent="0.3">
      <c r="A5643" s="1"/>
      <c r="C5643" s="2"/>
    </row>
    <row r="5644" spans="1:3" ht="60" customHeight="1" x14ac:dyDescent="0.3">
      <c r="A5644" s="1"/>
      <c r="C5644" s="2"/>
    </row>
    <row r="5645" spans="1:3" ht="60" customHeight="1" x14ac:dyDescent="0.3">
      <c r="A5645" s="1"/>
      <c r="C5645" s="2"/>
    </row>
    <row r="5646" spans="1:3" ht="60" customHeight="1" x14ac:dyDescent="0.3">
      <c r="A5646" s="1"/>
      <c r="C5646" s="2"/>
    </row>
    <row r="5647" spans="1:3" ht="60" customHeight="1" x14ac:dyDescent="0.3">
      <c r="A5647" s="1"/>
      <c r="C5647" s="2"/>
    </row>
    <row r="5648" spans="1:3" ht="60" customHeight="1" x14ac:dyDescent="0.3">
      <c r="A5648" s="1"/>
      <c r="C5648" s="2"/>
    </row>
    <row r="5649" spans="1:3" ht="60" customHeight="1" x14ac:dyDescent="0.3">
      <c r="A5649" s="1"/>
      <c r="C5649" s="2"/>
    </row>
    <row r="5650" spans="1:3" ht="60" customHeight="1" x14ac:dyDescent="0.3">
      <c r="A5650" s="1"/>
      <c r="C5650" s="2"/>
    </row>
    <row r="5651" spans="1:3" ht="60" customHeight="1" x14ac:dyDescent="0.3">
      <c r="A5651" s="1"/>
      <c r="C5651" s="2"/>
    </row>
    <row r="5652" spans="1:3" ht="60" customHeight="1" x14ac:dyDescent="0.3">
      <c r="A5652" s="1"/>
      <c r="C5652" s="2"/>
    </row>
    <row r="5653" spans="1:3" ht="60" customHeight="1" x14ac:dyDescent="0.3">
      <c r="A5653" s="1"/>
      <c r="C5653" s="2"/>
    </row>
    <row r="5654" spans="1:3" ht="60" customHeight="1" x14ac:dyDescent="0.3">
      <c r="A5654" s="1"/>
      <c r="C5654" s="2"/>
    </row>
    <row r="5655" spans="1:3" ht="60" customHeight="1" x14ac:dyDescent="0.3">
      <c r="A5655" s="1"/>
      <c r="C5655" s="2"/>
    </row>
    <row r="5656" spans="1:3" ht="60" customHeight="1" x14ac:dyDescent="0.3">
      <c r="A5656" s="1"/>
      <c r="C5656" s="2"/>
    </row>
    <row r="5657" spans="1:3" ht="60" customHeight="1" x14ac:dyDescent="0.3">
      <c r="A5657" s="1"/>
      <c r="C5657" s="2"/>
    </row>
    <row r="5658" spans="1:3" ht="60" customHeight="1" x14ac:dyDescent="0.3">
      <c r="A5658" s="1"/>
      <c r="C5658" s="2"/>
    </row>
    <row r="5659" spans="1:3" ht="60" customHeight="1" x14ac:dyDescent="0.3">
      <c r="A5659" s="1"/>
      <c r="C5659" s="2"/>
    </row>
    <row r="5660" spans="1:3" ht="60" customHeight="1" x14ac:dyDescent="0.3">
      <c r="A5660" s="1"/>
      <c r="C5660" s="2"/>
    </row>
    <row r="5661" spans="1:3" ht="60" customHeight="1" x14ac:dyDescent="0.3">
      <c r="A5661" s="1"/>
      <c r="C5661" s="2"/>
    </row>
    <row r="5662" spans="1:3" ht="60" customHeight="1" x14ac:dyDescent="0.3">
      <c r="A5662" s="1"/>
      <c r="C5662" s="2"/>
    </row>
    <row r="5663" spans="1:3" ht="60" customHeight="1" x14ac:dyDescent="0.3">
      <c r="A5663" s="1"/>
      <c r="C5663" s="2"/>
    </row>
    <row r="5664" spans="1:3" ht="60" customHeight="1" x14ac:dyDescent="0.3">
      <c r="A5664" s="1"/>
      <c r="C5664" s="2"/>
    </row>
    <row r="5665" spans="1:3" ht="60" customHeight="1" x14ac:dyDescent="0.3">
      <c r="A5665" s="1"/>
      <c r="C5665" s="2"/>
    </row>
    <row r="5666" spans="1:3" ht="60" customHeight="1" x14ac:dyDescent="0.3">
      <c r="A5666" s="1"/>
      <c r="C5666" s="2"/>
    </row>
    <row r="5667" spans="1:3" ht="60" customHeight="1" x14ac:dyDescent="0.3">
      <c r="A5667" s="1"/>
      <c r="C5667" s="2"/>
    </row>
    <row r="5668" spans="1:3" ht="60" customHeight="1" x14ac:dyDescent="0.3">
      <c r="A5668" s="1"/>
      <c r="C5668" s="2"/>
    </row>
    <row r="5669" spans="1:3" ht="60" customHeight="1" x14ac:dyDescent="0.3">
      <c r="A5669" s="1"/>
      <c r="C5669" s="2"/>
    </row>
    <row r="5670" spans="1:3" ht="60" customHeight="1" x14ac:dyDescent="0.3">
      <c r="A5670" s="1"/>
      <c r="C5670" s="2"/>
    </row>
    <row r="5671" spans="1:3" ht="60" customHeight="1" x14ac:dyDescent="0.3">
      <c r="A5671" s="1"/>
      <c r="C5671" s="2"/>
    </row>
    <row r="5672" spans="1:3" ht="60" customHeight="1" x14ac:dyDescent="0.3">
      <c r="A5672" s="1"/>
      <c r="C5672" s="2"/>
    </row>
    <row r="5673" spans="1:3" ht="60" customHeight="1" x14ac:dyDescent="0.3">
      <c r="A5673" s="1"/>
      <c r="C5673" s="2"/>
    </row>
    <row r="5674" spans="1:3" ht="60" customHeight="1" x14ac:dyDescent="0.3">
      <c r="A5674" s="1"/>
      <c r="C5674" s="2"/>
    </row>
    <row r="5675" spans="1:3" ht="60" customHeight="1" x14ac:dyDescent="0.3">
      <c r="A5675" s="1"/>
      <c r="C5675" s="2"/>
    </row>
    <row r="5676" spans="1:3" ht="60" customHeight="1" x14ac:dyDescent="0.3">
      <c r="A5676" s="1"/>
      <c r="C5676" s="2"/>
    </row>
    <row r="5677" spans="1:3" ht="60" customHeight="1" x14ac:dyDescent="0.3">
      <c r="A5677" s="1"/>
      <c r="C5677" s="2"/>
    </row>
    <row r="5678" spans="1:3" ht="60" customHeight="1" x14ac:dyDescent="0.3">
      <c r="A5678" s="1"/>
      <c r="C5678" s="2"/>
    </row>
    <row r="5679" spans="1:3" ht="60" customHeight="1" x14ac:dyDescent="0.3">
      <c r="A5679" s="1"/>
      <c r="C5679" s="2"/>
    </row>
    <row r="5680" spans="1:3" ht="60" customHeight="1" x14ac:dyDescent="0.3">
      <c r="A5680" s="1"/>
      <c r="C5680" s="2"/>
    </row>
    <row r="5681" spans="1:3" ht="60" customHeight="1" x14ac:dyDescent="0.3">
      <c r="A5681" s="1"/>
      <c r="C5681" s="2"/>
    </row>
    <row r="5682" spans="1:3" ht="60" customHeight="1" x14ac:dyDescent="0.3">
      <c r="A5682" s="1"/>
      <c r="C5682" s="2"/>
    </row>
    <row r="5683" spans="1:3" ht="60" customHeight="1" x14ac:dyDescent="0.3">
      <c r="A5683" s="1"/>
      <c r="C5683" s="2"/>
    </row>
    <row r="5684" spans="1:3" ht="60" customHeight="1" x14ac:dyDescent="0.3">
      <c r="A5684" s="1"/>
      <c r="C5684" s="2"/>
    </row>
    <row r="5685" spans="1:3" ht="60" customHeight="1" x14ac:dyDescent="0.3">
      <c r="A5685" s="1"/>
      <c r="C5685" s="2"/>
    </row>
    <row r="5686" spans="1:3" ht="60" customHeight="1" x14ac:dyDescent="0.3">
      <c r="A5686" s="1"/>
      <c r="C5686" s="2"/>
    </row>
    <row r="5687" spans="1:3" ht="60" customHeight="1" x14ac:dyDescent="0.3">
      <c r="A5687" s="1"/>
      <c r="C5687" s="2"/>
    </row>
    <row r="5688" spans="1:3" ht="60" customHeight="1" x14ac:dyDescent="0.3">
      <c r="A5688" s="1"/>
      <c r="C5688" s="2"/>
    </row>
    <row r="5689" spans="1:3" ht="60" customHeight="1" x14ac:dyDescent="0.3">
      <c r="A5689" s="1"/>
      <c r="C5689" s="2"/>
    </row>
    <row r="5690" spans="1:3" ht="60" customHeight="1" x14ac:dyDescent="0.3">
      <c r="A5690" s="1"/>
      <c r="C5690" s="2"/>
    </row>
    <row r="5691" spans="1:3" ht="60" customHeight="1" x14ac:dyDescent="0.3">
      <c r="A5691" s="1"/>
      <c r="C5691" s="2"/>
    </row>
    <row r="5692" spans="1:3" ht="60" customHeight="1" x14ac:dyDescent="0.3">
      <c r="A5692" s="1"/>
      <c r="C5692" s="2"/>
    </row>
    <row r="5693" spans="1:3" ht="60" customHeight="1" x14ac:dyDescent="0.3">
      <c r="A5693" s="1"/>
      <c r="C5693" s="2"/>
    </row>
    <row r="5694" spans="1:3" ht="60" customHeight="1" x14ac:dyDescent="0.3">
      <c r="A5694" s="1"/>
      <c r="C5694" s="2"/>
    </row>
    <row r="5695" spans="1:3" ht="60" customHeight="1" x14ac:dyDescent="0.3">
      <c r="A5695" s="1"/>
      <c r="C5695" s="2"/>
    </row>
    <row r="5696" spans="1:3" ht="60" customHeight="1" x14ac:dyDescent="0.3">
      <c r="A5696" s="1"/>
      <c r="C5696" s="2"/>
    </row>
    <row r="5697" spans="1:3" ht="60" customHeight="1" x14ac:dyDescent="0.3">
      <c r="A5697" s="1"/>
      <c r="C5697" s="2"/>
    </row>
    <row r="5698" spans="1:3" ht="60" customHeight="1" x14ac:dyDescent="0.3">
      <c r="A5698" s="1"/>
      <c r="C5698" s="2"/>
    </row>
    <row r="5699" spans="1:3" ht="60" customHeight="1" x14ac:dyDescent="0.3">
      <c r="A5699" s="1"/>
      <c r="C5699" s="2"/>
    </row>
    <row r="5700" spans="1:3" ht="60" customHeight="1" x14ac:dyDescent="0.3">
      <c r="A5700" s="1"/>
      <c r="C5700" s="2"/>
    </row>
    <row r="5701" spans="1:3" ht="60" customHeight="1" x14ac:dyDescent="0.3">
      <c r="A5701" s="1"/>
      <c r="C5701" s="2"/>
    </row>
    <row r="5702" spans="1:3" ht="60" customHeight="1" x14ac:dyDescent="0.3">
      <c r="A5702" s="1"/>
      <c r="C5702" s="2"/>
    </row>
    <row r="5703" spans="1:3" ht="60" customHeight="1" x14ac:dyDescent="0.3">
      <c r="A5703" s="1"/>
      <c r="C5703" s="2"/>
    </row>
    <row r="5704" spans="1:3" ht="60" customHeight="1" x14ac:dyDescent="0.3">
      <c r="A5704" s="1"/>
      <c r="C5704" s="2"/>
    </row>
    <row r="5705" spans="1:3" ht="60" customHeight="1" x14ac:dyDescent="0.3">
      <c r="A5705" s="1"/>
      <c r="C5705" s="2"/>
    </row>
    <row r="5706" spans="1:3" ht="60" customHeight="1" x14ac:dyDescent="0.3">
      <c r="A5706" s="1"/>
      <c r="C5706" s="2"/>
    </row>
    <row r="5707" spans="1:3" ht="60" customHeight="1" x14ac:dyDescent="0.3">
      <c r="A5707" s="1"/>
      <c r="C5707" s="2"/>
    </row>
    <row r="5708" spans="1:3" ht="60" customHeight="1" x14ac:dyDescent="0.3">
      <c r="A5708" s="1"/>
      <c r="C5708" s="2"/>
    </row>
    <row r="5709" spans="1:3" ht="60" customHeight="1" x14ac:dyDescent="0.3">
      <c r="A5709" s="1"/>
      <c r="C5709" s="2"/>
    </row>
    <row r="5710" spans="1:3" ht="60" customHeight="1" x14ac:dyDescent="0.3">
      <c r="A5710" s="1"/>
      <c r="C5710" s="2"/>
    </row>
    <row r="5711" spans="1:3" ht="60" customHeight="1" x14ac:dyDescent="0.3">
      <c r="A5711" s="1"/>
      <c r="C5711" s="2"/>
    </row>
    <row r="5712" spans="1:3" ht="60" customHeight="1" x14ac:dyDescent="0.3">
      <c r="A5712" s="1"/>
      <c r="C5712" s="2"/>
    </row>
    <row r="5713" spans="1:3" ht="60" customHeight="1" x14ac:dyDescent="0.3">
      <c r="A5713" s="1"/>
      <c r="C5713" s="2"/>
    </row>
    <row r="5714" spans="1:3" ht="60" customHeight="1" x14ac:dyDescent="0.3">
      <c r="A5714" s="1"/>
      <c r="C5714" s="2"/>
    </row>
    <row r="5715" spans="1:3" ht="60" customHeight="1" x14ac:dyDescent="0.3">
      <c r="A5715" s="1"/>
      <c r="C5715" s="2"/>
    </row>
    <row r="5716" spans="1:3" ht="60" customHeight="1" x14ac:dyDescent="0.3">
      <c r="A5716" s="1"/>
      <c r="C5716" s="2"/>
    </row>
    <row r="5717" spans="1:3" ht="60" customHeight="1" x14ac:dyDescent="0.3">
      <c r="A5717" s="1"/>
      <c r="C5717" s="2"/>
    </row>
    <row r="5718" spans="1:3" ht="60" customHeight="1" x14ac:dyDescent="0.3">
      <c r="A5718" s="1"/>
      <c r="C5718" s="2"/>
    </row>
    <row r="5719" spans="1:3" ht="60" customHeight="1" x14ac:dyDescent="0.3">
      <c r="A5719" s="1"/>
      <c r="C5719" s="2"/>
    </row>
    <row r="5720" spans="1:3" ht="60" customHeight="1" x14ac:dyDescent="0.3">
      <c r="A5720" s="1"/>
      <c r="C5720" s="2"/>
    </row>
    <row r="5721" spans="1:3" ht="60" customHeight="1" x14ac:dyDescent="0.3">
      <c r="A5721" s="1"/>
      <c r="C5721" s="2"/>
    </row>
    <row r="5722" spans="1:3" ht="60" customHeight="1" x14ac:dyDescent="0.3">
      <c r="A5722" s="1"/>
      <c r="C5722" s="2"/>
    </row>
    <row r="5723" spans="1:3" ht="60" customHeight="1" x14ac:dyDescent="0.3">
      <c r="A5723" s="1"/>
      <c r="C5723" s="2"/>
    </row>
    <row r="5724" spans="1:3" ht="60" customHeight="1" x14ac:dyDescent="0.3">
      <c r="A5724" s="1"/>
      <c r="C5724" s="2"/>
    </row>
    <row r="5725" spans="1:3" ht="60" customHeight="1" x14ac:dyDescent="0.3">
      <c r="A5725" s="1"/>
      <c r="C5725" s="2"/>
    </row>
    <row r="5726" spans="1:3" ht="60" customHeight="1" x14ac:dyDescent="0.3">
      <c r="A5726" s="1"/>
      <c r="C5726" s="2"/>
    </row>
    <row r="5727" spans="1:3" ht="60" customHeight="1" x14ac:dyDescent="0.3">
      <c r="A5727" s="1"/>
      <c r="C5727" s="2"/>
    </row>
    <row r="5728" spans="1:3" ht="60" customHeight="1" x14ac:dyDescent="0.3">
      <c r="A5728" s="1"/>
      <c r="C5728" s="2"/>
    </row>
    <row r="5729" spans="1:3" ht="60" customHeight="1" x14ac:dyDescent="0.3">
      <c r="A5729" s="1"/>
      <c r="C5729" s="2"/>
    </row>
    <row r="5730" spans="1:3" ht="60" customHeight="1" x14ac:dyDescent="0.3">
      <c r="A5730" s="1"/>
      <c r="C5730" s="2"/>
    </row>
    <row r="5731" spans="1:3" ht="60" customHeight="1" x14ac:dyDescent="0.3">
      <c r="A5731" s="1"/>
      <c r="C5731" s="2"/>
    </row>
    <row r="5732" spans="1:3" ht="60" customHeight="1" x14ac:dyDescent="0.3">
      <c r="A5732" s="1"/>
      <c r="C5732" s="2"/>
    </row>
    <row r="5733" spans="1:3" ht="60" customHeight="1" x14ac:dyDescent="0.3">
      <c r="A5733" s="1"/>
      <c r="C5733" s="2"/>
    </row>
    <row r="5734" spans="1:3" ht="60" customHeight="1" x14ac:dyDescent="0.3">
      <c r="A5734" s="1"/>
      <c r="C5734" s="2"/>
    </row>
    <row r="5735" spans="1:3" ht="60" customHeight="1" x14ac:dyDescent="0.3">
      <c r="A5735" s="1"/>
      <c r="C5735" s="2"/>
    </row>
    <row r="5736" spans="1:3" ht="60" customHeight="1" x14ac:dyDescent="0.3">
      <c r="A5736" s="1"/>
      <c r="C5736" s="2"/>
    </row>
    <row r="5737" spans="1:3" ht="60" customHeight="1" x14ac:dyDescent="0.3">
      <c r="A5737" s="1"/>
      <c r="C5737" s="2"/>
    </row>
    <row r="5738" spans="1:3" ht="60" customHeight="1" x14ac:dyDescent="0.3">
      <c r="A5738" s="1"/>
      <c r="C5738" s="2"/>
    </row>
    <row r="5739" spans="1:3" ht="60" customHeight="1" x14ac:dyDescent="0.3">
      <c r="A5739" s="1"/>
      <c r="C5739" s="2"/>
    </row>
    <row r="5740" spans="1:3" ht="60" customHeight="1" x14ac:dyDescent="0.3">
      <c r="A5740" s="1"/>
      <c r="C5740" s="2"/>
    </row>
    <row r="5741" spans="1:3" ht="60" customHeight="1" x14ac:dyDescent="0.3">
      <c r="A5741" s="1"/>
      <c r="C5741" s="2"/>
    </row>
    <row r="5742" spans="1:3" ht="60" customHeight="1" x14ac:dyDescent="0.3">
      <c r="A5742" s="1"/>
      <c r="C5742" s="2"/>
    </row>
    <row r="5743" spans="1:3" ht="60" customHeight="1" x14ac:dyDescent="0.3">
      <c r="A5743" s="1"/>
      <c r="C5743" s="2"/>
    </row>
    <row r="5744" spans="1:3" ht="60" customHeight="1" x14ac:dyDescent="0.3">
      <c r="A5744" s="1"/>
      <c r="C5744" s="2"/>
    </row>
    <row r="5745" spans="1:3" ht="60" customHeight="1" x14ac:dyDescent="0.3">
      <c r="A5745" s="1"/>
      <c r="C5745" s="2"/>
    </row>
    <row r="5746" spans="1:3" ht="60" customHeight="1" x14ac:dyDescent="0.3">
      <c r="A5746" s="1"/>
      <c r="C5746" s="2"/>
    </row>
    <row r="5747" spans="1:3" ht="60" customHeight="1" x14ac:dyDescent="0.3">
      <c r="A5747" s="1"/>
      <c r="C5747" s="2"/>
    </row>
    <row r="5748" spans="1:3" ht="60" customHeight="1" x14ac:dyDescent="0.3">
      <c r="A5748" s="1"/>
      <c r="C5748" s="2"/>
    </row>
    <row r="5749" spans="1:3" ht="60" customHeight="1" x14ac:dyDescent="0.3">
      <c r="A5749" s="1"/>
      <c r="C5749" s="2"/>
    </row>
    <row r="5750" spans="1:3" ht="60" customHeight="1" x14ac:dyDescent="0.3">
      <c r="A5750" s="1"/>
      <c r="C5750" s="2"/>
    </row>
    <row r="5751" spans="1:3" ht="60" customHeight="1" x14ac:dyDescent="0.3">
      <c r="A5751" s="1"/>
      <c r="C5751" s="2"/>
    </row>
    <row r="5752" spans="1:3" ht="60" customHeight="1" x14ac:dyDescent="0.3">
      <c r="A5752" s="1"/>
      <c r="C5752" s="2"/>
    </row>
    <row r="5753" spans="1:3" ht="60" customHeight="1" x14ac:dyDescent="0.3">
      <c r="A5753" s="1"/>
      <c r="C5753" s="2"/>
    </row>
    <row r="5754" spans="1:3" ht="60" customHeight="1" x14ac:dyDescent="0.3">
      <c r="A5754" s="1"/>
      <c r="C5754" s="2"/>
    </row>
    <row r="5755" spans="1:3" ht="60" customHeight="1" x14ac:dyDescent="0.3">
      <c r="A5755" s="1"/>
      <c r="C5755" s="2"/>
    </row>
    <row r="5756" spans="1:3" ht="60" customHeight="1" x14ac:dyDescent="0.3">
      <c r="A5756" s="1"/>
      <c r="C5756" s="2"/>
    </row>
    <row r="5757" spans="1:3" ht="60" customHeight="1" x14ac:dyDescent="0.3">
      <c r="A5757" s="1"/>
      <c r="C5757" s="2"/>
    </row>
    <row r="5758" spans="1:3" ht="60" customHeight="1" x14ac:dyDescent="0.3">
      <c r="A5758" s="1"/>
      <c r="C5758" s="2"/>
    </row>
    <row r="5759" spans="1:3" ht="60" customHeight="1" x14ac:dyDescent="0.3">
      <c r="A5759" s="1"/>
      <c r="C5759" s="2"/>
    </row>
    <row r="5760" spans="1:3" ht="60" customHeight="1" x14ac:dyDescent="0.3">
      <c r="A5760" s="1"/>
      <c r="C5760" s="2"/>
    </row>
    <row r="5761" spans="1:3" ht="60" customHeight="1" x14ac:dyDescent="0.3">
      <c r="A5761" s="1"/>
      <c r="C5761" s="2"/>
    </row>
    <row r="5762" spans="1:3" ht="60" customHeight="1" x14ac:dyDescent="0.3">
      <c r="A5762" s="1"/>
      <c r="C5762" s="2"/>
    </row>
    <row r="5763" spans="1:3" ht="60" customHeight="1" x14ac:dyDescent="0.3">
      <c r="A5763" s="1"/>
      <c r="C5763" s="2"/>
    </row>
    <row r="5764" spans="1:3" ht="60" customHeight="1" x14ac:dyDescent="0.3">
      <c r="A5764" s="1"/>
      <c r="C5764" s="2"/>
    </row>
    <row r="5765" spans="1:3" ht="60" customHeight="1" x14ac:dyDescent="0.3">
      <c r="A5765" s="1"/>
      <c r="C5765" s="2"/>
    </row>
    <row r="5766" spans="1:3" ht="60" customHeight="1" x14ac:dyDescent="0.3">
      <c r="A5766" s="1"/>
      <c r="C5766" s="2"/>
    </row>
    <row r="5767" spans="1:3" ht="60" customHeight="1" x14ac:dyDescent="0.3">
      <c r="A5767" s="1"/>
      <c r="C5767" s="2"/>
    </row>
    <row r="5768" spans="1:3" ht="60" customHeight="1" x14ac:dyDescent="0.3">
      <c r="A5768" s="1"/>
      <c r="C5768" s="2"/>
    </row>
    <row r="5769" spans="1:3" ht="60" customHeight="1" x14ac:dyDescent="0.3">
      <c r="A5769" s="1"/>
      <c r="C5769" s="2"/>
    </row>
    <row r="5770" spans="1:3" ht="60" customHeight="1" x14ac:dyDescent="0.3">
      <c r="A5770" s="1"/>
      <c r="C5770" s="2"/>
    </row>
    <row r="5771" spans="1:3" ht="60" customHeight="1" x14ac:dyDescent="0.3">
      <c r="A5771" s="1"/>
      <c r="C5771" s="2"/>
    </row>
    <row r="5772" spans="1:3" ht="60" customHeight="1" x14ac:dyDescent="0.3">
      <c r="A5772" s="1"/>
      <c r="C5772" s="2"/>
    </row>
    <row r="5773" spans="1:3" ht="60" customHeight="1" x14ac:dyDescent="0.3">
      <c r="A5773" s="1"/>
      <c r="C5773" s="2"/>
    </row>
    <row r="5774" spans="1:3" ht="60" customHeight="1" x14ac:dyDescent="0.3">
      <c r="A5774" s="1"/>
      <c r="C5774" s="2"/>
    </row>
    <row r="5775" spans="1:3" ht="60" customHeight="1" x14ac:dyDescent="0.3">
      <c r="A5775" s="1"/>
      <c r="C5775" s="2"/>
    </row>
    <row r="5776" spans="1:3" ht="60" customHeight="1" x14ac:dyDescent="0.3">
      <c r="A5776" s="1"/>
      <c r="C5776" s="2"/>
    </row>
    <row r="5777" spans="1:3" ht="60" customHeight="1" x14ac:dyDescent="0.3">
      <c r="A5777" s="1"/>
      <c r="C5777" s="2"/>
    </row>
    <row r="5778" spans="1:3" ht="60" customHeight="1" x14ac:dyDescent="0.3">
      <c r="A5778" s="1"/>
      <c r="C5778" s="2"/>
    </row>
    <row r="5779" spans="1:3" ht="60" customHeight="1" x14ac:dyDescent="0.3">
      <c r="A5779" s="1"/>
      <c r="C5779" s="2"/>
    </row>
    <row r="5780" spans="1:3" ht="60" customHeight="1" x14ac:dyDescent="0.3">
      <c r="A5780" s="1"/>
      <c r="C5780" s="2"/>
    </row>
    <row r="5781" spans="1:3" ht="60" customHeight="1" x14ac:dyDescent="0.3">
      <c r="A5781" s="1"/>
      <c r="C5781" s="2"/>
    </row>
    <row r="5782" spans="1:3" ht="60" customHeight="1" x14ac:dyDescent="0.3">
      <c r="A5782" s="1"/>
      <c r="C5782" s="2"/>
    </row>
    <row r="5783" spans="1:3" ht="60" customHeight="1" x14ac:dyDescent="0.3">
      <c r="A5783" s="1"/>
      <c r="C5783" s="2"/>
    </row>
    <row r="5784" spans="1:3" ht="60" customHeight="1" x14ac:dyDescent="0.3">
      <c r="A5784" s="1"/>
      <c r="C5784" s="2"/>
    </row>
    <row r="5785" spans="1:3" ht="60" customHeight="1" x14ac:dyDescent="0.3">
      <c r="A5785" s="1"/>
      <c r="C5785" s="2"/>
    </row>
    <row r="5786" spans="1:3" ht="60" customHeight="1" x14ac:dyDescent="0.3">
      <c r="A5786" s="1"/>
      <c r="C5786" s="2"/>
    </row>
    <row r="5787" spans="1:3" ht="60" customHeight="1" x14ac:dyDescent="0.3">
      <c r="A5787" s="1"/>
      <c r="C5787" s="2"/>
    </row>
    <row r="5788" spans="1:3" ht="60" customHeight="1" x14ac:dyDescent="0.3">
      <c r="A5788" s="1"/>
      <c r="C5788" s="2"/>
    </row>
    <row r="5789" spans="1:3" ht="60" customHeight="1" x14ac:dyDescent="0.3">
      <c r="A5789" s="1"/>
      <c r="C5789" s="2"/>
    </row>
    <row r="5790" spans="1:3" ht="60" customHeight="1" x14ac:dyDescent="0.3">
      <c r="A5790" s="1"/>
      <c r="C5790" s="2"/>
    </row>
    <row r="5791" spans="1:3" ht="60" customHeight="1" x14ac:dyDescent="0.3">
      <c r="A5791" s="1"/>
      <c r="C5791" s="2"/>
    </row>
    <row r="5792" spans="1:3" ht="60" customHeight="1" x14ac:dyDescent="0.3">
      <c r="A5792" s="1"/>
      <c r="C5792" s="2"/>
    </row>
    <row r="5793" spans="1:3" ht="60" customHeight="1" x14ac:dyDescent="0.3">
      <c r="A5793" s="1"/>
      <c r="C5793" s="2"/>
    </row>
    <row r="5794" spans="1:3" ht="60" customHeight="1" x14ac:dyDescent="0.3">
      <c r="A5794" s="1"/>
      <c r="C5794" s="2"/>
    </row>
    <row r="5795" spans="1:3" ht="60" customHeight="1" x14ac:dyDescent="0.3">
      <c r="A5795" s="1"/>
      <c r="C5795" s="2"/>
    </row>
    <row r="5796" spans="1:3" ht="60" customHeight="1" x14ac:dyDescent="0.3">
      <c r="A5796" s="1"/>
      <c r="C5796" s="2"/>
    </row>
    <row r="5797" spans="1:3" ht="60" customHeight="1" x14ac:dyDescent="0.3">
      <c r="A5797" s="1"/>
      <c r="C5797" s="2"/>
    </row>
    <row r="5798" spans="1:3" ht="60" customHeight="1" x14ac:dyDescent="0.3">
      <c r="A5798" s="1"/>
      <c r="C5798" s="2"/>
    </row>
    <row r="5799" spans="1:3" ht="60" customHeight="1" x14ac:dyDescent="0.3">
      <c r="A5799" s="1"/>
      <c r="C5799" s="2"/>
    </row>
    <row r="5800" spans="1:3" ht="60" customHeight="1" x14ac:dyDescent="0.3">
      <c r="A5800" s="1"/>
      <c r="C5800" s="2"/>
    </row>
    <row r="5801" spans="1:3" ht="60" customHeight="1" x14ac:dyDescent="0.3">
      <c r="A5801" s="1"/>
      <c r="C5801" s="2"/>
    </row>
    <row r="5802" spans="1:3" ht="60" customHeight="1" x14ac:dyDescent="0.3">
      <c r="A5802" s="1"/>
      <c r="C5802" s="2"/>
    </row>
    <row r="5803" spans="1:3" ht="60" customHeight="1" x14ac:dyDescent="0.3">
      <c r="A5803" s="1"/>
      <c r="C5803" s="2"/>
    </row>
    <row r="5804" spans="1:3" ht="60" customHeight="1" x14ac:dyDescent="0.3">
      <c r="A5804" s="1"/>
      <c r="C5804" s="2"/>
    </row>
    <row r="5805" spans="1:3" ht="60" customHeight="1" x14ac:dyDescent="0.3">
      <c r="A5805" s="1"/>
      <c r="C5805" s="2"/>
    </row>
    <row r="5806" spans="1:3" ht="60" customHeight="1" x14ac:dyDescent="0.3">
      <c r="A5806" s="1"/>
      <c r="C5806" s="2"/>
    </row>
    <row r="5807" spans="1:3" ht="60" customHeight="1" x14ac:dyDescent="0.3">
      <c r="A5807" s="1"/>
      <c r="C5807" s="2"/>
    </row>
    <row r="5808" spans="1:3" ht="60" customHeight="1" x14ac:dyDescent="0.3">
      <c r="A5808" s="1"/>
      <c r="C5808" s="2"/>
    </row>
    <row r="5809" spans="1:3" ht="60" customHeight="1" x14ac:dyDescent="0.3">
      <c r="A5809" s="1"/>
      <c r="C5809" s="2"/>
    </row>
    <row r="5810" spans="1:3" ht="60" customHeight="1" x14ac:dyDescent="0.3">
      <c r="A5810" s="1"/>
      <c r="C5810" s="2"/>
    </row>
    <row r="5811" spans="1:3" ht="60" customHeight="1" x14ac:dyDescent="0.3">
      <c r="A5811" s="1"/>
      <c r="C5811" s="2"/>
    </row>
    <row r="5812" spans="1:3" ht="60" customHeight="1" x14ac:dyDescent="0.3">
      <c r="A5812" s="1"/>
      <c r="C5812" s="2"/>
    </row>
    <row r="5813" spans="1:3" ht="60" customHeight="1" x14ac:dyDescent="0.3">
      <c r="A5813" s="1"/>
      <c r="C5813" s="2"/>
    </row>
    <row r="5814" spans="1:3" ht="60" customHeight="1" x14ac:dyDescent="0.3">
      <c r="A5814" s="1"/>
      <c r="C5814" s="2"/>
    </row>
    <row r="5815" spans="1:3" ht="60" customHeight="1" x14ac:dyDescent="0.3">
      <c r="A5815" s="1"/>
      <c r="C5815" s="2"/>
    </row>
    <row r="5816" spans="1:3" ht="60" customHeight="1" x14ac:dyDescent="0.3">
      <c r="A5816" s="1"/>
      <c r="C5816" s="2"/>
    </row>
    <row r="5817" spans="1:3" ht="60" customHeight="1" x14ac:dyDescent="0.3">
      <c r="A5817" s="1"/>
      <c r="C5817" s="2"/>
    </row>
    <row r="5818" spans="1:3" ht="60" customHeight="1" x14ac:dyDescent="0.3">
      <c r="A5818" s="1"/>
      <c r="C5818" s="2"/>
    </row>
    <row r="5819" spans="1:3" ht="60" customHeight="1" x14ac:dyDescent="0.3">
      <c r="A5819" s="1"/>
      <c r="C5819" s="2"/>
    </row>
    <row r="5820" spans="1:3" ht="60" customHeight="1" x14ac:dyDescent="0.3">
      <c r="A5820" s="1"/>
      <c r="C5820" s="2"/>
    </row>
    <row r="5821" spans="1:3" ht="60" customHeight="1" x14ac:dyDescent="0.3">
      <c r="A5821" s="1"/>
      <c r="C5821" s="2"/>
    </row>
    <row r="5822" spans="1:3" ht="60" customHeight="1" x14ac:dyDescent="0.3">
      <c r="A5822" s="1"/>
      <c r="C5822" s="2"/>
    </row>
    <row r="5823" spans="1:3" ht="60" customHeight="1" x14ac:dyDescent="0.3">
      <c r="A5823" s="1"/>
      <c r="C5823" s="2"/>
    </row>
    <row r="5824" spans="1:3" ht="60" customHeight="1" x14ac:dyDescent="0.3">
      <c r="A5824" s="1"/>
      <c r="C5824" s="2"/>
    </row>
    <row r="5825" spans="1:3" ht="60" customHeight="1" x14ac:dyDescent="0.3">
      <c r="A5825" s="1"/>
      <c r="C5825" s="2"/>
    </row>
    <row r="5826" spans="1:3" ht="60" customHeight="1" x14ac:dyDescent="0.3">
      <c r="A5826" s="1"/>
      <c r="C5826" s="2"/>
    </row>
    <row r="5827" spans="1:3" ht="60" customHeight="1" x14ac:dyDescent="0.3">
      <c r="A5827" s="1"/>
      <c r="C5827" s="2"/>
    </row>
    <row r="5828" spans="1:3" ht="60" customHeight="1" x14ac:dyDescent="0.3">
      <c r="A5828" s="1"/>
      <c r="C5828" s="2"/>
    </row>
    <row r="5829" spans="1:3" ht="60" customHeight="1" x14ac:dyDescent="0.3">
      <c r="A5829" s="1"/>
      <c r="C5829" s="2"/>
    </row>
    <row r="5830" spans="1:3" ht="60" customHeight="1" x14ac:dyDescent="0.3">
      <c r="A5830" s="1"/>
      <c r="C5830" s="2"/>
    </row>
    <row r="5831" spans="1:3" ht="60" customHeight="1" x14ac:dyDescent="0.3">
      <c r="A5831" s="1"/>
      <c r="C5831" s="2"/>
    </row>
    <row r="5832" spans="1:3" ht="60" customHeight="1" x14ac:dyDescent="0.3">
      <c r="A5832" s="1"/>
      <c r="C5832" s="2"/>
    </row>
    <row r="5833" spans="1:3" ht="60" customHeight="1" x14ac:dyDescent="0.3">
      <c r="A5833" s="1"/>
      <c r="C5833" s="2"/>
    </row>
    <row r="5834" spans="1:3" ht="60" customHeight="1" x14ac:dyDescent="0.3">
      <c r="A5834" s="1"/>
      <c r="C5834" s="2"/>
    </row>
    <row r="5835" spans="1:3" ht="60" customHeight="1" x14ac:dyDescent="0.3">
      <c r="A5835" s="1"/>
      <c r="C5835" s="2"/>
    </row>
    <row r="5836" spans="1:3" ht="60" customHeight="1" x14ac:dyDescent="0.3">
      <c r="A5836" s="1"/>
      <c r="C5836" s="2"/>
    </row>
    <row r="5837" spans="1:3" ht="60" customHeight="1" x14ac:dyDescent="0.3">
      <c r="A5837" s="1"/>
      <c r="C5837" s="2"/>
    </row>
    <row r="5838" spans="1:3" ht="60" customHeight="1" x14ac:dyDescent="0.3">
      <c r="A5838" s="1"/>
      <c r="C5838" s="2"/>
    </row>
    <row r="5839" spans="1:3" ht="60" customHeight="1" x14ac:dyDescent="0.3">
      <c r="A5839" s="1"/>
      <c r="C5839" s="2"/>
    </row>
    <row r="5840" spans="1:3" ht="60" customHeight="1" x14ac:dyDescent="0.3">
      <c r="A5840" s="1"/>
      <c r="C5840" s="2"/>
    </row>
    <row r="5841" spans="1:3" ht="60" customHeight="1" x14ac:dyDescent="0.3">
      <c r="A5841" s="1"/>
      <c r="C5841" s="2"/>
    </row>
    <row r="5842" spans="1:3" ht="60" customHeight="1" x14ac:dyDescent="0.3">
      <c r="A5842" s="1"/>
      <c r="C5842" s="2"/>
    </row>
    <row r="5843" spans="1:3" ht="60" customHeight="1" x14ac:dyDescent="0.3">
      <c r="A5843" s="1"/>
      <c r="C5843" s="2"/>
    </row>
    <row r="5844" spans="1:3" ht="60" customHeight="1" x14ac:dyDescent="0.3">
      <c r="A5844" s="1"/>
      <c r="C5844" s="2"/>
    </row>
    <row r="5845" spans="1:3" ht="60" customHeight="1" x14ac:dyDescent="0.3">
      <c r="A5845" s="1"/>
      <c r="C5845" s="2"/>
    </row>
    <row r="5846" spans="1:3" ht="60" customHeight="1" x14ac:dyDescent="0.3">
      <c r="A5846" s="1"/>
      <c r="C5846" s="2"/>
    </row>
    <row r="5847" spans="1:3" ht="60" customHeight="1" x14ac:dyDescent="0.3">
      <c r="A5847" s="1"/>
      <c r="C5847" s="2"/>
    </row>
    <row r="5848" spans="1:3" ht="60" customHeight="1" x14ac:dyDescent="0.3">
      <c r="A5848" s="1"/>
      <c r="C5848" s="2"/>
    </row>
    <row r="5849" spans="1:3" ht="60" customHeight="1" x14ac:dyDescent="0.3">
      <c r="A5849" s="1"/>
      <c r="C5849" s="2"/>
    </row>
    <row r="5850" spans="1:3" ht="60" customHeight="1" x14ac:dyDescent="0.3">
      <c r="A5850" s="1"/>
      <c r="C5850" s="2"/>
    </row>
    <row r="5851" spans="1:3" ht="60" customHeight="1" x14ac:dyDescent="0.3">
      <c r="A5851" s="1"/>
      <c r="C5851" s="2"/>
    </row>
    <row r="5852" spans="1:3" ht="60" customHeight="1" x14ac:dyDescent="0.3">
      <c r="A5852" s="1"/>
      <c r="C5852" s="2"/>
    </row>
    <row r="5853" spans="1:3" ht="60" customHeight="1" x14ac:dyDescent="0.3">
      <c r="A5853" s="1"/>
      <c r="C5853" s="2"/>
    </row>
    <row r="5854" spans="1:3" ht="60" customHeight="1" x14ac:dyDescent="0.3">
      <c r="A5854" s="1"/>
      <c r="C5854" s="2"/>
    </row>
    <row r="5855" spans="1:3" ht="60" customHeight="1" x14ac:dyDescent="0.3">
      <c r="A5855" s="1"/>
      <c r="C5855" s="2"/>
    </row>
    <row r="5856" spans="1:3" ht="60" customHeight="1" x14ac:dyDescent="0.3">
      <c r="A5856" s="1"/>
      <c r="C5856" s="2"/>
    </row>
    <row r="5857" spans="1:3" ht="60" customHeight="1" x14ac:dyDescent="0.3">
      <c r="A5857" s="1"/>
      <c r="C5857" s="2"/>
    </row>
    <row r="5858" spans="1:3" ht="60" customHeight="1" x14ac:dyDescent="0.3">
      <c r="A5858" s="1"/>
      <c r="C5858" s="2"/>
    </row>
    <row r="5859" spans="1:3" ht="60" customHeight="1" x14ac:dyDescent="0.3">
      <c r="A5859" s="1"/>
      <c r="C5859" s="2"/>
    </row>
    <row r="5860" spans="1:3" ht="60" customHeight="1" x14ac:dyDescent="0.3">
      <c r="A5860" s="1"/>
      <c r="C5860" s="2"/>
    </row>
    <row r="5861" spans="1:3" ht="60" customHeight="1" x14ac:dyDescent="0.3">
      <c r="A5861" s="1"/>
      <c r="C5861" s="2"/>
    </row>
    <row r="5862" spans="1:3" ht="60" customHeight="1" x14ac:dyDescent="0.3">
      <c r="A5862" s="1"/>
      <c r="C5862" s="2"/>
    </row>
    <row r="5863" spans="1:3" ht="60" customHeight="1" x14ac:dyDescent="0.3">
      <c r="A5863" s="1"/>
      <c r="C5863" s="2"/>
    </row>
    <row r="5864" spans="1:3" ht="60" customHeight="1" x14ac:dyDescent="0.3">
      <c r="A5864" s="1"/>
      <c r="C5864" s="2"/>
    </row>
    <row r="5865" spans="1:3" ht="60" customHeight="1" x14ac:dyDescent="0.3">
      <c r="A5865" s="1"/>
      <c r="C5865" s="2"/>
    </row>
    <row r="5866" spans="1:3" ht="60" customHeight="1" x14ac:dyDescent="0.3">
      <c r="A5866" s="1"/>
      <c r="C5866" s="2"/>
    </row>
    <row r="5867" spans="1:3" ht="60" customHeight="1" x14ac:dyDescent="0.3">
      <c r="A5867" s="1"/>
      <c r="C5867" s="2"/>
    </row>
    <row r="5868" spans="1:3" ht="60" customHeight="1" x14ac:dyDescent="0.3">
      <c r="A5868" s="1"/>
      <c r="C5868" s="2"/>
    </row>
    <row r="5869" spans="1:3" ht="60" customHeight="1" x14ac:dyDescent="0.3">
      <c r="A5869" s="1"/>
      <c r="C5869" s="2"/>
    </row>
    <row r="5870" spans="1:3" ht="60" customHeight="1" x14ac:dyDescent="0.3">
      <c r="A5870" s="1"/>
      <c r="C5870" s="2"/>
    </row>
    <row r="5871" spans="1:3" ht="60" customHeight="1" x14ac:dyDescent="0.3">
      <c r="A5871" s="1"/>
      <c r="C5871" s="2"/>
    </row>
    <row r="5872" spans="1:3" ht="60" customHeight="1" x14ac:dyDescent="0.3">
      <c r="A5872" s="1"/>
      <c r="C5872" s="2"/>
    </row>
    <row r="5873" spans="1:3" ht="60" customHeight="1" x14ac:dyDescent="0.3">
      <c r="A5873" s="1"/>
      <c r="C5873" s="2"/>
    </row>
    <row r="5874" spans="1:3" ht="60" customHeight="1" x14ac:dyDescent="0.3">
      <c r="A5874" s="1"/>
      <c r="C5874" s="2"/>
    </row>
    <row r="5875" spans="1:3" ht="60" customHeight="1" x14ac:dyDescent="0.3">
      <c r="A5875" s="1"/>
      <c r="C5875" s="2"/>
    </row>
    <row r="5876" spans="1:3" ht="60" customHeight="1" x14ac:dyDescent="0.3">
      <c r="A5876" s="1"/>
      <c r="C5876" s="2"/>
    </row>
    <row r="5877" spans="1:3" ht="60" customHeight="1" x14ac:dyDescent="0.3">
      <c r="A5877" s="1"/>
      <c r="C5877" s="2"/>
    </row>
    <row r="5878" spans="1:3" ht="60" customHeight="1" x14ac:dyDescent="0.3">
      <c r="A5878" s="1"/>
      <c r="C5878" s="2"/>
    </row>
    <row r="5879" spans="1:3" ht="60" customHeight="1" x14ac:dyDescent="0.3">
      <c r="A5879" s="1"/>
      <c r="C5879" s="2"/>
    </row>
    <row r="5880" spans="1:3" ht="60" customHeight="1" x14ac:dyDescent="0.3">
      <c r="A5880" s="1"/>
      <c r="C5880" s="2"/>
    </row>
    <row r="5881" spans="1:3" ht="60" customHeight="1" x14ac:dyDescent="0.3">
      <c r="A5881" s="1"/>
      <c r="C5881" s="2"/>
    </row>
    <row r="5882" spans="1:3" ht="60" customHeight="1" x14ac:dyDescent="0.3">
      <c r="A5882" s="1"/>
      <c r="C5882" s="2"/>
    </row>
    <row r="5883" spans="1:3" ht="60" customHeight="1" x14ac:dyDescent="0.3">
      <c r="A5883" s="1"/>
      <c r="C5883" s="2"/>
    </row>
    <row r="5884" spans="1:3" ht="60" customHeight="1" x14ac:dyDescent="0.3">
      <c r="A5884" s="1"/>
      <c r="C5884" s="2"/>
    </row>
    <row r="5885" spans="1:3" ht="60" customHeight="1" x14ac:dyDescent="0.3">
      <c r="A5885" s="1"/>
      <c r="C5885" s="2"/>
    </row>
    <row r="5886" spans="1:3" ht="60" customHeight="1" x14ac:dyDescent="0.3">
      <c r="A5886" s="1"/>
      <c r="C5886" s="2"/>
    </row>
    <row r="5887" spans="1:3" ht="60" customHeight="1" x14ac:dyDescent="0.3">
      <c r="A5887" s="1"/>
      <c r="C5887" s="2"/>
    </row>
    <row r="5888" spans="1:3" ht="60" customHeight="1" x14ac:dyDescent="0.3">
      <c r="A5888" s="1"/>
      <c r="C5888" s="2"/>
    </row>
    <row r="5889" spans="1:3" ht="60" customHeight="1" x14ac:dyDescent="0.3">
      <c r="A5889" s="1"/>
      <c r="C5889" s="2"/>
    </row>
    <row r="5890" spans="1:3" ht="60" customHeight="1" x14ac:dyDescent="0.3">
      <c r="A5890" s="1"/>
      <c r="C5890" s="2"/>
    </row>
    <row r="5891" spans="1:3" ht="60" customHeight="1" x14ac:dyDescent="0.3">
      <c r="A5891" s="1"/>
      <c r="C5891" s="2"/>
    </row>
    <row r="5892" spans="1:3" ht="60" customHeight="1" x14ac:dyDescent="0.3">
      <c r="A5892" s="1"/>
      <c r="C5892" s="2"/>
    </row>
    <row r="5893" spans="1:3" ht="60" customHeight="1" x14ac:dyDescent="0.3">
      <c r="A5893" s="1"/>
      <c r="C5893" s="2"/>
    </row>
    <row r="5894" spans="1:3" ht="60" customHeight="1" x14ac:dyDescent="0.3">
      <c r="A5894" s="1"/>
      <c r="C5894" s="2"/>
    </row>
    <row r="5895" spans="1:3" ht="60" customHeight="1" x14ac:dyDescent="0.3">
      <c r="A5895" s="1"/>
      <c r="C5895" s="2"/>
    </row>
    <row r="5896" spans="1:3" ht="60" customHeight="1" x14ac:dyDescent="0.3">
      <c r="A5896" s="1"/>
      <c r="C5896" s="2"/>
    </row>
    <row r="5897" spans="1:3" ht="60" customHeight="1" x14ac:dyDescent="0.3">
      <c r="A5897" s="1"/>
      <c r="C5897" s="2"/>
    </row>
    <row r="5898" spans="1:3" ht="60" customHeight="1" x14ac:dyDescent="0.3">
      <c r="A5898" s="1"/>
      <c r="C5898" s="2"/>
    </row>
    <row r="5899" spans="1:3" ht="60" customHeight="1" x14ac:dyDescent="0.3">
      <c r="A5899" s="1"/>
      <c r="C5899" s="2"/>
    </row>
    <row r="5900" spans="1:3" ht="60" customHeight="1" x14ac:dyDescent="0.3">
      <c r="A5900" s="1"/>
      <c r="C5900" s="2"/>
    </row>
    <row r="5901" spans="1:3" ht="60" customHeight="1" x14ac:dyDescent="0.3">
      <c r="A5901" s="1"/>
      <c r="C5901" s="2"/>
    </row>
    <row r="5902" spans="1:3" ht="60" customHeight="1" x14ac:dyDescent="0.3">
      <c r="A5902" s="1"/>
      <c r="C5902" s="2"/>
    </row>
    <row r="5903" spans="1:3" ht="60" customHeight="1" x14ac:dyDescent="0.3">
      <c r="A5903" s="1"/>
      <c r="C5903" s="2"/>
    </row>
    <row r="5904" spans="1:3" ht="60" customHeight="1" x14ac:dyDescent="0.3">
      <c r="A5904" s="1"/>
      <c r="C5904" s="2"/>
    </row>
    <row r="5905" spans="1:3" ht="60" customHeight="1" x14ac:dyDescent="0.3">
      <c r="A5905" s="1"/>
      <c r="C5905" s="2"/>
    </row>
    <row r="5906" spans="1:3" ht="60" customHeight="1" x14ac:dyDescent="0.3">
      <c r="A5906" s="1"/>
      <c r="C5906" s="2"/>
    </row>
    <row r="5907" spans="1:3" ht="60" customHeight="1" x14ac:dyDescent="0.3">
      <c r="A5907" s="1"/>
      <c r="C5907" s="2"/>
    </row>
    <row r="5908" spans="1:3" ht="60" customHeight="1" x14ac:dyDescent="0.3">
      <c r="A5908" s="1"/>
      <c r="C5908" s="2"/>
    </row>
    <row r="5909" spans="1:3" ht="60" customHeight="1" x14ac:dyDescent="0.3">
      <c r="A5909" s="1"/>
      <c r="C5909" s="2"/>
    </row>
    <row r="5910" spans="1:3" ht="60" customHeight="1" x14ac:dyDescent="0.3">
      <c r="A5910" s="1"/>
      <c r="C5910" s="2"/>
    </row>
    <row r="5911" spans="1:3" ht="60" customHeight="1" x14ac:dyDescent="0.3">
      <c r="A5911" s="1"/>
      <c r="C5911" s="2"/>
    </row>
    <row r="5912" spans="1:3" ht="60" customHeight="1" x14ac:dyDescent="0.3">
      <c r="A5912" s="1"/>
      <c r="C5912" s="2"/>
    </row>
    <row r="5913" spans="1:3" ht="60" customHeight="1" x14ac:dyDescent="0.3">
      <c r="A5913" s="1"/>
      <c r="C5913" s="2"/>
    </row>
    <row r="5914" spans="1:3" ht="60" customHeight="1" x14ac:dyDescent="0.3">
      <c r="A5914" s="1"/>
      <c r="C5914" s="2"/>
    </row>
    <row r="5915" spans="1:3" ht="60" customHeight="1" x14ac:dyDescent="0.3">
      <c r="A5915" s="1"/>
      <c r="C5915" s="2"/>
    </row>
    <row r="5916" spans="1:3" ht="60" customHeight="1" x14ac:dyDescent="0.3">
      <c r="A5916" s="1"/>
      <c r="C5916" s="2"/>
    </row>
    <row r="5917" spans="1:3" ht="60" customHeight="1" x14ac:dyDescent="0.3">
      <c r="A5917" s="1"/>
      <c r="C5917" s="2"/>
    </row>
    <row r="5918" spans="1:3" ht="60" customHeight="1" x14ac:dyDescent="0.3">
      <c r="A5918" s="1"/>
      <c r="C5918" s="2"/>
    </row>
    <row r="5919" spans="1:3" ht="60" customHeight="1" x14ac:dyDescent="0.3">
      <c r="A5919" s="1"/>
      <c r="C5919" s="2"/>
    </row>
    <row r="5920" spans="1:3" ht="60" customHeight="1" x14ac:dyDescent="0.3">
      <c r="A5920" s="1"/>
      <c r="C5920" s="2"/>
    </row>
    <row r="5921" spans="1:3" ht="60" customHeight="1" x14ac:dyDescent="0.3">
      <c r="A5921" s="1"/>
      <c r="C5921" s="2"/>
    </row>
    <row r="5922" spans="1:3" ht="60" customHeight="1" x14ac:dyDescent="0.3">
      <c r="A5922" s="1"/>
      <c r="C5922" s="2"/>
    </row>
    <row r="5923" spans="1:3" ht="60" customHeight="1" x14ac:dyDescent="0.3">
      <c r="A5923" s="1"/>
      <c r="C5923" s="2"/>
    </row>
    <row r="5924" spans="1:3" ht="60" customHeight="1" x14ac:dyDescent="0.3">
      <c r="A5924" s="1"/>
      <c r="C5924" s="2"/>
    </row>
    <row r="5925" spans="1:3" ht="60" customHeight="1" x14ac:dyDescent="0.3">
      <c r="A5925" s="1"/>
      <c r="C5925" s="2"/>
    </row>
    <row r="5926" spans="1:3" ht="60" customHeight="1" x14ac:dyDescent="0.3">
      <c r="A5926" s="1"/>
      <c r="C5926" s="2"/>
    </row>
    <row r="5927" spans="1:3" ht="60" customHeight="1" x14ac:dyDescent="0.3">
      <c r="A5927" s="1"/>
      <c r="C5927" s="2"/>
    </row>
    <row r="5928" spans="1:3" ht="60" customHeight="1" x14ac:dyDescent="0.3">
      <c r="A5928" s="1"/>
      <c r="C5928" s="2"/>
    </row>
    <row r="5929" spans="1:3" ht="60" customHeight="1" x14ac:dyDescent="0.3">
      <c r="A5929" s="1"/>
      <c r="C5929" s="2"/>
    </row>
    <row r="5930" spans="1:3" ht="60" customHeight="1" x14ac:dyDescent="0.3">
      <c r="A5930" s="1"/>
      <c r="C5930" s="2"/>
    </row>
    <row r="5931" spans="1:3" ht="60" customHeight="1" x14ac:dyDescent="0.3">
      <c r="A5931" s="1"/>
      <c r="C5931" s="2"/>
    </row>
    <row r="5932" spans="1:3" ht="60" customHeight="1" x14ac:dyDescent="0.3">
      <c r="A5932" s="1"/>
      <c r="C5932" s="2"/>
    </row>
    <row r="5933" spans="1:3" ht="60" customHeight="1" x14ac:dyDescent="0.3">
      <c r="A5933" s="1"/>
      <c r="C5933" s="2"/>
    </row>
    <row r="5934" spans="1:3" ht="60" customHeight="1" x14ac:dyDescent="0.3">
      <c r="A5934" s="1"/>
      <c r="C5934" s="2"/>
    </row>
    <row r="5935" spans="1:3" ht="60" customHeight="1" x14ac:dyDescent="0.3">
      <c r="A5935" s="1"/>
      <c r="C5935" s="2"/>
    </row>
    <row r="5936" spans="1:3" ht="60" customHeight="1" x14ac:dyDescent="0.3">
      <c r="A5936" s="1"/>
      <c r="C5936" s="2"/>
    </row>
    <row r="5937" spans="1:3" ht="60" customHeight="1" x14ac:dyDescent="0.3">
      <c r="A5937" s="1"/>
      <c r="C5937" s="2"/>
    </row>
    <row r="5938" spans="1:3" ht="60" customHeight="1" x14ac:dyDescent="0.3">
      <c r="A5938" s="1"/>
      <c r="C5938" s="2"/>
    </row>
    <row r="5939" spans="1:3" ht="60" customHeight="1" x14ac:dyDescent="0.3">
      <c r="A5939" s="1"/>
      <c r="C5939" s="2"/>
    </row>
    <row r="5940" spans="1:3" ht="60" customHeight="1" x14ac:dyDescent="0.3">
      <c r="A5940" s="1"/>
      <c r="C5940" s="2"/>
    </row>
    <row r="5941" spans="1:3" ht="60" customHeight="1" x14ac:dyDescent="0.3">
      <c r="A5941" s="1"/>
      <c r="C5941" s="2"/>
    </row>
    <row r="5942" spans="1:3" ht="60" customHeight="1" x14ac:dyDescent="0.3">
      <c r="A5942" s="1"/>
      <c r="C5942" s="2"/>
    </row>
    <row r="5943" spans="1:3" ht="60" customHeight="1" x14ac:dyDescent="0.3">
      <c r="A5943" s="1"/>
      <c r="C5943" s="2"/>
    </row>
    <row r="5944" spans="1:3" ht="60" customHeight="1" x14ac:dyDescent="0.3">
      <c r="A5944" s="1"/>
      <c r="C5944" s="2"/>
    </row>
    <row r="5945" spans="1:3" ht="60" customHeight="1" x14ac:dyDescent="0.3">
      <c r="A5945" s="1"/>
      <c r="C5945" s="2"/>
    </row>
    <row r="5946" spans="1:3" ht="60" customHeight="1" x14ac:dyDescent="0.3">
      <c r="A5946" s="1"/>
      <c r="C5946" s="2"/>
    </row>
    <row r="5947" spans="1:3" ht="60" customHeight="1" x14ac:dyDescent="0.3">
      <c r="A5947" s="1"/>
      <c r="C5947" s="2"/>
    </row>
    <row r="5948" spans="1:3" ht="60" customHeight="1" x14ac:dyDescent="0.3">
      <c r="A5948" s="1"/>
      <c r="C5948" s="2"/>
    </row>
    <row r="5949" spans="1:3" ht="60" customHeight="1" x14ac:dyDescent="0.3">
      <c r="A5949" s="1"/>
      <c r="C5949" s="2"/>
    </row>
    <row r="5950" spans="1:3" ht="60" customHeight="1" x14ac:dyDescent="0.3">
      <c r="A5950" s="1"/>
      <c r="C5950" s="2"/>
    </row>
    <row r="5951" spans="1:3" ht="60" customHeight="1" x14ac:dyDescent="0.3">
      <c r="A5951" s="1"/>
      <c r="C5951" s="2"/>
    </row>
    <row r="5952" spans="1:3" ht="60" customHeight="1" x14ac:dyDescent="0.3">
      <c r="A5952" s="1"/>
      <c r="C5952" s="2"/>
    </row>
    <row r="5953" spans="1:3" ht="60" customHeight="1" x14ac:dyDescent="0.3">
      <c r="A5953" s="1"/>
      <c r="C5953" s="2"/>
    </row>
    <row r="5954" spans="1:3" ht="60" customHeight="1" x14ac:dyDescent="0.3">
      <c r="A5954" s="1"/>
      <c r="C5954" s="2"/>
    </row>
    <row r="5955" spans="1:3" ht="60" customHeight="1" x14ac:dyDescent="0.3">
      <c r="A5955" s="1"/>
      <c r="C5955" s="2"/>
    </row>
    <row r="5956" spans="1:3" ht="60" customHeight="1" x14ac:dyDescent="0.3">
      <c r="A5956" s="1"/>
      <c r="C5956" s="2"/>
    </row>
    <row r="5957" spans="1:3" ht="60" customHeight="1" x14ac:dyDescent="0.3">
      <c r="A5957" s="1"/>
      <c r="C5957" s="2"/>
    </row>
    <row r="5958" spans="1:3" ht="60" customHeight="1" x14ac:dyDescent="0.3">
      <c r="A5958" s="1"/>
      <c r="C5958" s="2"/>
    </row>
    <row r="5959" spans="1:3" ht="60" customHeight="1" x14ac:dyDescent="0.3">
      <c r="A5959" s="1"/>
      <c r="C5959" s="2"/>
    </row>
    <row r="5960" spans="1:3" ht="60" customHeight="1" x14ac:dyDescent="0.3">
      <c r="A5960" s="1"/>
      <c r="C5960" s="2"/>
    </row>
    <row r="5961" spans="1:3" ht="60" customHeight="1" x14ac:dyDescent="0.3">
      <c r="A5961" s="1"/>
      <c r="C5961" s="2"/>
    </row>
    <row r="5962" spans="1:3" ht="60" customHeight="1" x14ac:dyDescent="0.3">
      <c r="A5962" s="1"/>
      <c r="C5962" s="2"/>
    </row>
    <row r="5963" spans="1:3" ht="60" customHeight="1" x14ac:dyDescent="0.3">
      <c r="A5963" s="1"/>
      <c r="C5963" s="2"/>
    </row>
    <row r="5964" spans="1:3" ht="60" customHeight="1" x14ac:dyDescent="0.3">
      <c r="A5964" s="1"/>
      <c r="C5964" s="2"/>
    </row>
    <row r="5965" spans="1:3" ht="60" customHeight="1" x14ac:dyDescent="0.3">
      <c r="A5965" s="1"/>
      <c r="C5965" s="2"/>
    </row>
    <row r="5966" spans="1:3" ht="60" customHeight="1" x14ac:dyDescent="0.3">
      <c r="A5966" s="1"/>
      <c r="C5966" s="2"/>
    </row>
    <row r="5967" spans="1:3" ht="60" customHeight="1" x14ac:dyDescent="0.3">
      <c r="A5967" s="1"/>
      <c r="C5967" s="2"/>
    </row>
    <row r="5968" spans="1:3" ht="60" customHeight="1" x14ac:dyDescent="0.3">
      <c r="A5968" s="1"/>
      <c r="C5968" s="2"/>
    </row>
    <row r="5969" spans="1:3" ht="60" customHeight="1" x14ac:dyDescent="0.3">
      <c r="A5969" s="1"/>
      <c r="C5969" s="2"/>
    </row>
    <row r="5970" spans="1:3" ht="60" customHeight="1" x14ac:dyDescent="0.3">
      <c r="A5970" s="1"/>
      <c r="C5970" s="2"/>
    </row>
    <row r="5971" spans="1:3" ht="60" customHeight="1" x14ac:dyDescent="0.3">
      <c r="A5971" s="1"/>
      <c r="C5971" s="2"/>
    </row>
    <row r="5972" spans="1:3" ht="60" customHeight="1" x14ac:dyDescent="0.3">
      <c r="A5972" s="1"/>
      <c r="C5972" s="2"/>
    </row>
    <row r="5973" spans="1:3" ht="60" customHeight="1" x14ac:dyDescent="0.3">
      <c r="A5973" s="1"/>
      <c r="C5973" s="2"/>
    </row>
    <row r="5974" spans="1:3" ht="60" customHeight="1" x14ac:dyDescent="0.3">
      <c r="A5974" s="1"/>
      <c r="C5974" s="2"/>
    </row>
    <row r="5975" spans="1:3" ht="60" customHeight="1" x14ac:dyDescent="0.3">
      <c r="A5975" s="1"/>
      <c r="C5975" s="2"/>
    </row>
    <row r="5976" spans="1:3" ht="60" customHeight="1" x14ac:dyDescent="0.3">
      <c r="A5976" s="1"/>
      <c r="C5976" s="2"/>
    </row>
    <row r="5977" spans="1:3" ht="60" customHeight="1" x14ac:dyDescent="0.3">
      <c r="A5977" s="1"/>
      <c r="C5977" s="2"/>
    </row>
    <row r="5978" spans="1:3" ht="60" customHeight="1" x14ac:dyDescent="0.3">
      <c r="A5978" s="1"/>
      <c r="C5978" s="2"/>
    </row>
    <row r="5979" spans="1:3" ht="60" customHeight="1" x14ac:dyDescent="0.3">
      <c r="A5979" s="1"/>
      <c r="C5979" s="2"/>
    </row>
    <row r="5980" spans="1:3" ht="60" customHeight="1" x14ac:dyDescent="0.3">
      <c r="A5980" s="1"/>
      <c r="C5980" s="2"/>
    </row>
    <row r="5981" spans="1:3" ht="60" customHeight="1" x14ac:dyDescent="0.3">
      <c r="A5981" s="1"/>
      <c r="C5981" s="2"/>
    </row>
    <row r="5982" spans="1:3" ht="60" customHeight="1" x14ac:dyDescent="0.3">
      <c r="A5982" s="1"/>
      <c r="C5982" s="2"/>
    </row>
    <row r="5983" spans="1:3" ht="60" customHeight="1" x14ac:dyDescent="0.3">
      <c r="A5983" s="1"/>
      <c r="C5983" s="2"/>
    </row>
    <row r="5984" spans="1:3" ht="60" customHeight="1" x14ac:dyDescent="0.3">
      <c r="A5984" s="1"/>
      <c r="C5984" s="2"/>
    </row>
    <row r="5985" spans="1:3" ht="60" customHeight="1" x14ac:dyDescent="0.3">
      <c r="A5985" s="1"/>
      <c r="C5985" s="2"/>
    </row>
    <row r="5986" spans="1:3" ht="60" customHeight="1" x14ac:dyDescent="0.3">
      <c r="A5986" s="1"/>
      <c r="C5986" s="2"/>
    </row>
    <row r="5987" spans="1:3" ht="60" customHeight="1" x14ac:dyDescent="0.3">
      <c r="A5987" s="1"/>
      <c r="C5987" s="2"/>
    </row>
    <row r="5988" spans="1:3" ht="60" customHeight="1" x14ac:dyDescent="0.3">
      <c r="A5988" s="1"/>
      <c r="C5988" s="2"/>
    </row>
    <row r="5989" spans="1:3" ht="60" customHeight="1" x14ac:dyDescent="0.3">
      <c r="A5989" s="1"/>
      <c r="C5989" s="2"/>
    </row>
    <row r="5990" spans="1:3" ht="60" customHeight="1" x14ac:dyDescent="0.3">
      <c r="A5990" s="1"/>
      <c r="C5990" s="2"/>
    </row>
    <row r="5991" spans="1:3" ht="60" customHeight="1" x14ac:dyDescent="0.3">
      <c r="A5991" s="1"/>
      <c r="C5991" s="2"/>
    </row>
    <row r="5992" spans="1:3" ht="60" customHeight="1" x14ac:dyDescent="0.3">
      <c r="A5992" s="1"/>
      <c r="C5992" s="2"/>
    </row>
    <row r="5993" spans="1:3" ht="60" customHeight="1" x14ac:dyDescent="0.3">
      <c r="A5993" s="1"/>
      <c r="C5993" s="2"/>
    </row>
    <row r="5994" spans="1:3" ht="60" customHeight="1" x14ac:dyDescent="0.3">
      <c r="A5994" s="1"/>
      <c r="C5994" s="2"/>
    </row>
    <row r="5995" spans="1:3" ht="60" customHeight="1" x14ac:dyDescent="0.3">
      <c r="A5995" s="1"/>
      <c r="C5995" s="2"/>
    </row>
    <row r="5996" spans="1:3" ht="60" customHeight="1" x14ac:dyDescent="0.3">
      <c r="A5996" s="1"/>
      <c r="C5996" s="2"/>
    </row>
    <row r="5997" spans="1:3" ht="60" customHeight="1" x14ac:dyDescent="0.3">
      <c r="A5997" s="1"/>
      <c r="C5997" s="2"/>
    </row>
    <row r="5998" spans="1:3" ht="60" customHeight="1" x14ac:dyDescent="0.3">
      <c r="A5998" s="1"/>
      <c r="C5998" s="2"/>
    </row>
    <row r="5999" spans="1:3" ht="60" customHeight="1" x14ac:dyDescent="0.3">
      <c r="A5999" s="1"/>
      <c r="C5999" s="2"/>
    </row>
    <row r="6000" spans="1:3" ht="60" customHeight="1" x14ac:dyDescent="0.3">
      <c r="A6000" s="1"/>
      <c r="C6000" s="2"/>
    </row>
    <row r="6001" spans="1:3" ht="60" customHeight="1" x14ac:dyDescent="0.3">
      <c r="A6001" s="1"/>
      <c r="C6001" s="2"/>
    </row>
    <row r="6002" spans="1:3" ht="60" customHeight="1" x14ac:dyDescent="0.3">
      <c r="A6002" s="1"/>
      <c r="C6002" s="2"/>
    </row>
    <row r="6003" spans="1:3" ht="60" customHeight="1" x14ac:dyDescent="0.3">
      <c r="A6003" s="1"/>
      <c r="C6003" s="2"/>
    </row>
    <row r="6004" spans="1:3" ht="60" customHeight="1" x14ac:dyDescent="0.3">
      <c r="A6004" s="1"/>
      <c r="C6004" s="2"/>
    </row>
    <row r="6005" spans="1:3" ht="60" customHeight="1" x14ac:dyDescent="0.3">
      <c r="A6005" s="1"/>
      <c r="C6005" s="2"/>
    </row>
    <row r="6006" spans="1:3" ht="60" customHeight="1" x14ac:dyDescent="0.3">
      <c r="A6006" s="1"/>
      <c r="C6006" s="2"/>
    </row>
    <row r="6007" spans="1:3" ht="60" customHeight="1" x14ac:dyDescent="0.3">
      <c r="A6007" s="1"/>
      <c r="C6007" s="2"/>
    </row>
    <row r="6008" spans="1:3" ht="60" customHeight="1" x14ac:dyDescent="0.3">
      <c r="A6008" s="1"/>
      <c r="C6008" s="2"/>
    </row>
    <row r="6009" spans="1:3" ht="60" customHeight="1" x14ac:dyDescent="0.3">
      <c r="A6009" s="1"/>
      <c r="C6009" s="2"/>
    </row>
    <row r="6010" spans="1:3" ht="60" customHeight="1" x14ac:dyDescent="0.3">
      <c r="A6010" s="1"/>
      <c r="C6010" s="2"/>
    </row>
    <row r="6011" spans="1:3" ht="60" customHeight="1" x14ac:dyDescent="0.3">
      <c r="A6011" s="1"/>
      <c r="C6011" s="2"/>
    </row>
    <row r="6012" spans="1:3" ht="60" customHeight="1" x14ac:dyDescent="0.3">
      <c r="A6012" s="1"/>
      <c r="C6012" s="2"/>
    </row>
    <row r="6013" spans="1:3" ht="60" customHeight="1" x14ac:dyDescent="0.3">
      <c r="A6013" s="1"/>
      <c r="C6013" s="2"/>
    </row>
    <row r="6014" spans="1:3" ht="60" customHeight="1" x14ac:dyDescent="0.3">
      <c r="A6014" s="1"/>
      <c r="C6014" s="2"/>
    </row>
    <row r="6015" spans="1:3" ht="60" customHeight="1" x14ac:dyDescent="0.3">
      <c r="A6015" s="1"/>
      <c r="C6015" s="2"/>
    </row>
    <row r="6016" spans="1:3" ht="60" customHeight="1" x14ac:dyDescent="0.3">
      <c r="A6016" s="1"/>
      <c r="C6016" s="2"/>
    </row>
    <row r="6017" spans="1:3" ht="60" customHeight="1" x14ac:dyDescent="0.3">
      <c r="A6017" s="1"/>
      <c r="C6017" s="2"/>
    </row>
    <row r="6018" spans="1:3" ht="60" customHeight="1" x14ac:dyDescent="0.3">
      <c r="A6018" s="1"/>
      <c r="C6018" s="2"/>
    </row>
    <row r="6019" spans="1:3" ht="60" customHeight="1" x14ac:dyDescent="0.3">
      <c r="A6019" s="1"/>
      <c r="C6019" s="2"/>
    </row>
    <row r="6020" spans="1:3" ht="60" customHeight="1" x14ac:dyDescent="0.3">
      <c r="A6020" s="1"/>
      <c r="C6020" s="2"/>
    </row>
    <row r="6021" spans="1:3" ht="60" customHeight="1" x14ac:dyDescent="0.3">
      <c r="A6021" s="1"/>
      <c r="C6021" s="2"/>
    </row>
    <row r="6022" spans="1:3" ht="60" customHeight="1" x14ac:dyDescent="0.3">
      <c r="A6022" s="1"/>
      <c r="C6022" s="2"/>
    </row>
    <row r="6023" spans="1:3" ht="60" customHeight="1" x14ac:dyDescent="0.3">
      <c r="A6023" s="1"/>
      <c r="C6023" s="2"/>
    </row>
    <row r="6024" spans="1:3" ht="60" customHeight="1" x14ac:dyDescent="0.3">
      <c r="A6024" s="1"/>
      <c r="C6024" s="2"/>
    </row>
    <row r="6025" spans="1:3" ht="60" customHeight="1" x14ac:dyDescent="0.3">
      <c r="A6025" s="1"/>
      <c r="C6025" s="2"/>
    </row>
    <row r="6026" spans="1:3" ht="60" customHeight="1" x14ac:dyDescent="0.3">
      <c r="A6026" s="1"/>
      <c r="C6026" s="2"/>
    </row>
    <row r="6027" spans="1:3" ht="60" customHeight="1" x14ac:dyDescent="0.3">
      <c r="A6027" s="1"/>
      <c r="C6027" s="2"/>
    </row>
    <row r="6028" spans="1:3" ht="60" customHeight="1" x14ac:dyDescent="0.3">
      <c r="A6028" s="1"/>
      <c r="C6028" s="2"/>
    </row>
    <row r="6029" spans="1:3" ht="60" customHeight="1" x14ac:dyDescent="0.3">
      <c r="A6029" s="1"/>
      <c r="C6029" s="2"/>
    </row>
    <row r="6030" spans="1:3" ht="60" customHeight="1" x14ac:dyDescent="0.3">
      <c r="A6030" s="1"/>
      <c r="C6030" s="2"/>
    </row>
    <row r="6031" spans="1:3" ht="60" customHeight="1" x14ac:dyDescent="0.3">
      <c r="A6031" s="1"/>
      <c r="C6031" s="2"/>
    </row>
    <row r="6032" spans="1:3" ht="60" customHeight="1" x14ac:dyDescent="0.3">
      <c r="A6032" s="1"/>
      <c r="C6032" s="2"/>
    </row>
    <row r="6033" spans="1:3" ht="60" customHeight="1" x14ac:dyDescent="0.3">
      <c r="A6033" s="1"/>
      <c r="C6033" s="2"/>
    </row>
    <row r="6034" spans="1:3" ht="60" customHeight="1" x14ac:dyDescent="0.3">
      <c r="A6034" s="1"/>
      <c r="C6034" s="2"/>
    </row>
    <row r="6035" spans="1:3" ht="60" customHeight="1" x14ac:dyDescent="0.3">
      <c r="A6035" s="1"/>
      <c r="C6035" s="2"/>
    </row>
    <row r="6036" spans="1:3" ht="60" customHeight="1" x14ac:dyDescent="0.3">
      <c r="A6036" s="1"/>
      <c r="C6036" s="2"/>
    </row>
    <row r="6037" spans="1:3" ht="60" customHeight="1" x14ac:dyDescent="0.3">
      <c r="A6037" s="1"/>
      <c r="C6037" s="2"/>
    </row>
    <row r="6038" spans="1:3" ht="60" customHeight="1" x14ac:dyDescent="0.3">
      <c r="A6038" s="1"/>
      <c r="C6038" s="2"/>
    </row>
    <row r="6039" spans="1:3" ht="60" customHeight="1" x14ac:dyDescent="0.3">
      <c r="A6039" s="1"/>
      <c r="C6039" s="2"/>
    </row>
    <row r="6040" spans="1:3" ht="60" customHeight="1" x14ac:dyDescent="0.3">
      <c r="A6040" s="1"/>
      <c r="C6040" s="2"/>
    </row>
    <row r="6041" spans="1:3" ht="60" customHeight="1" x14ac:dyDescent="0.3">
      <c r="A6041" s="1"/>
      <c r="C6041" s="2"/>
    </row>
    <row r="6042" spans="1:3" ht="60" customHeight="1" x14ac:dyDescent="0.3">
      <c r="A6042" s="1"/>
      <c r="C6042" s="2"/>
    </row>
    <row r="6043" spans="1:3" ht="60" customHeight="1" x14ac:dyDescent="0.3">
      <c r="A6043" s="1"/>
      <c r="C6043" s="2"/>
    </row>
    <row r="6044" spans="1:3" ht="60" customHeight="1" x14ac:dyDescent="0.3">
      <c r="A6044" s="1"/>
      <c r="C6044" s="2"/>
    </row>
    <row r="6045" spans="1:3" ht="60" customHeight="1" x14ac:dyDescent="0.3">
      <c r="A6045" s="1"/>
      <c r="C6045" s="2"/>
    </row>
    <row r="6046" spans="1:3" ht="60" customHeight="1" x14ac:dyDescent="0.3">
      <c r="A6046" s="1"/>
      <c r="C6046" s="2"/>
    </row>
    <row r="6047" spans="1:3" ht="60" customHeight="1" x14ac:dyDescent="0.3">
      <c r="A6047" s="1"/>
      <c r="C6047" s="2"/>
    </row>
    <row r="6048" spans="1:3" ht="60" customHeight="1" x14ac:dyDescent="0.3">
      <c r="A6048" s="1"/>
      <c r="C6048" s="2"/>
    </row>
    <row r="6049" spans="1:3" ht="60" customHeight="1" x14ac:dyDescent="0.3">
      <c r="A6049" s="1"/>
      <c r="C6049" s="2"/>
    </row>
    <row r="6050" spans="1:3" ht="60" customHeight="1" x14ac:dyDescent="0.3">
      <c r="A6050" s="1"/>
      <c r="C6050" s="2"/>
    </row>
    <row r="6051" spans="1:3" ht="60" customHeight="1" x14ac:dyDescent="0.3">
      <c r="A6051" s="1"/>
      <c r="C6051" s="2"/>
    </row>
    <row r="6052" spans="1:3" ht="60" customHeight="1" x14ac:dyDescent="0.3">
      <c r="A6052" s="1"/>
      <c r="C6052" s="2"/>
    </row>
    <row r="6053" spans="1:3" ht="60" customHeight="1" x14ac:dyDescent="0.3">
      <c r="A6053" s="1"/>
      <c r="C6053" s="2"/>
    </row>
    <row r="6054" spans="1:3" ht="60" customHeight="1" x14ac:dyDescent="0.3">
      <c r="A6054" s="1"/>
      <c r="C6054" s="2"/>
    </row>
    <row r="6055" spans="1:3" ht="60" customHeight="1" x14ac:dyDescent="0.3">
      <c r="A6055" s="1"/>
      <c r="C6055" s="2"/>
    </row>
    <row r="6056" spans="1:3" ht="60" customHeight="1" x14ac:dyDescent="0.3">
      <c r="A6056" s="1"/>
      <c r="C6056" s="2"/>
    </row>
    <row r="6057" spans="1:3" ht="60" customHeight="1" x14ac:dyDescent="0.3">
      <c r="A6057" s="1"/>
      <c r="C6057" s="2"/>
    </row>
    <row r="6058" spans="1:3" ht="60" customHeight="1" x14ac:dyDescent="0.3">
      <c r="A6058" s="1"/>
      <c r="C6058" s="2"/>
    </row>
    <row r="6059" spans="1:3" ht="60" customHeight="1" x14ac:dyDescent="0.3">
      <c r="A6059" s="1"/>
      <c r="C6059" s="2"/>
    </row>
    <row r="6060" spans="1:3" ht="60" customHeight="1" x14ac:dyDescent="0.3">
      <c r="A6060" s="1"/>
      <c r="C6060" s="2"/>
    </row>
    <row r="6061" spans="1:3" ht="60" customHeight="1" x14ac:dyDescent="0.3">
      <c r="A6061" s="1"/>
      <c r="C6061" s="2"/>
    </row>
    <row r="6062" spans="1:3" ht="60" customHeight="1" x14ac:dyDescent="0.3">
      <c r="A6062" s="1"/>
      <c r="C6062" s="2"/>
    </row>
    <row r="6063" spans="1:3" ht="60" customHeight="1" x14ac:dyDescent="0.3">
      <c r="A6063" s="1"/>
      <c r="C6063" s="2"/>
    </row>
    <row r="6064" spans="1:3" ht="60" customHeight="1" x14ac:dyDescent="0.3">
      <c r="A6064" s="1"/>
      <c r="C6064" s="2"/>
    </row>
    <row r="6065" spans="1:3" ht="60" customHeight="1" x14ac:dyDescent="0.3">
      <c r="A6065" s="1"/>
      <c r="C6065" s="2"/>
    </row>
    <row r="6066" spans="1:3" ht="60" customHeight="1" x14ac:dyDescent="0.3">
      <c r="A6066" s="1"/>
      <c r="C6066" s="2"/>
    </row>
    <row r="6067" spans="1:3" ht="60" customHeight="1" x14ac:dyDescent="0.3">
      <c r="A6067" s="1"/>
      <c r="C6067" s="2"/>
    </row>
    <row r="6068" spans="1:3" ht="60" customHeight="1" x14ac:dyDescent="0.3">
      <c r="A6068" s="1"/>
      <c r="C6068" s="2"/>
    </row>
    <row r="6069" spans="1:3" ht="60" customHeight="1" x14ac:dyDescent="0.3">
      <c r="A6069" s="1"/>
      <c r="C6069" s="2"/>
    </row>
    <row r="6070" spans="1:3" ht="60" customHeight="1" x14ac:dyDescent="0.3">
      <c r="A6070" s="1"/>
      <c r="C6070" s="2"/>
    </row>
    <row r="6071" spans="1:3" ht="60" customHeight="1" x14ac:dyDescent="0.3">
      <c r="A6071" s="1"/>
      <c r="C6071" s="2"/>
    </row>
    <row r="6072" spans="1:3" ht="60" customHeight="1" x14ac:dyDescent="0.3">
      <c r="A6072" s="1"/>
      <c r="C6072" s="2"/>
    </row>
    <row r="6073" spans="1:3" ht="60" customHeight="1" x14ac:dyDescent="0.3">
      <c r="A6073" s="1"/>
      <c r="C6073" s="2"/>
    </row>
    <row r="6074" spans="1:3" ht="60" customHeight="1" x14ac:dyDescent="0.3">
      <c r="A6074" s="1"/>
      <c r="C6074" s="2"/>
    </row>
    <row r="6075" spans="1:3" ht="60" customHeight="1" x14ac:dyDescent="0.3">
      <c r="A6075" s="1"/>
      <c r="C6075" s="2"/>
    </row>
    <row r="6076" spans="1:3" ht="60" customHeight="1" x14ac:dyDescent="0.3">
      <c r="A6076" s="1"/>
      <c r="C6076" s="2"/>
    </row>
    <row r="6077" spans="1:3" ht="60" customHeight="1" x14ac:dyDescent="0.3">
      <c r="A6077" s="1"/>
      <c r="C6077" s="2"/>
    </row>
    <row r="6078" spans="1:3" ht="60" customHeight="1" x14ac:dyDescent="0.3">
      <c r="A6078" s="1"/>
      <c r="C6078" s="2"/>
    </row>
    <row r="6079" spans="1:3" ht="60" customHeight="1" x14ac:dyDescent="0.3">
      <c r="A6079" s="1"/>
      <c r="C6079" s="2"/>
    </row>
    <row r="6080" spans="1:3" ht="60" customHeight="1" x14ac:dyDescent="0.3">
      <c r="A6080" s="1"/>
      <c r="C6080" s="2"/>
    </row>
    <row r="6081" spans="1:3" ht="60" customHeight="1" x14ac:dyDescent="0.3">
      <c r="A6081" s="1"/>
      <c r="C6081" s="2"/>
    </row>
    <row r="6082" spans="1:3" ht="60" customHeight="1" x14ac:dyDescent="0.3">
      <c r="A6082" s="1"/>
      <c r="C6082" s="2"/>
    </row>
    <row r="6083" spans="1:3" ht="60" customHeight="1" x14ac:dyDescent="0.3">
      <c r="A6083" s="1"/>
      <c r="C6083" s="2"/>
    </row>
    <row r="6084" spans="1:3" ht="60" customHeight="1" x14ac:dyDescent="0.3">
      <c r="A6084" s="1"/>
      <c r="C6084" s="2"/>
    </row>
    <row r="6085" spans="1:3" ht="60" customHeight="1" x14ac:dyDescent="0.3">
      <c r="A6085" s="1"/>
      <c r="C6085" s="2"/>
    </row>
    <row r="6086" spans="1:3" ht="60" customHeight="1" x14ac:dyDescent="0.3">
      <c r="A6086" s="1"/>
      <c r="C6086" s="2"/>
    </row>
    <row r="6087" spans="1:3" ht="60" customHeight="1" x14ac:dyDescent="0.3">
      <c r="A6087" s="1"/>
      <c r="C6087" s="2"/>
    </row>
    <row r="6088" spans="1:3" ht="60" customHeight="1" x14ac:dyDescent="0.3">
      <c r="A6088" s="1"/>
      <c r="C6088" s="2"/>
    </row>
    <row r="6089" spans="1:3" ht="60" customHeight="1" x14ac:dyDescent="0.3">
      <c r="A6089" s="1"/>
      <c r="C6089" s="2"/>
    </row>
    <row r="6090" spans="1:3" ht="60" customHeight="1" x14ac:dyDescent="0.3">
      <c r="A6090" s="1"/>
      <c r="C6090" s="2"/>
    </row>
    <row r="6091" spans="1:3" ht="60" customHeight="1" x14ac:dyDescent="0.3">
      <c r="A6091" s="1"/>
      <c r="C6091" s="2"/>
    </row>
    <row r="6092" spans="1:3" ht="60" customHeight="1" x14ac:dyDescent="0.3">
      <c r="A6092" s="1"/>
      <c r="C6092" s="2"/>
    </row>
    <row r="6093" spans="1:3" ht="60" customHeight="1" x14ac:dyDescent="0.3">
      <c r="A6093" s="1"/>
      <c r="C6093" s="2"/>
    </row>
    <row r="6094" spans="1:3" ht="60" customHeight="1" x14ac:dyDescent="0.3">
      <c r="A6094" s="1"/>
      <c r="C6094" s="2"/>
    </row>
    <row r="6095" spans="1:3" ht="60" customHeight="1" x14ac:dyDescent="0.3">
      <c r="A6095" s="1"/>
      <c r="C6095" s="2"/>
    </row>
    <row r="6096" spans="1:3" ht="60" customHeight="1" x14ac:dyDescent="0.3">
      <c r="A6096" s="1"/>
      <c r="C6096" s="2"/>
    </row>
    <row r="6097" spans="1:3" ht="60" customHeight="1" x14ac:dyDescent="0.3">
      <c r="A6097" s="1"/>
      <c r="C6097" s="2"/>
    </row>
    <row r="6098" spans="1:3" ht="60" customHeight="1" x14ac:dyDescent="0.3">
      <c r="A6098" s="1"/>
      <c r="C6098" s="2"/>
    </row>
    <row r="6099" spans="1:3" ht="60" customHeight="1" x14ac:dyDescent="0.3">
      <c r="A6099" s="1"/>
      <c r="C6099" s="2"/>
    </row>
    <row r="6100" spans="1:3" ht="60" customHeight="1" x14ac:dyDescent="0.3">
      <c r="A6100" s="1"/>
      <c r="C6100" s="2"/>
    </row>
    <row r="6101" spans="1:3" ht="60" customHeight="1" x14ac:dyDescent="0.3">
      <c r="A6101" s="1"/>
      <c r="C6101" s="2"/>
    </row>
    <row r="6102" spans="1:3" ht="60" customHeight="1" x14ac:dyDescent="0.3">
      <c r="A6102" s="1"/>
      <c r="C6102" s="2"/>
    </row>
    <row r="6103" spans="1:3" ht="60" customHeight="1" x14ac:dyDescent="0.3">
      <c r="A6103" s="1"/>
      <c r="C6103" s="2"/>
    </row>
    <row r="6104" spans="1:3" ht="60" customHeight="1" x14ac:dyDescent="0.3">
      <c r="A6104" s="1"/>
      <c r="C6104" s="2"/>
    </row>
    <row r="6105" spans="1:3" ht="60" customHeight="1" x14ac:dyDescent="0.3">
      <c r="A6105" s="1"/>
      <c r="C6105" s="2"/>
    </row>
    <row r="6106" spans="1:3" ht="60" customHeight="1" x14ac:dyDescent="0.3">
      <c r="A6106" s="1"/>
      <c r="C6106" s="2"/>
    </row>
    <row r="6107" spans="1:3" ht="60" customHeight="1" x14ac:dyDescent="0.3">
      <c r="A6107" s="1"/>
      <c r="C6107" s="2"/>
    </row>
    <row r="6108" spans="1:3" ht="60" customHeight="1" x14ac:dyDescent="0.3">
      <c r="A6108" s="1"/>
      <c r="C6108" s="2"/>
    </row>
    <row r="6109" spans="1:3" ht="60" customHeight="1" x14ac:dyDescent="0.3">
      <c r="A6109" s="1"/>
      <c r="C6109" s="2"/>
    </row>
    <row r="6110" spans="1:3" ht="60" customHeight="1" x14ac:dyDescent="0.3">
      <c r="A6110" s="1"/>
      <c r="C6110" s="2"/>
    </row>
    <row r="6111" spans="1:3" ht="60" customHeight="1" x14ac:dyDescent="0.3">
      <c r="A6111" s="1"/>
      <c r="C6111" s="2"/>
    </row>
    <row r="6112" spans="1:3" ht="60" customHeight="1" x14ac:dyDescent="0.3">
      <c r="A6112" s="1"/>
      <c r="C6112" s="2"/>
    </row>
    <row r="6113" spans="1:3" ht="60" customHeight="1" x14ac:dyDescent="0.3">
      <c r="A6113" s="1"/>
      <c r="C6113" s="2"/>
    </row>
    <row r="6114" spans="1:3" ht="60" customHeight="1" x14ac:dyDescent="0.3">
      <c r="A6114" s="1"/>
      <c r="C6114" s="2"/>
    </row>
    <row r="6115" spans="1:3" ht="60" customHeight="1" x14ac:dyDescent="0.3">
      <c r="A6115" s="1"/>
      <c r="C6115" s="2"/>
    </row>
    <row r="6116" spans="1:3" ht="60" customHeight="1" x14ac:dyDescent="0.3">
      <c r="A6116" s="1"/>
      <c r="C6116" s="2"/>
    </row>
    <row r="6117" spans="1:3" ht="60" customHeight="1" x14ac:dyDescent="0.3">
      <c r="A6117" s="1"/>
      <c r="C6117" s="2"/>
    </row>
    <row r="6118" spans="1:3" ht="60" customHeight="1" x14ac:dyDescent="0.3">
      <c r="A6118" s="1"/>
      <c r="C6118" s="2"/>
    </row>
    <row r="6119" spans="1:3" ht="60" customHeight="1" x14ac:dyDescent="0.3">
      <c r="A6119" s="1"/>
      <c r="C6119" s="2"/>
    </row>
    <row r="6120" spans="1:3" ht="60" customHeight="1" x14ac:dyDescent="0.3">
      <c r="A6120" s="1"/>
      <c r="C6120" s="2"/>
    </row>
    <row r="6121" spans="1:3" ht="60" customHeight="1" x14ac:dyDescent="0.3">
      <c r="A6121" s="1"/>
      <c r="C6121" s="2"/>
    </row>
    <row r="6122" spans="1:3" ht="60" customHeight="1" x14ac:dyDescent="0.3">
      <c r="A6122" s="1"/>
      <c r="C6122" s="2"/>
    </row>
    <row r="6123" spans="1:3" ht="60" customHeight="1" x14ac:dyDescent="0.3">
      <c r="A6123" s="1"/>
      <c r="C6123" s="2"/>
    </row>
    <row r="6124" spans="1:3" ht="60" customHeight="1" x14ac:dyDescent="0.3">
      <c r="A6124" s="1"/>
      <c r="C6124" s="2"/>
    </row>
    <row r="6125" spans="1:3" ht="60" customHeight="1" x14ac:dyDescent="0.3">
      <c r="A6125" s="1"/>
      <c r="C6125" s="2"/>
    </row>
    <row r="6126" spans="1:3" ht="60" customHeight="1" x14ac:dyDescent="0.3">
      <c r="A6126" s="1"/>
      <c r="C6126" s="2"/>
    </row>
    <row r="6127" spans="1:3" ht="60" customHeight="1" x14ac:dyDescent="0.3">
      <c r="A6127" s="1"/>
      <c r="C6127" s="2"/>
    </row>
    <row r="6128" spans="1:3" ht="60" customHeight="1" x14ac:dyDescent="0.3">
      <c r="A6128" s="1"/>
      <c r="C6128" s="2"/>
    </row>
    <row r="6129" spans="1:3" ht="60" customHeight="1" x14ac:dyDescent="0.3">
      <c r="A6129" s="1"/>
      <c r="C6129" s="2"/>
    </row>
    <row r="6130" spans="1:3" ht="60" customHeight="1" x14ac:dyDescent="0.3">
      <c r="A6130" s="1"/>
      <c r="C6130" s="2"/>
    </row>
    <row r="6131" spans="1:3" ht="60" customHeight="1" x14ac:dyDescent="0.3">
      <c r="A6131" s="1"/>
      <c r="C6131" s="2"/>
    </row>
    <row r="6132" spans="1:3" ht="60" customHeight="1" x14ac:dyDescent="0.3">
      <c r="A6132" s="1"/>
      <c r="C6132" s="2"/>
    </row>
    <row r="6133" spans="1:3" ht="60" customHeight="1" x14ac:dyDescent="0.3">
      <c r="A6133" s="1"/>
      <c r="C6133" s="2"/>
    </row>
    <row r="6134" spans="1:3" ht="60" customHeight="1" x14ac:dyDescent="0.3">
      <c r="A6134" s="1"/>
      <c r="C6134" s="2"/>
    </row>
    <row r="6135" spans="1:3" ht="60" customHeight="1" x14ac:dyDescent="0.3">
      <c r="A6135" s="1"/>
      <c r="C6135" s="2"/>
    </row>
    <row r="6136" spans="1:3" ht="60" customHeight="1" x14ac:dyDescent="0.3">
      <c r="A6136" s="1"/>
      <c r="C6136" s="2"/>
    </row>
    <row r="6137" spans="1:3" ht="60" customHeight="1" x14ac:dyDescent="0.3">
      <c r="A6137" s="1"/>
      <c r="C6137" s="2"/>
    </row>
    <row r="6138" spans="1:3" ht="60" customHeight="1" x14ac:dyDescent="0.3">
      <c r="A6138" s="1"/>
      <c r="C6138" s="2"/>
    </row>
    <row r="6139" spans="1:3" ht="60" customHeight="1" x14ac:dyDescent="0.3">
      <c r="A6139" s="1"/>
      <c r="C6139" s="2"/>
    </row>
    <row r="6140" spans="1:3" ht="60" customHeight="1" x14ac:dyDescent="0.3">
      <c r="A6140" s="1"/>
      <c r="C6140" s="2"/>
    </row>
    <row r="6141" spans="1:3" ht="60" customHeight="1" x14ac:dyDescent="0.3">
      <c r="A6141" s="1"/>
      <c r="C6141" s="2"/>
    </row>
    <row r="6142" spans="1:3" ht="60" customHeight="1" x14ac:dyDescent="0.3">
      <c r="A6142" s="1"/>
      <c r="C6142" s="2"/>
    </row>
    <row r="6143" spans="1:3" ht="60" customHeight="1" x14ac:dyDescent="0.3">
      <c r="A6143" s="1"/>
      <c r="C6143" s="2"/>
    </row>
    <row r="6144" spans="1:3" ht="60" customHeight="1" x14ac:dyDescent="0.3">
      <c r="A6144" s="1"/>
      <c r="C6144" s="2"/>
    </row>
    <row r="6145" spans="1:3" ht="60" customHeight="1" x14ac:dyDescent="0.3">
      <c r="A6145" s="1"/>
      <c r="C6145" s="2"/>
    </row>
    <row r="6146" spans="1:3" ht="60" customHeight="1" x14ac:dyDescent="0.3">
      <c r="A6146" s="1"/>
      <c r="C6146" s="2"/>
    </row>
    <row r="6147" spans="1:3" ht="60" customHeight="1" x14ac:dyDescent="0.3">
      <c r="A6147" s="1"/>
      <c r="C6147" s="2"/>
    </row>
    <row r="6148" spans="1:3" ht="60" customHeight="1" x14ac:dyDescent="0.3">
      <c r="A6148" s="1"/>
      <c r="C6148" s="2"/>
    </row>
    <row r="6149" spans="1:3" ht="60" customHeight="1" x14ac:dyDescent="0.3">
      <c r="A6149" s="1"/>
      <c r="C6149" s="2"/>
    </row>
    <row r="6150" spans="1:3" ht="60" customHeight="1" x14ac:dyDescent="0.3">
      <c r="A6150" s="1"/>
      <c r="C6150" s="2"/>
    </row>
    <row r="6151" spans="1:3" ht="60" customHeight="1" x14ac:dyDescent="0.3">
      <c r="A6151" s="1"/>
      <c r="C6151" s="2"/>
    </row>
    <row r="6152" spans="1:3" ht="60" customHeight="1" x14ac:dyDescent="0.3">
      <c r="A6152" s="1"/>
      <c r="C6152" s="2"/>
    </row>
    <row r="6153" spans="1:3" ht="60" customHeight="1" x14ac:dyDescent="0.3">
      <c r="A6153" s="1"/>
      <c r="C6153" s="2"/>
    </row>
    <row r="6154" spans="1:3" ht="60" customHeight="1" x14ac:dyDescent="0.3">
      <c r="A6154" s="1"/>
      <c r="C6154" s="2"/>
    </row>
    <row r="6155" spans="1:3" ht="60" customHeight="1" x14ac:dyDescent="0.3">
      <c r="A6155" s="1"/>
      <c r="C6155" s="2"/>
    </row>
    <row r="6156" spans="1:3" ht="60" customHeight="1" x14ac:dyDescent="0.3">
      <c r="A6156" s="1"/>
      <c r="C6156" s="2"/>
    </row>
    <row r="6157" spans="1:3" ht="60" customHeight="1" x14ac:dyDescent="0.3">
      <c r="A6157" s="1"/>
      <c r="C6157" s="2"/>
    </row>
    <row r="6158" spans="1:3" ht="60" customHeight="1" x14ac:dyDescent="0.3">
      <c r="A6158" s="1"/>
      <c r="C6158" s="2"/>
    </row>
    <row r="6159" spans="1:3" ht="60" customHeight="1" x14ac:dyDescent="0.3">
      <c r="A6159" s="1"/>
      <c r="C6159" s="2"/>
    </row>
    <row r="6160" spans="1:3" ht="60" customHeight="1" x14ac:dyDescent="0.3">
      <c r="A6160" s="1"/>
      <c r="C6160" s="2"/>
    </row>
    <row r="6161" spans="1:3" ht="60" customHeight="1" x14ac:dyDescent="0.3">
      <c r="A6161" s="1"/>
      <c r="C6161" s="2"/>
    </row>
    <row r="6162" spans="1:3" ht="60" customHeight="1" x14ac:dyDescent="0.3">
      <c r="A6162" s="1"/>
      <c r="C6162" s="2"/>
    </row>
    <row r="6163" spans="1:3" ht="60" customHeight="1" x14ac:dyDescent="0.3">
      <c r="A6163" s="1"/>
      <c r="C6163" s="2"/>
    </row>
    <row r="6164" spans="1:3" ht="60" customHeight="1" x14ac:dyDescent="0.3">
      <c r="A6164" s="1"/>
      <c r="C6164" s="2"/>
    </row>
    <row r="6165" spans="1:3" ht="60" customHeight="1" x14ac:dyDescent="0.3">
      <c r="A6165" s="1"/>
      <c r="C6165" s="2"/>
    </row>
    <row r="6166" spans="1:3" ht="60" customHeight="1" x14ac:dyDescent="0.3">
      <c r="A6166" s="1"/>
      <c r="C6166" s="2"/>
    </row>
    <row r="6167" spans="1:3" ht="60" customHeight="1" x14ac:dyDescent="0.3">
      <c r="A6167" s="1"/>
      <c r="C6167" s="2"/>
    </row>
    <row r="6168" spans="1:3" ht="60" customHeight="1" x14ac:dyDescent="0.3">
      <c r="A6168" s="1"/>
      <c r="C6168" s="2"/>
    </row>
    <row r="6169" spans="1:3" ht="60" customHeight="1" x14ac:dyDescent="0.3">
      <c r="A6169" s="1"/>
      <c r="C6169" s="2"/>
    </row>
    <row r="6170" spans="1:3" ht="60" customHeight="1" x14ac:dyDescent="0.3">
      <c r="A6170" s="1"/>
      <c r="C6170" s="2"/>
    </row>
    <row r="6171" spans="1:3" ht="60" customHeight="1" x14ac:dyDescent="0.3">
      <c r="A6171" s="1"/>
      <c r="C6171" s="2"/>
    </row>
    <row r="6172" spans="1:3" ht="60" customHeight="1" x14ac:dyDescent="0.3">
      <c r="A6172" s="1"/>
      <c r="C6172" s="2"/>
    </row>
    <row r="6173" spans="1:3" ht="60" customHeight="1" x14ac:dyDescent="0.3">
      <c r="A6173" s="1"/>
      <c r="C6173" s="2"/>
    </row>
    <row r="6174" spans="1:3" ht="60" customHeight="1" x14ac:dyDescent="0.3">
      <c r="A6174" s="1"/>
      <c r="C6174" s="2"/>
    </row>
    <row r="6175" spans="1:3" ht="60" customHeight="1" x14ac:dyDescent="0.3">
      <c r="A6175" s="1"/>
      <c r="C6175" s="2"/>
    </row>
    <row r="6176" spans="1:3" ht="60" customHeight="1" x14ac:dyDescent="0.3">
      <c r="A6176" s="1"/>
      <c r="C6176" s="2"/>
    </row>
    <row r="6177" spans="1:3" ht="60" customHeight="1" x14ac:dyDescent="0.3">
      <c r="A6177" s="1"/>
      <c r="C6177" s="2"/>
    </row>
    <row r="6178" spans="1:3" ht="60" customHeight="1" x14ac:dyDescent="0.3">
      <c r="A6178" s="1"/>
      <c r="C6178" s="2"/>
    </row>
    <row r="6179" spans="1:3" ht="60" customHeight="1" x14ac:dyDescent="0.3">
      <c r="A6179" s="1"/>
      <c r="C6179" s="2"/>
    </row>
    <row r="6180" spans="1:3" ht="60" customHeight="1" x14ac:dyDescent="0.3">
      <c r="A6180" s="1"/>
      <c r="C6180" s="2"/>
    </row>
    <row r="6181" spans="1:3" ht="60" customHeight="1" x14ac:dyDescent="0.3">
      <c r="A6181" s="1"/>
      <c r="C6181" s="2"/>
    </row>
    <row r="6182" spans="1:3" ht="60" customHeight="1" x14ac:dyDescent="0.3">
      <c r="A6182" s="1"/>
      <c r="C6182" s="2"/>
    </row>
    <row r="6183" spans="1:3" ht="60" customHeight="1" x14ac:dyDescent="0.3">
      <c r="A6183" s="1"/>
      <c r="C6183" s="2"/>
    </row>
    <row r="6184" spans="1:3" ht="60" customHeight="1" x14ac:dyDescent="0.3">
      <c r="A6184" s="1"/>
      <c r="C6184" s="2"/>
    </row>
    <row r="6185" spans="1:3" ht="60" customHeight="1" x14ac:dyDescent="0.3">
      <c r="A6185" s="1"/>
      <c r="C6185" s="2"/>
    </row>
    <row r="6186" spans="1:3" ht="60" customHeight="1" x14ac:dyDescent="0.3">
      <c r="A6186" s="1"/>
      <c r="C6186" s="2"/>
    </row>
    <row r="6187" spans="1:3" ht="60" customHeight="1" x14ac:dyDescent="0.3">
      <c r="A6187" s="1"/>
      <c r="C6187" s="2"/>
    </row>
    <row r="6188" spans="1:3" ht="60" customHeight="1" x14ac:dyDescent="0.3">
      <c r="A6188" s="1"/>
      <c r="C6188" s="2"/>
    </row>
    <row r="6189" spans="1:3" ht="60" customHeight="1" x14ac:dyDescent="0.3">
      <c r="A6189" s="1"/>
      <c r="C6189" s="2"/>
    </row>
    <row r="6190" spans="1:3" ht="60" customHeight="1" x14ac:dyDescent="0.3">
      <c r="A6190" s="1"/>
      <c r="C6190" s="2"/>
    </row>
    <row r="6191" spans="1:3" ht="60" customHeight="1" x14ac:dyDescent="0.3">
      <c r="A6191" s="1"/>
      <c r="C6191" s="2"/>
    </row>
    <row r="6192" spans="1:3" ht="60" customHeight="1" x14ac:dyDescent="0.3">
      <c r="A6192" s="1"/>
      <c r="C6192" s="2"/>
    </row>
    <row r="6193" spans="1:3" ht="60" customHeight="1" x14ac:dyDescent="0.3">
      <c r="A6193" s="1"/>
      <c r="C6193" s="2"/>
    </row>
    <row r="6194" spans="1:3" ht="60" customHeight="1" x14ac:dyDescent="0.3">
      <c r="A6194" s="1"/>
      <c r="C6194" s="2"/>
    </row>
    <row r="6195" spans="1:3" ht="60" customHeight="1" x14ac:dyDescent="0.3">
      <c r="A6195" s="1"/>
      <c r="C6195" s="2"/>
    </row>
    <row r="6196" spans="1:3" ht="60" customHeight="1" x14ac:dyDescent="0.3">
      <c r="A6196" s="1"/>
      <c r="C6196" s="2"/>
    </row>
    <row r="6197" spans="1:3" ht="60" customHeight="1" x14ac:dyDescent="0.3">
      <c r="A6197" s="1"/>
      <c r="C6197" s="2"/>
    </row>
    <row r="6198" spans="1:3" ht="60" customHeight="1" x14ac:dyDescent="0.3">
      <c r="A6198" s="1"/>
      <c r="C6198" s="2"/>
    </row>
    <row r="6199" spans="1:3" ht="60" customHeight="1" x14ac:dyDescent="0.3">
      <c r="A6199" s="1"/>
      <c r="C6199" s="2"/>
    </row>
    <row r="6200" spans="1:3" ht="60" customHeight="1" x14ac:dyDescent="0.3">
      <c r="A6200" s="1"/>
      <c r="C6200" s="2"/>
    </row>
    <row r="6201" spans="1:3" ht="60" customHeight="1" x14ac:dyDescent="0.3">
      <c r="A6201" s="1"/>
      <c r="C6201" s="2"/>
    </row>
    <row r="6202" spans="1:3" ht="60" customHeight="1" x14ac:dyDescent="0.3">
      <c r="A6202" s="1"/>
      <c r="C6202" s="2"/>
    </row>
    <row r="6203" spans="1:3" ht="60" customHeight="1" x14ac:dyDescent="0.3">
      <c r="A6203" s="1"/>
      <c r="C6203" s="2"/>
    </row>
    <row r="6204" spans="1:3" ht="60" customHeight="1" x14ac:dyDescent="0.3">
      <c r="A6204" s="1"/>
      <c r="C6204" s="2"/>
    </row>
    <row r="6205" spans="1:3" ht="60" customHeight="1" x14ac:dyDescent="0.3">
      <c r="A6205" s="1"/>
      <c r="C6205" s="2"/>
    </row>
    <row r="6206" spans="1:3" ht="60" customHeight="1" x14ac:dyDescent="0.3">
      <c r="A6206" s="1"/>
      <c r="C6206" s="2"/>
    </row>
    <row r="6207" spans="1:3" ht="60" customHeight="1" x14ac:dyDescent="0.3">
      <c r="A6207" s="1"/>
      <c r="C6207" s="2"/>
    </row>
    <row r="6208" spans="1:3" ht="60" customHeight="1" x14ac:dyDescent="0.3">
      <c r="A6208" s="1"/>
      <c r="C6208" s="2"/>
    </row>
    <row r="6209" spans="1:3" ht="60" customHeight="1" x14ac:dyDescent="0.3">
      <c r="A6209" s="1"/>
      <c r="C6209" s="2"/>
    </row>
    <row r="6210" spans="1:3" ht="60" customHeight="1" x14ac:dyDescent="0.3">
      <c r="A6210" s="1"/>
      <c r="C6210" s="2"/>
    </row>
    <row r="6211" spans="1:3" ht="60" customHeight="1" x14ac:dyDescent="0.3">
      <c r="A6211" s="1"/>
      <c r="C6211" s="2"/>
    </row>
    <row r="6212" spans="1:3" ht="60" customHeight="1" x14ac:dyDescent="0.3">
      <c r="A6212" s="1"/>
      <c r="C6212" s="2"/>
    </row>
    <row r="6213" spans="1:3" ht="60" customHeight="1" x14ac:dyDescent="0.3">
      <c r="A6213" s="1"/>
      <c r="C6213" s="2"/>
    </row>
    <row r="6214" spans="1:3" ht="60" customHeight="1" x14ac:dyDescent="0.3">
      <c r="A6214" s="1"/>
      <c r="C6214" s="2"/>
    </row>
    <row r="6215" spans="1:3" ht="60" customHeight="1" x14ac:dyDescent="0.3">
      <c r="A6215" s="1"/>
      <c r="C6215" s="2"/>
    </row>
    <row r="6216" spans="1:3" ht="60" customHeight="1" x14ac:dyDescent="0.3">
      <c r="A6216" s="1"/>
      <c r="C6216" s="2"/>
    </row>
    <row r="6217" spans="1:3" ht="60" customHeight="1" x14ac:dyDescent="0.3">
      <c r="A6217" s="1"/>
      <c r="C6217" s="2"/>
    </row>
    <row r="6218" spans="1:3" ht="60" customHeight="1" x14ac:dyDescent="0.3">
      <c r="A6218" s="1"/>
      <c r="C6218" s="2"/>
    </row>
    <row r="6219" spans="1:3" ht="60" customHeight="1" x14ac:dyDescent="0.3">
      <c r="A6219" s="1"/>
      <c r="C6219" s="2"/>
    </row>
    <row r="6220" spans="1:3" ht="60" customHeight="1" x14ac:dyDescent="0.3">
      <c r="A6220" s="1"/>
      <c r="C6220" s="2"/>
    </row>
    <row r="6221" spans="1:3" ht="60" customHeight="1" x14ac:dyDescent="0.3">
      <c r="A6221" s="1"/>
      <c r="C6221" s="2"/>
    </row>
    <row r="6222" spans="1:3" ht="60" customHeight="1" x14ac:dyDescent="0.3">
      <c r="A6222" s="1"/>
      <c r="C6222" s="2"/>
    </row>
    <row r="6223" spans="1:3" ht="60" customHeight="1" x14ac:dyDescent="0.3">
      <c r="A6223" s="1"/>
      <c r="C6223" s="2"/>
    </row>
    <row r="6224" spans="1:3" ht="60" customHeight="1" x14ac:dyDescent="0.3">
      <c r="A6224" s="1"/>
      <c r="C6224" s="2"/>
    </row>
    <row r="6225" spans="1:3" ht="60" customHeight="1" x14ac:dyDescent="0.3">
      <c r="A6225" s="1"/>
      <c r="C6225" s="2"/>
    </row>
    <row r="6226" spans="1:3" ht="60" customHeight="1" x14ac:dyDescent="0.3">
      <c r="A6226" s="1"/>
      <c r="C6226" s="2"/>
    </row>
    <row r="6227" spans="1:3" ht="60" customHeight="1" x14ac:dyDescent="0.3">
      <c r="A6227" s="1"/>
      <c r="C6227" s="2"/>
    </row>
    <row r="6228" spans="1:3" ht="60" customHeight="1" x14ac:dyDescent="0.3">
      <c r="A6228" s="1"/>
      <c r="C6228" s="2"/>
    </row>
    <row r="6229" spans="1:3" ht="60" customHeight="1" x14ac:dyDescent="0.3">
      <c r="A6229" s="1"/>
      <c r="C6229" s="2"/>
    </row>
    <row r="6230" spans="1:3" ht="60" customHeight="1" x14ac:dyDescent="0.3">
      <c r="A6230" s="1"/>
      <c r="C6230" s="2"/>
    </row>
    <row r="6231" spans="1:3" ht="60" customHeight="1" x14ac:dyDescent="0.3">
      <c r="A6231" s="1"/>
      <c r="C6231" s="2"/>
    </row>
    <row r="6232" spans="1:3" ht="60" customHeight="1" x14ac:dyDescent="0.3">
      <c r="A6232" s="1"/>
      <c r="C6232" s="2"/>
    </row>
    <row r="6233" spans="1:3" ht="60" customHeight="1" x14ac:dyDescent="0.3">
      <c r="A6233" s="1"/>
      <c r="C6233" s="2"/>
    </row>
    <row r="6234" spans="1:3" ht="60" customHeight="1" x14ac:dyDescent="0.3">
      <c r="A6234" s="1"/>
      <c r="C6234" s="2"/>
    </row>
    <row r="6235" spans="1:3" ht="60" customHeight="1" x14ac:dyDescent="0.3">
      <c r="A6235" s="1"/>
      <c r="C6235" s="2"/>
    </row>
    <row r="6236" spans="1:3" ht="60" customHeight="1" x14ac:dyDescent="0.3">
      <c r="A6236" s="1"/>
      <c r="C6236" s="2"/>
    </row>
    <row r="6237" spans="1:3" ht="60" customHeight="1" x14ac:dyDescent="0.3">
      <c r="A6237" s="1"/>
      <c r="C6237" s="2"/>
    </row>
    <row r="6238" spans="1:3" ht="60" customHeight="1" x14ac:dyDescent="0.3">
      <c r="A6238" s="1"/>
      <c r="C6238" s="2"/>
    </row>
    <row r="6239" spans="1:3" ht="60" customHeight="1" x14ac:dyDescent="0.3">
      <c r="A6239" s="1"/>
      <c r="C6239" s="2"/>
    </row>
    <row r="6240" spans="1:3" ht="60" customHeight="1" x14ac:dyDescent="0.3">
      <c r="A6240" s="1"/>
      <c r="C6240" s="2"/>
    </row>
    <row r="6241" spans="1:3" ht="60" customHeight="1" x14ac:dyDescent="0.3">
      <c r="A6241" s="1"/>
      <c r="C6241" s="2"/>
    </row>
    <row r="6242" spans="1:3" ht="60" customHeight="1" x14ac:dyDescent="0.3">
      <c r="A6242" s="1"/>
      <c r="C6242" s="2"/>
    </row>
    <row r="6243" spans="1:3" ht="60" customHeight="1" x14ac:dyDescent="0.3">
      <c r="A6243" s="1"/>
      <c r="C6243" s="2"/>
    </row>
    <row r="6244" spans="1:3" ht="60" customHeight="1" x14ac:dyDescent="0.3">
      <c r="A6244" s="1"/>
      <c r="C6244" s="2"/>
    </row>
    <row r="6245" spans="1:3" ht="60" customHeight="1" x14ac:dyDescent="0.3">
      <c r="A6245" s="1"/>
      <c r="C6245" s="2"/>
    </row>
    <row r="6246" spans="1:3" ht="60" customHeight="1" x14ac:dyDescent="0.3">
      <c r="A6246" s="1"/>
      <c r="C6246" s="2"/>
    </row>
    <row r="6247" spans="1:3" ht="60" customHeight="1" x14ac:dyDescent="0.3">
      <c r="A6247" s="1"/>
      <c r="C6247" s="2"/>
    </row>
    <row r="6248" spans="1:3" ht="60" customHeight="1" x14ac:dyDescent="0.3">
      <c r="A6248" s="1"/>
      <c r="C6248" s="2"/>
    </row>
    <row r="6249" spans="1:3" ht="60" customHeight="1" x14ac:dyDescent="0.3">
      <c r="A6249" s="1"/>
      <c r="C6249" s="2"/>
    </row>
    <row r="6250" spans="1:3" ht="60" customHeight="1" x14ac:dyDescent="0.3">
      <c r="A6250" s="1"/>
      <c r="C6250" s="2"/>
    </row>
    <row r="6251" spans="1:3" ht="60" customHeight="1" x14ac:dyDescent="0.3">
      <c r="A6251" s="1"/>
      <c r="C6251" s="2"/>
    </row>
    <row r="6252" spans="1:3" ht="60" customHeight="1" x14ac:dyDescent="0.3">
      <c r="A6252" s="1"/>
      <c r="C6252" s="2"/>
    </row>
    <row r="6253" spans="1:3" ht="60" customHeight="1" x14ac:dyDescent="0.3">
      <c r="A6253" s="1"/>
      <c r="C6253" s="2"/>
    </row>
    <row r="6254" spans="1:3" ht="60" customHeight="1" x14ac:dyDescent="0.3">
      <c r="A6254" s="1"/>
      <c r="C6254" s="2"/>
    </row>
    <row r="6255" spans="1:3" ht="60" customHeight="1" x14ac:dyDescent="0.3">
      <c r="A6255" s="1"/>
      <c r="C6255" s="2"/>
    </row>
    <row r="6256" spans="1:3" ht="60" customHeight="1" x14ac:dyDescent="0.3">
      <c r="A6256" s="1"/>
      <c r="C6256" s="2"/>
    </row>
    <row r="6257" spans="1:3" ht="60" customHeight="1" x14ac:dyDescent="0.3">
      <c r="A6257" s="1"/>
      <c r="C6257" s="2"/>
    </row>
    <row r="6258" spans="1:3" ht="60" customHeight="1" x14ac:dyDescent="0.3">
      <c r="A6258" s="1"/>
      <c r="C6258" s="2"/>
    </row>
    <row r="6259" spans="1:3" ht="60" customHeight="1" x14ac:dyDescent="0.3">
      <c r="A6259" s="1"/>
      <c r="C6259" s="2"/>
    </row>
    <row r="6260" spans="1:3" ht="60" customHeight="1" x14ac:dyDescent="0.3">
      <c r="A6260" s="1"/>
      <c r="C6260" s="2"/>
    </row>
    <row r="6261" spans="1:3" ht="60" customHeight="1" x14ac:dyDescent="0.3">
      <c r="A6261" s="1"/>
      <c r="C6261" s="2"/>
    </row>
    <row r="6262" spans="1:3" ht="60" customHeight="1" x14ac:dyDescent="0.3">
      <c r="A6262" s="1"/>
      <c r="C6262" s="2"/>
    </row>
    <row r="6263" spans="1:3" ht="60" customHeight="1" x14ac:dyDescent="0.3">
      <c r="A6263" s="1"/>
      <c r="C6263" s="2"/>
    </row>
    <row r="6264" spans="1:3" ht="60" customHeight="1" x14ac:dyDescent="0.3">
      <c r="A6264" s="1"/>
      <c r="C6264" s="2"/>
    </row>
    <row r="6265" spans="1:3" ht="60" customHeight="1" x14ac:dyDescent="0.3">
      <c r="A6265" s="1"/>
      <c r="C6265" s="2"/>
    </row>
    <row r="6266" spans="1:3" ht="60" customHeight="1" x14ac:dyDescent="0.3">
      <c r="A6266" s="1"/>
      <c r="C6266" s="2"/>
    </row>
    <row r="6267" spans="1:3" ht="60" customHeight="1" x14ac:dyDescent="0.3">
      <c r="A6267" s="1"/>
      <c r="C6267" s="2"/>
    </row>
    <row r="6268" spans="1:3" ht="60" customHeight="1" x14ac:dyDescent="0.3">
      <c r="A6268" s="1"/>
      <c r="C6268" s="2"/>
    </row>
    <row r="6269" spans="1:3" ht="60" customHeight="1" x14ac:dyDescent="0.3">
      <c r="A6269" s="1"/>
      <c r="C6269" s="2"/>
    </row>
    <row r="6270" spans="1:3" ht="60" customHeight="1" x14ac:dyDescent="0.3">
      <c r="A6270" s="1"/>
      <c r="C6270" s="2"/>
    </row>
    <row r="6271" spans="1:3" ht="60" customHeight="1" x14ac:dyDescent="0.3">
      <c r="A6271" s="1"/>
      <c r="C6271" s="2"/>
    </row>
    <row r="6272" spans="1:3" ht="60" customHeight="1" x14ac:dyDescent="0.3">
      <c r="A6272" s="1"/>
      <c r="C6272" s="2"/>
    </row>
    <row r="6273" spans="1:3" ht="60" customHeight="1" x14ac:dyDescent="0.3">
      <c r="A6273" s="1"/>
      <c r="C6273" s="2"/>
    </row>
    <row r="6274" spans="1:3" ht="60" customHeight="1" x14ac:dyDescent="0.3">
      <c r="A6274" s="1"/>
      <c r="C6274" s="2"/>
    </row>
    <row r="6275" spans="1:3" ht="60" customHeight="1" x14ac:dyDescent="0.3">
      <c r="A6275" s="1"/>
      <c r="C6275" s="2"/>
    </row>
    <row r="6276" spans="1:3" ht="60" customHeight="1" x14ac:dyDescent="0.3">
      <c r="A6276" s="1"/>
      <c r="C6276" s="2"/>
    </row>
    <row r="6277" spans="1:3" ht="60" customHeight="1" x14ac:dyDescent="0.3">
      <c r="A6277" s="1"/>
      <c r="C6277" s="2"/>
    </row>
    <row r="6278" spans="1:3" ht="60" customHeight="1" x14ac:dyDescent="0.3">
      <c r="A6278" s="1"/>
      <c r="C6278" s="2"/>
    </row>
    <row r="6279" spans="1:3" ht="60" customHeight="1" x14ac:dyDescent="0.3">
      <c r="A6279" s="1"/>
      <c r="C6279" s="2"/>
    </row>
    <row r="6280" spans="1:3" ht="60" customHeight="1" x14ac:dyDescent="0.3">
      <c r="A6280" s="1"/>
      <c r="C6280" s="2"/>
    </row>
    <row r="6281" spans="1:3" ht="60" customHeight="1" x14ac:dyDescent="0.3">
      <c r="A6281" s="1"/>
      <c r="C6281" s="2"/>
    </row>
    <row r="6282" spans="1:3" ht="60" customHeight="1" x14ac:dyDescent="0.3">
      <c r="A6282" s="1"/>
      <c r="C6282" s="2"/>
    </row>
    <row r="6283" spans="1:3" ht="60" customHeight="1" x14ac:dyDescent="0.3">
      <c r="A6283" s="1"/>
      <c r="C6283" s="2"/>
    </row>
    <row r="6284" spans="1:3" ht="60" customHeight="1" x14ac:dyDescent="0.3">
      <c r="A6284" s="1"/>
      <c r="C6284" s="2"/>
    </row>
    <row r="6285" spans="1:3" ht="60" customHeight="1" x14ac:dyDescent="0.3">
      <c r="A6285" s="1"/>
      <c r="C6285" s="2"/>
    </row>
    <row r="6286" spans="1:3" ht="60" customHeight="1" x14ac:dyDescent="0.3">
      <c r="A6286" s="1"/>
      <c r="C6286" s="2"/>
    </row>
    <row r="6287" spans="1:3" ht="60" customHeight="1" x14ac:dyDescent="0.3">
      <c r="A6287" s="1"/>
      <c r="C6287" s="2"/>
    </row>
    <row r="6288" spans="1:3" ht="60" customHeight="1" x14ac:dyDescent="0.3">
      <c r="A6288" s="1"/>
      <c r="C6288" s="2"/>
    </row>
    <row r="6289" spans="1:3" ht="60" customHeight="1" x14ac:dyDescent="0.3">
      <c r="A6289" s="1"/>
      <c r="C6289" s="2"/>
    </row>
    <row r="6290" spans="1:3" ht="60" customHeight="1" x14ac:dyDescent="0.3">
      <c r="A6290" s="1"/>
      <c r="C6290" s="2"/>
    </row>
    <row r="6291" spans="1:3" ht="60" customHeight="1" x14ac:dyDescent="0.3">
      <c r="A6291" s="1"/>
      <c r="C6291" s="2"/>
    </row>
    <row r="6292" spans="1:3" ht="60" customHeight="1" x14ac:dyDescent="0.3">
      <c r="A6292" s="1"/>
      <c r="C6292" s="2"/>
    </row>
    <row r="6293" spans="1:3" ht="60" customHeight="1" x14ac:dyDescent="0.3">
      <c r="A6293" s="1"/>
      <c r="C6293" s="2"/>
    </row>
    <row r="6294" spans="1:3" ht="60" customHeight="1" x14ac:dyDescent="0.3">
      <c r="A6294" s="1"/>
      <c r="C6294" s="2"/>
    </row>
    <row r="6295" spans="1:3" ht="60" customHeight="1" x14ac:dyDescent="0.3">
      <c r="A6295" s="1"/>
      <c r="C6295" s="2"/>
    </row>
    <row r="6296" spans="1:3" ht="60" customHeight="1" x14ac:dyDescent="0.3">
      <c r="A6296" s="1"/>
      <c r="C6296" s="2"/>
    </row>
    <row r="6297" spans="1:3" ht="60" customHeight="1" x14ac:dyDescent="0.3">
      <c r="A6297" s="1"/>
      <c r="C6297" s="2"/>
    </row>
    <row r="6298" spans="1:3" ht="60" customHeight="1" x14ac:dyDescent="0.3">
      <c r="A6298" s="1"/>
      <c r="C6298" s="2"/>
    </row>
    <row r="6299" spans="1:3" ht="60" customHeight="1" x14ac:dyDescent="0.3">
      <c r="A6299" s="1"/>
      <c r="C6299" s="2"/>
    </row>
    <row r="6300" spans="1:3" ht="60" customHeight="1" x14ac:dyDescent="0.3">
      <c r="A6300" s="1"/>
      <c r="C6300" s="2"/>
    </row>
    <row r="6301" spans="1:3" ht="60" customHeight="1" x14ac:dyDescent="0.3">
      <c r="A6301" s="1"/>
      <c r="C6301" s="2"/>
    </row>
    <row r="6302" spans="1:3" ht="60" customHeight="1" x14ac:dyDescent="0.3">
      <c r="A6302" s="1"/>
      <c r="C6302" s="2"/>
    </row>
    <row r="6303" spans="1:3" ht="60" customHeight="1" x14ac:dyDescent="0.3">
      <c r="A6303" s="1"/>
      <c r="C6303" s="2"/>
    </row>
    <row r="6304" spans="1:3" ht="60" customHeight="1" x14ac:dyDescent="0.3">
      <c r="A6304" s="1"/>
      <c r="C6304" s="2"/>
    </row>
    <row r="6305" spans="1:3" ht="60" customHeight="1" x14ac:dyDescent="0.3">
      <c r="A6305" s="1"/>
      <c r="C6305" s="2"/>
    </row>
    <row r="6306" spans="1:3" ht="60" customHeight="1" x14ac:dyDescent="0.3">
      <c r="A6306" s="1"/>
      <c r="C6306" s="2"/>
    </row>
    <row r="6307" spans="1:3" ht="60" customHeight="1" x14ac:dyDescent="0.3">
      <c r="A6307" s="1"/>
      <c r="C6307" s="2"/>
    </row>
    <row r="6308" spans="1:3" ht="60" customHeight="1" x14ac:dyDescent="0.3">
      <c r="A6308" s="1"/>
      <c r="C6308" s="2"/>
    </row>
    <row r="6309" spans="1:3" ht="60" customHeight="1" x14ac:dyDescent="0.3">
      <c r="A6309" s="1"/>
      <c r="C6309" s="2"/>
    </row>
    <row r="6310" spans="1:3" ht="60" customHeight="1" x14ac:dyDescent="0.3">
      <c r="A6310" s="1"/>
      <c r="C6310" s="2"/>
    </row>
    <row r="6311" spans="1:3" ht="60" customHeight="1" x14ac:dyDescent="0.3">
      <c r="A6311" s="1"/>
      <c r="C6311" s="2"/>
    </row>
    <row r="6312" spans="1:3" ht="60" customHeight="1" x14ac:dyDescent="0.3">
      <c r="A6312" s="1"/>
      <c r="C6312" s="2"/>
    </row>
    <row r="6313" spans="1:3" ht="60" customHeight="1" x14ac:dyDescent="0.3">
      <c r="A6313" s="1"/>
      <c r="C6313" s="2"/>
    </row>
    <row r="6314" spans="1:3" ht="60" customHeight="1" x14ac:dyDescent="0.3">
      <c r="A6314" s="1"/>
      <c r="C6314" s="2"/>
    </row>
    <row r="6315" spans="1:3" ht="60" customHeight="1" x14ac:dyDescent="0.3">
      <c r="A6315" s="1"/>
      <c r="C6315" s="2"/>
    </row>
    <row r="6316" spans="1:3" ht="60" customHeight="1" x14ac:dyDescent="0.3">
      <c r="A6316" s="1"/>
      <c r="C6316" s="2"/>
    </row>
    <row r="6317" spans="1:3" ht="60" customHeight="1" x14ac:dyDescent="0.3">
      <c r="A6317" s="1"/>
      <c r="C6317" s="2"/>
    </row>
    <row r="6318" spans="1:3" ht="60" customHeight="1" x14ac:dyDescent="0.3">
      <c r="A6318" s="1"/>
      <c r="C6318" s="2"/>
    </row>
    <row r="6319" spans="1:3" ht="60" customHeight="1" x14ac:dyDescent="0.3">
      <c r="A6319" s="1"/>
      <c r="C6319" s="2"/>
    </row>
    <row r="6320" spans="1:3" ht="60" customHeight="1" x14ac:dyDescent="0.3">
      <c r="A6320" s="1"/>
      <c r="C6320" s="2"/>
    </row>
    <row r="6321" spans="1:3" ht="60" customHeight="1" x14ac:dyDescent="0.3">
      <c r="A6321" s="1"/>
      <c r="C6321" s="2"/>
    </row>
    <row r="6322" spans="1:3" ht="60" customHeight="1" x14ac:dyDescent="0.3">
      <c r="A6322" s="1"/>
      <c r="C6322" s="2"/>
    </row>
    <row r="6323" spans="1:3" ht="60" customHeight="1" x14ac:dyDescent="0.3">
      <c r="A6323" s="1"/>
      <c r="C6323" s="2"/>
    </row>
    <row r="6324" spans="1:3" ht="60" customHeight="1" x14ac:dyDescent="0.3">
      <c r="A6324" s="1"/>
      <c r="C6324" s="2"/>
    </row>
    <row r="6325" spans="1:3" ht="60" customHeight="1" x14ac:dyDescent="0.3">
      <c r="A6325" s="1"/>
      <c r="C6325" s="2"/>
    </row>
    <row r="6326" spans="1:3" ht="60" customHeight="1" x14ac:dyDescent="0.3">
      <c r="A6326" s="1"/>
      <c r="C6326" s="2"/>
    </row>
    <row r="6327" spans="1:3" ht="60" customHeight="1" x14ac:dyDescent="0.3">
      <c r="A6327" s="1"/>
      <c r="C6327" s="2"/>
    </row>
    <row r="6328" spans="1:3" ht="60" customHeight="1" x14ac:dyDescent="0.3">
      <c r="A6328" s="1"/>
      <c r="C6328" s="2"/>
    </row>
    <row r="6329" spans="1:3" ht="60" customHeight="1" x14ac:dyDescent="0.3">
      <c r="A6329" s="1"/>
      <c r="C6329" s="2"/>
    </row>
    <row r="6330" spans="1:3" ht="60" customHeight="1" x14ac:dyDescent="0.3">
      <c r="A6330" s="1"/>
      <c r="C6330" s="2"/>
    </row>
    <row r="6331" spans="1:3" ht="60" customHeight="1" x14ac:dyDescent="0.3">
      <c r="A6331" s="1"/>
      <c r="C6331" s="2"/>
    </row>
    <row r="6332" spans="1:3" ht="60" customHeight="1" x14ac:dyDescent="0.3">
      <c r="A6332" s="1"/>
      <c r="C6332" s="2"/>
    </row>
    <row r="6333" spans="1:3" ht="60" customHeight="1" x14ac:dyDescent="0.3">
      <c r="A6333" s="1"/>
      <c r="C6333" s="2"/>
    </row>
    <row r="6334" spans="1:3" ht="60" customHeight="1" x14ac:dyDescent="0.3">
      <c r="A6334" s="1"/>
      <c r="C6334" s="2"/>
    </row>
    <row r="6335" spans="1:3" ht="60" customHeight="1" x14ac:dyDescent="0.3">
      <c r="A6335" s="1"/>
      <c r="C6335" s="2"/>
    </row>
    <row r="6336" spans="1:3" ht="60" customHeight="1" x14ac:dyDescent="0.3">
      <c r="A6336" s="1"/>
      <c r="C6336" s="2"/>
    </row>
    <row r="6337" spans="1:3" ht="60" customHeight="1" x14ac:dyDescent="0.3">
      <c r="A6337" s="1"/>
      <c r="C6337" s="2"/>
    </row>
    <row r="6338" spans="1:3" ht="60" customHeight="1" x14ac:dyDescent="0.3">
      <c r="A6338" s="1"/>
      <c r="C6338" s="2"/>
    </row>
    <row r="6339" spans="1:3" ht="60" customHeight="1" x14ac:dyDescent="0.3">
      <c r="A6339" s="1"/>
      <c r="C6339" s="2"/>
    </row>
    <row r="6340" spans="1:3" ht="60" customHeight="1" x14ac:dyDescent="0.3">
      <c r="A6340" s="1"/>
      <c r="C6340" s="2"/>
    </row>
    <row r="6341" spans="1:3" ht="60" customHeight="1" x14ac:dyDescent="0.3">
      <c r="A6341" s="1"/>
      <c r="C6341" s="2"/>
    </row>
    <row r="6342" spans="1:3" ht="60" customHeight="1" x14ac:dyDescent="0.3">
      <c r="A6342" s="1"/>
      <c r="C6342" s="2"/>
    </row>
    <row r="6343" spans="1:3" ht="60" customHeight="1" x14ac:dyDescent="0.3">
      <c r="A6343" s="1"/>
      <c r="C6343" s="2"/>
    </row>
    <row r="6344" spans="1:3" ht="60" customHeight="1" x14ac:dyDescent="0.3">
      <c r="A6344" s="1"/>
      <c r="C6344" s="2"/>
    </row>
    <row r="6345" spans="1:3" ht="60" customHeight="1" x14ac:dyDescent="0.3">
      <c r="A6345" s="1"/>
      <c r="C6345" s="2"/>
    </row>
    <row r="6346" spans="1:3" ht="60" customHeight="1" x14ac:dyDescent="0.3">
      <c r="A6346" s="1"/>
      <c r="C6346" s="2"/>
    </row>
    <row r="6347" spans="1:3" ht="60" customHeight="1" x14ac:dyDescent="0.3">
      <c r="A6347" s="1"/>
      <c r="C6347" s="2"/>
    </row>
    <row r="6348" spans="1:3" ht="60" customHeight="1" x14ac:dyDescent="0.3">
      <c r="A6348" s="1"/>
      <c r="C6348" s="2"/>
    </row>
    <row r="6349" spans="1:3" ht="60" customHeight="1" x14ac:dyDescent="0.3">
      <c r="A6349" s="1"/>
      <c r="C6349" s="2"/>
    </row>
    <row r="6350" spans="1:3" ht="60" customHeight="1" x14ac:dyDescent="0.3">
      <c r="A6350" s="1"/>
      <c r="C6350" s="2"/>
    </row>
    <row r="6351" spans="1:3" ht="60" customHeight="1" x14ac:dyDescent="0.3">
      <c r="A6351" s="1"/>
      <c r="C6351" s="2"/>
    </row>
    <row r="6352" spans="1:3" ht="60" customHeight="1" x14ac:dyDescent="0.3">
      <c r="A6352" s="1"/>
      <c r="C6352" s="2"/>
    </row>
    <row r="6353" spans="1:3" ht="60" customHeight="1" x14ac:dyDescent="0.3">
      <c r="A6353" s="1"/>
      <c r="C6353" s="2"/>
    </row>
    <row r="6354" spans="1:3" ht="60" customHeight="1" x14ac:dyDescent="0.3">
      <c r="A6354" s="1"/>
      <c r="C6354" s="2"/>
    </row>
    <row r="6355" spans="1:3" ht="60" customHeight="1" x14ac:dyDescent="0.3">
      <c r="A6355" s="1"/>
      <c r="C6355" s="2"/>
    </row>
    <row r="6356" spans="1:3" ht="60" customHeight="1" x14ac:dyDescent="0.3">
      <c r="A6356" s="1"/>
      <c r="C6356" s="2"/>
    </row>
    <row r="6357" spans="1:3" ht="60" customHeight="1" x14ac:dyDescent="0.3">
      <c r="A6357" s="1"/>
      <c r="C6357" s="2"/>
    </row>
    <row r="6358" spans="1:3" ht="60" customHeight="1" x14ac:dyDescent="0.3">
      <c r="A6358" s="1"/>
      <c r="C6358" s="2"/>
    </row>
    <row r="6359" spans="1:3" ht="60" customHeight="1" x14ac:dyDescent="0.3">
      <c r="A6359" s="1"/>
      <c r="C6359" s="2"/>
    </row>
    <row r="6360" spans="1:3" ht="60" customHeight="1" x14ac:dyDescent="0.3">
      <c r="A6360" s="1"/>
      <c r="C6360" s="2"/>
    </row>
    <row r="6361" spans="1:3" ht="60" customHeight="1" x14ac:dyDescent="0.3">
      <c r="A6361" s="1"/>
      <c r="C6361" s="2"/>
    </row>
    <row r="6362" spans="1:3" ht="60" customHeight="1" x14ac:dyDescent="0.3">
      <c r="A6362" s="1"/>
      <c r="C6362" s="2"/>
    </row>
    <row r="6363" spans="1:3" ht="60" customHeight="1" x14ac:dyDescent="0.3">
      <c r="A6363" s="1"/>
      <c r="C6363" s="2"/>
    </row>
    <row r="6364" spans="1:3" ht="60" customHeight="1" x14ac:dyDescent="0.3">
      <c r="A6364" s="1"/>
      <c r="C6364" s="2"/>
    </row>
    <row r="6365" spans="1:3" ht="60" customHeight="1" x14ac:dyDescent="0.3">
      <c r="A6365" s="1"/>
      <c r="C6365" s="2"/>
    </row>
    <row r="6366" spans="1:3" ht="60" customHeight="1" x14ac:dyDescent="0.3">
      <c r="A6366" s="1"/>
      <c r="C6366" s="2"/>
    </row>
    <row r="6367" spans="1:3" ht="60" customHeight="1" x14ac:dyDescent="0.3">
      <c r="A6367" s="1"/>
      <c r="C6367" s="2"/>
    </row>
    <row r="6368" spans="1:3" ht="60" customHeight="1" x14ac:dyDescent="0.3">
      <c r="A6368" s="1"/>
      <c r="C6368" s="2"/>
    </row>
    <row r="6369" spans="1:3" ht="60" customHeight="1" x14ac:dyDescent="0.3">
      <c r="A6369" s="1"/>
      <c r="C6369" s="2"/>
    </row>
    <row r="6370" spans="1:3" ht="60" customHeight="1" x14ac:dyDescent="0.3">
      <c r="A6370" s="1"/>
      <c r="C6370" s="2"/>
    </row>
    <row r="6371" spans="1:3" ht="60" customHeight="1" x14ac:dyDescent="0.3">
      <c r="A6371" s="1"/>
      <c r="C6371" s="2"/>
    </row>
    <row r="6372" spans="1:3" ht="60" customHeight="1" x14ac:dyDescent="0.3">
      <c r="A6372" s="1"/>
      <c r="C6372" s="2"/>
    </row>
    <row r="6373" spans="1:3" ht="60" customHeight="1" x14ac:dyDescent="0.3">
      <c r="A6373" s="1"/>
      <c r="C6373" s="2"/>
    </row>
    <row r="6374" spans="1:3" ht="60" customHeight="1" x14ac:dyDescent="0.3">
      <c r="A6374" s="1"/>
      <c r="C6374" s="2"/>
    </row>
    <row r="6375" spans="1:3" ht="60" customHeight="1" x14ac:dyDescent="0.3">
      <c r="A6375" s="1"/>
      <c r="C6375" s="2"/>
    </row>
    <row r="6376" spans="1:3" ht="60" customHeight="1" x14ac:dyDescent="0.3">
      <c r="A6376" s="1"/>
      <c r="C6376" s="2"/>
    </row>
    <row r="6377" spans="1:3" ht="60" customHeight="1" x14ac:dyDescent="0.3">
      <c r="A6377" s="1"/>
      <c r="C6377" s="2"/>
    </row>
    <row r="6378" spans="1:3" ht="60" customHeight="1" x14ac:dyDescent="0.3">
      <c r="A6378" s="1"/>
      <c r="C6378" s="2"/>
    </row>
    <row r="6379" spans="1:3" ht="60" customHeight="1" x14ac:dyDescent="0.3">
      <c r="A6379" s="1"/>
      <c r="C6379" s="2"/>
    </row>
    <row r="6380" spans="1:3" ht="60" customHeight="1" x14ac:dyDescent="0.3">
      <c r="A6380" s="1"/>
      <c r="C6380" s="2"/>
    </row>
    <row r="6381" spans="1:3" ht="60" customHeight="1" x14ac:dyDescent="0.3">
      <c r="A6381" s="1"/>
      <c r="C6381" s="2"/>
    </row>
    <row r="6382" spans="1:3" ht="60" customHeight="1" x14ac:dyDescent="0.3">
      <c r="A6382" s="1"/>
      <c r="C6382" s="2"/>
    </row>
    <row r="6383" spans="1:3" ht="60" customHeight="1" x14ac:dyDescent="0.3">
      <c r="A6383" s="1"/>
      <c r="C6383" s="2"/>
    </row>
    <row r="6384" spans="1:3" ht="60" customHeight="1" x14ac:dyDescent="0.3">
      <c r="A6384" s="1"/>
      <c r="C6384" s="2"/>
    </row>
    <row r="6385" spans="1:3" ht="60" customHeight="1" x14ac:dyDescent="0.3">
      <c r="A6385" s="1"/>
      <c r="C6385" s="2"/>
    </row>
    <row r="6386" spans="1:3" ht="60" customHeight="1" x14ac:dyDescent="0.3">
      <c r="A6386" s="1"/>
      <c r="C6386" s="2"/>
    </row>
    <row r="6387" spans="1:3" ht="60" customHeight="1" x14ac:dyDescent="0.3">
      <c r="A6387" s="1"/>
      <c r="C6387" s="2"/>
    </row>
    <row r="6388" spans="1:3" ht="60" customHeight="1" x14ac:dyDescent="0.3">
      <c r="A6388" s="1"/>
      <c r="C6388" s="2"/>
    </row>
    <row r="6389" spans="1:3" ht="60" customHeight="1" x14ac:dyDescent="0.3">
      <c r="A6389" s="1"/>
      <c r="C6389" s="2"/>
    </row>
    <row r="6390" spans="1:3" ht="60" customHeight="1" x14ac:dyDescent="0.3">
      <c r="A6390" s="1"/>
      <c r="C6390" s="2"/>
    </row>
    <row r="6391" spans="1:3" ht="60" customHeight="1" x14ac:dyDescent="0.3">
      <c r="A6391" s="1"/>
      <c r="C6391" s="2"/>
    </row>
    <row r="6392" spans="1:3" ht="60" customHeight="1" x14ac:dyDescent="0.3">
      <c r="A6392" s="1"/>
      <c r="C6392" s="2"/>
    </row>
    <row r="6393" spans="1:3" ht="60" customHeight="1" x14ac:dyDescent="0.3">
      <c r="A6393" s="1"/>
      <c r="C6393" s="2"/>
    </row>
    <row r="6394" spans="1:3" ht="60" customHeight="1" x14ac:dyDescent="0.3">
      <c r="A6394" s="1"/>
      <c r="C6394" s="2"/>
    </row>
    <row r="6395" spans="1:3" ht="60" customHeight="1" x14ac:dyDescent="0.3">
      <c r="A6395" s="1"/>
      <c r="C6395" s="2"/>
    </row>
    <row r="6396" spans="1:3" ht="60" customHeight="1" x14ac:dyDescent="0.3">
      <c r="A6396" s="1"/>
      <c r="C6396" s="2"/>
    </row>
    <row r="6397" spans="1:3" ht="60" customHeight="1" x14ac:dyDescent="0.3">
      <c r="A6397" s="1"/>
      <c r="C6397" s="2"/>
    </row>
    <row r="6398" spans="1:3" ht="60" customHeight="1" x14ac:dyDescent="0.3">
      <c r="A6398" s="1"/>
      <c r="C6398" s="2"/>
    </row>
    <row r="6399" spans="1:3" ht="60" customHeight="1" x14ac:dyDescent="0.3">
      <c r="A6399" s="1"/>
      <c r="C6399" s="2"/>
    </row>
    <row r="6400" spans="1:3" ht="60" customHeight="1" x14ac:dyDescent="0.3">
      <c r="A6400" s="1"/>
      <c r="C6400" s="2"/>
    </row>
    <row r="6401" spans="1:3" ht="60" customHeight="1" x14ac:dyDescent="0.3">
      <c r="A6401" s="1"/>
      <c r="C6401" s="2"/>
    </row>
    <row r="6402" spans="1:3" ht="60" customHeight="1" x14ac:dyDescent="0.3">
      <c r="A6402" s="1"/>
      <c r="C6402" s="2"/>
    </row>
    <row r="6403" spans="1:3" ht="60" customHeight="1" x14ac:dyDescent="0.3">
      <c r="A6403" s="1"/>
      <c r="C6403" s="2"/>
    </row>
    <row r="6404" spans="1:3" ht="60" customHeight="1" x14ac:dyDescent="0.3">
      <c r="A6404" s="1"/>
      <c r="C6404" s="2"/>
    </row>
    <row r="6405" spans="1:3" ht="60" customHeight="1" x14ac:dyDescent="0.3">
      <c r="A6405" s="1"/>
      <c r="C6405" s="2"/>
    </row>
    <row r="6406" spans="1:3" ht="60" customHeight="1" x14ac:dyDescent="0.3">
      <c r="A6406" s="1"/>
      <c r="C6406" s="2"/>
    </row>
    <row r="6407" spans="1:3" ht="60" customHeight="1" x14ac:dyDescent="0.3">
      <c r="A6407" s="1"/>
      <c r="C6407" s="2"/>
    </row>
    <row r="6408" spans="1:3" ht="60" customHeight="1" x14ac:dyDescent="0.3">
      <c r="A6408" s="1"/>
      <c r="C6408" s="2"/>
    </row>
    <row r="6409" spans="1:3" ht="60" customHeight="1" x14ac:dyDescent="0.3">
      <c r="A6409" s="1"/>
      <c r="C6409" s="2"/>
    </row>
    <row r="6410" spans="1:3" ht="60" customHeight="1" x14ac:dyDescent="0.3">
      <c r="A6410" s="1"/>
      <c r="C6410" s="2"/>
    </row>
    <row r="6411" spans="1:3" ht="60" customHeight="1" x14ac:dyDescent="0.3">
      <c r="A6411" s="1"/>
      <c r="C6411" s="2"/>
    </row>
    <row r="6412" spans="1:3" ht="60" customHeight="1" x14ac:dyDescent="0.3">
      <c r="A6412" s="1"/>
      <c r="C6412" s="2"/>
    </row>
    <row r="6413" spans="1:3" ht="60" customHeight="1" x14ac:dyDescent="0.3">
      <c r="A6413" s="1"/>
      <c r="C6413" s="2"/>
    </row>
    <row r="6414" spans="1:3" ht="60" customHeight="1" x14ac:dyDescent="0.3">
      <c r="A6414" s="1"/>
      <c r="C6414" s="2"/>
    </row>
    <row r="6415" spans="1:3" ht="60" customHeight="1" x14ac:dyDescent="0.3">
      <c r="A6415" s="1"/>
      <c r="C6415" s="2"/>
    </row>
    <row r="6416" spans="1:3" ht="60" customHeight="1" x14ac:dyDescent="0.3">
      <c r="A6416" s="1"/>
      <c r="C6416" s="2"/>
    </row>
    <row r="6417" spans="1:3" ht="60" customHeight="1" x14ac:dyDescent="0.3">
      <c r="A6417" s="1"/>
      <c r="C6417" s="2"/>
    </row>
    <row r="6418" spans="1:3" ht="60" customHeight="1" x14ac:dyDescent="0.3">
      <c r="A6418" s="1"/>
      <c r="C6418" s="2"/>
    </row>
    <row r="6419" spans="1:3" ht="60" customHeight="1" x14ac:dyDescent="0.3">
      <c r="A6419" s="1"/>
      <c r="C6419" s="2"/>
    </row>
    <row r="6420" spans="1:3" ht="60" customHeight="1" x14ac:dyDescent="0.3">
      <c r="A6420" s="1"/>
      <c r="C6420" s="2"/>
    </row>
    <row r="6421" spans="1:3" ht="60" customHeight="1" x14ac:dyDescent="0.3">
      <c r="A6421" s="1"/>
      <c r="C6421" s="2"/>
    </row>
    <row r="6422" spans="1:3" ht="60" customHeight="1" x14ac:dyDescent="0.3">
      <c r="A6422" s="1"/>
      <c r="C6422" s="2"/>
    </row>
    <row r="6423" spans="1:3" ht="60" customHeight="1" x14ac:dyDescent="0.3">
      <c r="A6423" s="1"/>
      <c r="C6423" s="2"/>
    </row>
    <row r="6424" spans="1:3" ht="60" customHeight="1" x14ac:dyDescent="0.3">
      <c r="A6424" s="1"/>
      <c r="C6424" s="2"/>
    </row>
    <row r="6425" spans="1:3" ht="60" customHeight="1" x14ac:dyDescent="0.3">
      <c r="A6425" s="1"/>
      <c r="C6425" s="2"/>
    </row>
    <row r="6426" spans="1:3" ht="60" customHeight="1" x14ac:dyDescent="0.3">
      <c r="A6426" s="1"/>
      <c r="C6426" s="2"/>
    </row>
    <row r="6427" spans="1:3" ht="60" customHeight="1" x14ac:dyDescent="0.3">
      <c r="A6427" s="1"/>
      <c r="C6427" s="2"/>
    </row>
    <row r="6428" spans="1:3" ht="60" customHeight="1" x14ac:dyDescent="0.3">
      <c r="A6428" s="1"/>
      <c r="C6428" s="2"/>
    </row>
    <row r="6429" spans="1:3" ht="60" customHeight="1" x14ac:dyDescent="0.3">
      <c r="A6429" s="1"/>
      <c r="C6429" s="2"/>
    </row>
    <row r="6430" spans="1:3" ht="60" customHeight="1" x14ac:dyDescent="0.3">
      <c r="A6430" s="1"/>
      <c r="C6430" s="2"/>
    </row>
    <row r="6431" spans="1:3" ht="60" customHeight="1" x14ac:dyDescent="0.3">
      <c r="A6431" s="1"/>
      <c r="C6431" s="2"/>
    </row>
    <row r="6432" spans="1:3" ht="60" customHeight="1" x14ac:dyDescent="0.3">
      <c r="A6432" s="1"/>
      <c r="C6432" s="2"/>
    </row>
    <row r="6433" spans="1:3" ht="60" customHeight="1" x14ac:dyDescent="0.3">
      <c r="A6433" s="1"/>
      <c r="C6433" s="2"/>
    </row>
    <row r="6434" spans="1:3" ht="60" customHeight="1" x14ac:dyDescent="0.3">
      <c r="A6434" s="1"/>
      <c r="C6434" s="2"/>
    </row>
    <row r="6435" spans="1:3" ht="60" customHeight="1" x14ac:dyDescent="0.3">
      <c r="A6435" s="1"/>
      <c r="C6435" s="2"/>
    </row>
    <row r="6436" spans="1:3" ht="60" customHeight="1" x14ac:dyDescent="0.3">
      <c r="A6436" s="1"/>
      <c r="C6436" s="2"/>
    </row>
    <row r="6437" spans="1:3" ht="60" customHeight="1" x14ac:dyDescent="0.3">
      <c r="A6437" s="1"/>
      <c r="C6437" s="2"/>
    </row>
    <row r="6438" spans="1:3" ht="60" customHeight="1" x14ac:dyDescent="0.3">
      <c r="A6438" s="1"/>
      <c r="C6438" s="2"/>
    </row>
    <row r="6439" spans="1:3" ht="60" customHeight="1" x14ac:dyDescent="0.3">
      <c r="A6439" s="1"/>
      <c r="C6439" s="2"/>
    </row>
    <row r="6440" spans="1:3" ht="60" customHeight="1" x14ac:dyDescent="0.3">
      <c r="A6440" s="1"/>
      <c r="C6440" s="2"/>
    </row>
    <row r="6441" spans="1:3" ht="60" customHeight="1" x14ac:dyDescent="0.3">
      <c r="A6441" s="1"/>
      <c r="C6441" s="2"/>
    </row>
    <row r="6442" spans="1:3" ht="60" customHeight="1" x14ac:dyDescent="0.3">
      <c r="A6442" s="1"/>
      <c r="C6442" s="2"/>
    </row>
    <row r="6443" spans="1:3" ht="60" customHeight="1" x14ac:dyDescent="0.3">
      <c r="A6443" s="1"/>
      <c r="C6443" s="2"/>
    </row>
    <row r="6444" spans="1:3" ht="60" customHeight="1" x14ac:dyDescent="0.3">
      <c r="A6444" s="1"/>
      <c r="C6444" s="2"/>
    </row>
    <row r="6445" spans="1:3" ht="60" customHeight="1" x14ac:dyDescent="0.3">
      <c r="A6445" s="1"/>
      <c r="C6445" s="2"/>
    </row>
    <row r="6446" spans="1:3" ht="60" customHeight="1" x14ac:dyDescent="0.3">
      <c r="A6446" s="1"/>
      <c r="C6446" s="2"/>
    </row>
    <row r="6447" spans="1:3" ht="60" customHeight="1" x14ac:dyDescent="0.3">
      <c r="A6447" s="1"/>
      <c r="C6447" s="2"/>
    </row>
    <row r="6448" spans="1:3" ht="60" customHeight="1" x14ac:dyDescent="0.3">
      <c r="A6448" s="1"/>
      <c r="C6448" s="2"/>
    </row>
    <row r="6449" spans="1:3" ht="60" customHeight="1" x14ac:dyDescent="0.3">
      <c r="A6449" s="1"/>
      <c r="C6449" s="2"/>
    </row>
    <row r="6450" spans="1:3" ht="60" customHeight="1" x14ac:dyDescent="0.3">
      <c r="A6450" s="1"/>
      <c r="C6450" s="2"/>
    </row>
    <row r="6451" spans="1:3" ht="60" customHeight="1" x14ac:dyDescent="0.3">
      <c r="A6451" s="1"/>
      <c r="C6451" s="2"/>
    </row>
    <row r="6452" spans="1:3" ht="60" customHeight="1" x14ac:dyDescent="0.3">
      <c r="A6452" s="1"/>
      <c r="C6452" s="2"/>
    </row>
    <row r="6453" spans="1:3" ht="60" customHeight="1" x14ac:dyDescent="0.3">
      <c r="A6453" s="1"/>
      <c r="C6453" s="2"/>
    </row>
    <row r="6454" spans="1:3" ht="60" customHeight="1" x14ac:dyDescent="0.3">
      <c r="A6454" s="1"/>
      <c r="C6454" s="2"/>
    </row>
    <row r="6455" spans="1:3" ht="60" customHeight="1" x14ac:dyDescent="0.3">
      <c r="A6455" s="1"/>
      <c r="C6455" s="2"/>
    </row>
    <row r="6456" spans="1:3" ht="60" customHeight="1" x14ac:dyDescent="0.3">
      <c r="A6456" s="1"/>
      <c r="C6456" s="2"/>
    </row>
    <row r="6457" spans="1:3" ht="60" customHeight="1" x14ac:dyDescent="0.3">
      <c r="A6457" s="1"/>
      <c r="C6457" s="2"/>
    </row>
    <row r="6458" spans="1:3" ht="60" customHeight="1" x14ac:dyDescent="0.3">
      <c r="A6458" s="1"/>
      <c r="C6458" s="2"/>
    </row>
    <row r="6459" spans="1:3" ht="60" customHeight="1" x14ac:dyDescent="0.3">
      <c r="A6459" s="1"/>
      <c r="C6459" s="2"/>
    </row>
    <row r="6460" spans="1:3" ht="60" customHeight="1" x14ac:dyDescent="0.3">
      <c r="A6460" s="1"/>
      <c r="C6460" s="2"/>
    </row>
    <row r="6461" spans="1:3" ht="60" customHeight="1" x14ac:dyDescent="0.3">
      <c r="A6461" s="1"/>
      <c r="C6461" s="2"/>
    </row>
    <row r="6462" spans="1:3" ht="60" customHeight="1" x14ac:dyDescent="0.3">
      <c r="A6462" s="1"/>
      <c r="C6462" s="2"/>
    </row>
    <row r="6463" spans="1:3" ht="60" customHeight="1" x14ac:dyDescent="0.3">
      <c r="A6463" s="1"/>
      <c r="C6463" s="2"/>
    </row>
    <row r="6464" spans="1:3" ht="60" customHeight="1" x14ac:dyDescent="0.3">
      <c r="A6464" s="1"/>
      <c r="C6464" s="2"/>
    </row>
    <row r="6465" spans="1:3" ht="60" customHeight="1" x14ac:dyDescent="0.3">
      <c r="A6465" s="1"/>
      <c r="C6465" s="2"/>
    </row>
    <row r="6466" spans="1:3" ht="60" customHeight="1" x14ac:dyDescent="0.3">
      <c r="A6466" s="1"/>
      <c r="C6466" s="2"/>
    </row>
    <row r="6467" spans="1:3" ht="60" customHeight="1" x14ac:dyDescent="0.3">
      <c r="A6467" s="1"/>
      <c r="C6467" s="2"/>
    </row>
    <row r="6468" spans="1:3" ht="60" customHeight="1" x14ac:dyDescent="0.3">
      <c r="A6468" s="1"/>
      <c r="C6468" s="2"/>
    </row>
    <row r="6469" spans="1:3" ht="60" customHeight="1" x14ac:dyDescent="0.3">
      <c r="A6469" s="1"/>
      <c r="C6469" s="2"/>
    </row>
    <row r="6470" spans="1:3" ht="60" customHeight="1" x14ac:dyDescent="0.3">
      <c r="A6470" s="1"/>
      <c r="C6470" s="2"/>
    </row>
    <row r="6471" spans="1:3" ht="60" customHeight="1" x14ac:dyDescent="0.3">
      <c r="A6471" s="1"/>
      <c r="C6471" s="2"/>
    </row>
    <row r="6472" spans="1:3" ht="60" customHeight="1" x14ac:dyDescent="0.3">
      <c r="A6472" s="1"/>
      <c r="C6472" s="2"/>
    </row>
    <row r="6473" spans="1:3" ht="60" customHeight="1" x14ac:dyDescent="0.3">
      <c r="A6473" s="1"/>
      <c r="C6473" s="2"/>
    </row>
    <row r="6474" spans="1:3" ht="60" customHeight="1" x14ac:dyDescent="0.3">
      <c r="A6474" s="1"/>
      <c r="C6474" s="2"/>
    </row>
    <row r="6475" spans="1:3" ht="60" customHeight="1" x14ac:dyDescent="0.3">
      <c r="A6475" s="1"/>
      <c r="C6475" s="2"/>
    </row>
    <row r="6476" spans="1:3" ht="60" customHeight="1" x14ac:dyDescent="0.3">
      <c r="A6476" s="1"/>
      <c r="C6476" s="2"/>
    </row>
    <row r="6477" spans="1:3" ht="60" customHeight="1" x14ac:dyDescent="0.3">
      <c r="A6477" s="1"/>
      <c r="C6477" s="2"/>
    </row>
    <row r="6478" spans="1:3" ht="60" customHeight="1" x14ac:dyDescent="0.3">
      <c r="A6478" s="1"/>
      <c r="C6478" s="2"/>
    </row>
    <row r="6479" spans="1:3" ht="60" customHeight="1" x14ac:dyDescent="0.3">
      <c r="A6479" s="1"/>
      <c r="C6479" s="2"/>
    </row>
    <row r="6480" spans="1:3" ht="60" customHeight="1" x14ac:dyDescent="0.3">
      <c r="A6480" s="1"/>
      <c r="C6480" s="2"/>
    </row>
    <row r="6481" spans="1:3" ht="60" customHeight="1" x14ac:dyDescent="0.3">
      <c r="A6481" s="1"/>
      <c r="C6481" s="2"/>
    </row>
    <row r="6482" spans="1:3" ht="60" customHeight="1" x14ac:dyDescent="0.3">
      <c r="A6482" s="1"/>
      <c r="C6482" s="2"/>
    </row>
    <row r="6483" spans="1:3" ht="60" customHeight="1" x14ac:dyDescent="0.3">
      <c r="A6483" s="1"/>
      <c r="C6483" s="2"/>
    </row>
    <row r="6484" spans="1:3" ht="60" customHeight="1" x14ac:dyDescent="0.3">
      <c r="A6484" s="1"/>
      <c r="C6484" s="2"/>
    </row>
    <row r="6485" spans="1:3" ht="60" customHeight="1" x14ac:dyDescent="0.3">
      <c r="A6485" s="1"/>
      <c r="C6485" s="2"/>
    </row>
    <row r="6486" spans="1:3" ht="60" customHeight="1" x14ac:dyDescent="0.3">
      <c r="A6486" s="1"/>
      <c r="C6486" s="2"/>
    </row>
    <row r="6487" spans="1:3" ht="60" customHeight="1" x14ac:dyDescent="0.3">
      <c r="A6487" s="1"/>
      <c r="C6487" s="2"/>
    </row>
    <row r="6488" spans="1:3" ht="60" customHeight="1" x14ac:dyDescent="0.3">
      <c r="A6488" s="1"/>
      <c r="C6488" s="2"/>
    </row>
    <row r="6489" spans="1:3" ht="60" customHeight="1" x14ac:dyDescent="0.3">
      <c r="A6489" s="1"/>
      <c r="C6489" s="2"/>
    </row>
    <row r="6490" spans="1:3" ht="60" customHeight="1" x14ac:dyDescent="0.3">
      <c r="A6490" s="1"/>
      <c r="C6490" s="2"/>
    </row>
    <row r="6491" spans="1:3" ht="60" customHeight="1" x14ac:dyDescent="0.3">
      <c r="A6491" s="1"/>
      <c r="C6491" s="2"/>
    </row>
    <row r="6492" spans="1:3" ht="60" customHeight="1" x14ac:dyDescent="0.3">
      <c r="A6492" s="1"/>
      <c r="C6492" s="2"/>
    </row>
    <row r="6493" spans="1:3" ht="60" customHeight="1" x14ac:dyDescent="0.3">
      <c r="A6493" s="1"/>
      <c r="C6493" s="2"/>
    </row>
    <row r="6494" spans="1:3" ht="60" customHeight="1" x14ac:dyDescent="0.3">
      <c r="A6494" s="1"/>
      <c r="C6494" s="2"/>
    </row>
    <row r="6495" spans="1:3" ht="60" customHeight="1" x14ac:dyDescent="0.3">
      <c r="A6495" s="1"/>
      <c r="C6495" s="2"/>
    </row>
    <row r="6496" spans="1:3" ht="60" customHeight="1" x14ac:dyDescent="0.3">
      <c r="A6496" s="1"/>
      <c r="C6496" s="2"/>
    </row>
    <row r="6497" spans="1:3" ht="60" customHeight="1" x14ac:dyDescent="0.3">
      <c r="A6497" s="1"/>
      <c r="C6497" s="2"/>
    </row>
    <row r="6498" spans="1:3" ht="60" customHeight="1" x14ac:dyDescent="0.3">
      <c r="A6498" s="1"/>
      <c r="C6498" s="2"/>
    </row>
    <row r="6499" spans="1:3" ht="60" customHeight="1" x14ac:dyDescent="0.3">
      <c r="A6499" s="1"/>
      <c r="C6499" s="2"/>
    </row>
    <row r="6500" spans="1:3" ht="60" customHeight="1" x14ac:dyDescent="0.3">
      <c r="A6500" s="1"/>
      <c r="C6500" s="2"/>
    </row>
    <row r="6501" spans="1:3" ht="60" customHeight="1" x14ac:dyDescent="0.3">
      <c r="A6501" s="1"/>
      <c r="C6501" s="2"/>
    </row>
    <row r="6502" spans="1:3" ht="60" customHeight="1" x14ac:dyDescent="0.3">
      <c r="A6502" s="1"/>
      <c r="C6502" s="2"/>
    </row>
    <row r="6503" spans="1:3" ht="60" customHeight="1" x14ac:dyDescent="0.3">
      <c r="A6503" s="1"/>
      <c r="C6503" s="2"/>
    </row>
    <row r="6504" spans="1:3" ht="60" customHeight="1" x14ac:dyDescent="0.3">
      <c r="A6504" s="1"/>
      <c r="C6504" s="2"/>
    </row>
    <row r="6505" spans="1:3" ht="60" customHeight="1" x14ac:dyDescent="0.3">
      <c r="A6505" s="1"/>
      <c r="C6505" s="2"/>
    </row>
    <row r="6506" spans="1:3" ht="60" customHeight="1" x14ac:dyDescent="0.3">
      <c r="A6506" s="1"/>
      <c r="C6506" s="2"/>
    </row>
    <row r="6507" spans="1:3" ht="60" customHeight="1" x14ac:dyDescent="0.3">
      <c r="A6507" s="1"/>
      <c r="C6507" s="2"/>
    </row>
    <row r="6508" spans="1:3" ht="60" customHeight="1" x14ac:dyDescent="0.3">
      <c r="A6508" s="1"/>
      <c r="C6508" s="2"/>
    </row>
    <row r="6509" spans="1:3" ht="60" customHeight="1" x14ac:dyDescent="0.3">
      <c r="A6509" s="1"/>
      <c r="C6509" s="2"/>
    </row>
    <row r="6510" spans="1:3" ht="60" customHeight="1" x14ac:dyDescent="0.3">
      <c r="A6510" s="1"/>
      <c r="C6510" s="2"/>
    </row>
    <row r="6511" spans="1:3" ht="60" customHeight="1" x14ac:dyDescent="0.3">
      <c r="A6511" s="1"/>
      <c r="C6511" s="2"/>
    </row>
    <row r="6512" spans="1:3" ht="60" customHeight="1" x14ac:dyDescent="0.3">
      <c r="A6512" s="1"/>
      <c r="C6512" s="2"/>
    </row>
    <row r="6513" spans="1:3" ht="60" customHeight="1" x14ac:dyDescent="0.3">
      <c r="A6513" s="1"/>
      <c r="C6513" s="2"/>
    </row>
    <row r="6514" spans="1:3" ht="60" customHeight="1" x14ac:dyDescent="0.3">
      <c r="A6514" s="1"/>
      <c r="C6514" s="2"/>
    </row>
    <row r="6515" spans="1:3" ht="60" customHeight="1" x14ac:dyDescent="0.3">
      <c r="A6515" s="1"/>
      <c r="C6515" s="2"/>
    </row>
    <row r="6516" spans="1:3" ht="60" customHeight="1" x14ac:dyDescent="0.3">
      <c r="A6516" s="1"/>
      <c r="C6516" s="2"/>
    </row>
    <row r="6517" spans="1:3" ht="60" customHeight="1" x14ac:dyDescent="0.3">
      <c r="A6517" s="1"/>
      <c r="C6517" s="2"/>
    </row>
    <row r="6518" spans="1:3" ht="60" customHeight="1" x14ac:dyDescent="0.3">
      <c r="A6518" s="1"/>
      <c r="C6518" s="2"/>
    </row>
    <row r="6519" spans="1:3" ht="60" customHeight="1" x14ac:dyDescent="0.3">
      <c r="A6519" s="1"/>
      <c r="C6519" s="2"/>
    </row>
    <row r="6520" spans="1:3" ht="60" customHeight="1" x14ac:dyDescent="0.3">
      <c r="A6520" s="1"/>
      <c r="C6520" s="2"/>
    </row>
    <row r="6521" spans="1:3" ht="60" customHeight="1" x14ac:dyDescent="0.3">
      <c r="A6521" s="1"/>
      <c r="C6521" s="2"/>
    </row>
    <row r="6522" spans="1:3" ht="60" customHeight="1" x14ac:dyDescent="0.3">
      <c r="A6522" s="1"/>
      <c r="C6522" s="2"/>
    </row>
    <row r="6523" spans="1:3" ht="60" customHeight="1" x14ac:dyDescent="0.3">
      <c r="A6523" s="1"/>
      <c r="C6523" s="2"/>
    </row>
    <row r="6524" spans="1:3" ht="60" customHeight="1" x14ac:dyDescent="0.3">
      <c r="A6524" s="1"/>
      <c r="C6524" s="2"/>
    </row>
    <row r="6525" spans="1:3" ht="60" customHeight="1" x14ac:dyDescent="0.3">
      <c r="A6525" s="1"/>
      <c r="C6525" s="2"/>
    </row>
    <row r="6526" spans="1:3" ht="60" customHeight="1" x14ac:dyDescent="0.3">
      <c r="A6526" s="1"/>
      <c r="C6526" s="2"/>
    </row>
    <row r="6527" spans="1:3" ht="60" customHeight="1" x14ac:dyDescent="0.3">
      <c r="A6527" s="1"/>
      <c r="C6527" s="2"/>
    </row>
    <row r="6528" spans="1:3" ht="60" customHeight="1" x14ac:dyDescent="0.3">
      <c r="A6528" s="1"/>
      <c r="C6528" s="2"/>
    </row>
    <row r="6529" spans="1:3" ht="60" customHeight="1" x14ac:dyDescent="0.3">
      <c r="A6529" s="1"/>
      <c r="C6529" s="2"/>
    </row>
    <row r="6530" spans="1:3" ht="60" customHeight="1" x14ac:dyDescent="0.3">
      <c r="A6530" s="1"/>
      <c r="C6530" s="2"/>
    </row>
    <row r="6531" spans="1:3" ht="60" customHeight="1" x14ac:dyDescent="0.3">
      <c r="A6531" s="1"/>
      <c r="C6531" s="2"/>
    </row>
    <row r="6532" spans="1:3" ht="60" customHeight="1" x14ac:dyDescent="0.3">
      <c r="A6532" s="1"/>
      <c r="C6532" s="2"/>
    </row>
    <row r="6533" spans="1:3" ht="60" customHeight="1" x14ac:dyDescent="0.3">
      <c r="A6533" s="1"/>
      <c r="C6533" s="2"/>
    </row>
    <row r="6534" spans="1:3" ht="60" customHeight="1" x14ac:dyDescent="0.3">
      <c r="A6534" s="1"/>
      <c r="C6534" s="2"/>
    </row>
    <row r="6535" spans="1:3" ht="60" customHeight="1" x14ac:dyDescent="0.3">
      <c r="A6535" s="1"/>
      <c r="C6535" s="2"/>
    </row>
    <row r="6536" spans="1:3" ht="60" customHeight="1" x14ac:dyDescent="0.3">
      <c r="A6536" s="1"/>
      <c r="C6536" s="2"/>
    </row>
    <row r="6537" spans="1:3" ht="60" customHeight="1" x14ac:dyDescent="0.3">
      <c r="A6537" s="1"/>
      <c r="C6537" s="2"/>
    </row>
    <row r="6538" spans="1:3" ht="60" customHeight="1" x14ac:dyDescent="0.3">
      <c r="A6538" s="1"/>
      <c r="C6538" s="2"/>
    </row>
    <row r="6539" spans="1:3" ht="60" customHeight="1" x14ac:dyDescent="0.3">
      <c r="A6539" s="1"/>
      <c r="C6539" s="2"/>
    </row>
    <row r="6540" spans="1:3" ht="60" customHeight="1" x14ac:dyDescent="0.3">
      <c r="A6540" s="1"/>
      <c r="C6540" s="2"/>
    </row>
    <row r="6541" spans="1:3" ht="60" customHeight="1" x14ac:dyDescent="0.3">
      <c r="A6541" s="1"/>
      <c r="C6541" s="2"/>
    </row>
    <row r="6542" spans="1:3" ht="60" customHeight="1" x14ac:dyDescent="0.3">
      <c r="A6542" s="1"/>
      <c r="C6542" s="2"/>
    </row>
    <row r="6543" spans="1:3" ht="60" customHeight="1" x14ac:dyDescent="0.3">
      <c r="A6543" s="1"/>
      <c r="C6543" s="2"/>
    </row>
    <row r="6544" spans="1:3" ht="60" customHeight="1" x14ac:dyDescent="0.3">
      <c r="A6544" s="1"/>
      <c r="C6544" s="2"/>
    </row>
    <row r="6545" spans="1:3" ht="60" customHeight="1" x14ac:dyDescent="0.3">
      <c r="A6545" s="1"/>
      <c r="C6545" s="2"/>
    </row>
    <row r="6546" spans="1:3" ht="60" customHeight="1" x14ac:dyDescent="0.3">
      <c r="A6546" s="1"/>
      <c r="C6546" s="2"/>
    </row>
    <row r="6547" spans="1:3" ht="60" customHeight="1" x14ac:dyDescent="0.3">
      <c r="A6547" s="1"/>
      <c r="C6547" s="2"/>
    </row>
    <row r="6548" spans="1:3" ht="60" customHeight="1" x14ac:dyDescent="0.3">
      <c r="A6548" s="1"/>
      <c r="C6548" s="2"/>
    </row>
    <row r="6549" spans="1:3" ht="60" customHeight="1" x14ac:dyDescent="0.3">
      <c r="A6549" s="1"/>
      <c r="C6549" s="2"/>
    </row>
    <row r="6550" spans="1:3" ht="60" customHeight="1" x14ac:dyDescent="0.3">
      <c r="A6550" s="1"/>
      <c r="C6550" s="2"/>
    </row>
    <row r="6551" spans="1:3" ht="60" customHeight="1" x14ac:dyDescent="0.3">
      <c r="A6551" s="1"/>
      <c r="C6551" s="2"/>
    </row>
    <row r="6552" spans="1:3" ht="60" customHeight="1" x14ac:dyDescent="0.3">
      <c r="A6552" s="1"/>
      <c r="C6552" s="2"/>
    </row>
    <row r="6553" spans="1:3" ht="60" customHeight="1" x14ac:dyDescent="0.3">
      <c r="A6553" s="1"/>
      <c r="C6553" s="2"/>
    </row>
    <row r="6554" spans="1:3" ht="60" customHeight="1" x14ac:dyDescent="0.3">
      <c r="A6554" s="1"/>
      <c r="C6554" s="2"/>
    </row>
    <row r="6555" spans="1:3" ht="60" customHeight="1" x14ac:dyDescent="0.3">
      <c r="A6555" s="1"/>
      <c r="C6555" s="2"/>
    </row>
    <row r="6556" spans="1:3" ht="60" customHeight="1" x14ac:dyDescent="0.3">
      <c r="A6556" s="1"/>
      <c r="C6556" s="2"/>
    </row>
    <row r="6557" spans="1:3" ht="60" customHeight="1" x14ac:dyDescent="0.3">
      <c r="A6557" s="1"/>
      <c r="C6557" s="2"/>
    </row>
    <row r="6558" spans="1:3" ht="60" customHeight="1" x14ac:dyDescent="0.3">
      <c r="A6558" s="1"/>
      <c r="C6558" s="2"/>
    </row>
    <row r="6559" spans="1:3" ht="60" customHeight="1" x14ac:dyDescent="0.3">
      <c r="A6559" s="1"/>
      <c r="C6559" s="2"/>
    </row>
    <row r="6560" spans="1:3" ht="60" customHeight="1" x14ac:dyDescent="0.3">
      <c r="A6560" s="1"/>
      <c r="C6560" s="2"/>
    </row>
    <row r="6561" spans="1:3" ht="60" customHeight="1" x14ac:dyDescent="0.3">
      <c r="A6561" s="1"/>
      <c r="C6561" s="2"/>
    </row>
    <row r="6562" spans="1:3" ht="60" customHeight="1" x14ac:dyDescent="0.3">
      <c r="A6562" s="1"/>
      <c r="C6562" s="2"/>
    </row>
    <row r="6563" spans="1:3" ht="60" customHeight="1" x14ac:dyDescent="0.3">
      <c r="A6563" s="1"/>
      <c r="C6563" s="2"/>
    </row>
    <row r="6564" spans="1:3" ht="60" customHeight="1" x14ac:dyDescent="0.3">
      <c r="A6564" s="1"/>
      <c r="C6564" s="2"/>
    </row>
    <row r="6565" spans="1:3" ht="60" customHeight="1" x14ac:dyDescent="0.3">
      <c r="A6565" s="1"/>
      <c r="C6565" s="2"/>
    </row>
    <row r="6566" spans="1:3" ht="60" customHeight="1" x14ac:dyDescent="0.3">
      <c r="A6566" s="1"/>
      <c r="C6566" s="2"/>
    </row>
    <row r="6567" spans="1:3" ht="60" customHeight="1" x14ac:dyDescent="0.3">
      <c r="A6567" s="1"/>
      <c r="C6567" s="2"/>
    </row>
    <row r="6568" spans="1:3" ht="60" customHeight="1" x14ac:dyDescent="0.3">
      <c r="A6568" s="1"/>
      <c r="C6568" s="2"/>
    </row>
    <row r="6569" spans="1:3" ht="60" customHeight="1" x14ac:dyDescent="0.3">
      <c r="A6569" s="1"/>
      <c r="C6569" s="2"/>
    </row>
    <row r="6570" spans="1:3" ht="60" customHeight="1" x14ac:dyDescent="0.3">
      <c r="A6570" s="1"/>
      <c r="C6570" s="2"/>
    </row>
    <row r="6571" spans="1:3" ht="60" customHeight="1" x14ac:dyDescent="0.3">
      <c r="A6571" s="1"/>
      <c r="C6571" s="2"/>
    </row>
    <row r="6572" spans="1:3" ht="60" customHeight="1" x14ac:dyDescent="0.3">
      <c r="A6572" s="1"/>
      <c r="C6572" s="2"/>
    </row>
    <row r="6573" spans="1:3" ht="60" customHeight="1" x14ac:dyDescent="0.3">
      <c r="A6573" s="1"/>
      <c r="C6573" s="2"/>
    </row>
    <row r="6574" spans="1:3" ht="60" customHeight="1" x14ac:dyDescent="0.3">
      <c r="A6574" s="1"/>
      <c r="C6574" s="2"/>
    </row>
    <row r="6575" spans="1:3" ht="60" customHeight="1" x14ac:dyDescent="0.3">
      <c r="A6575" s="1"/>
      <c r="C6575" s="2"/>
    </row>
    <row r="6576" spans="1:3" ht="60" customHeight="1" x14ac:dyDescent="0.3">
      <c r="A6576" s="1"/>
      <c r="C6576" s="2"/>
    </row>
    <row r="6577" spans="1:3" ht="60" customHeight="1" x14ac:dyDescent="0.3">
      <c r="A6577" s="1"/>
      <c r="C6577" s="2"/>
    </row>
    <row r="6578" spans="1:3" ht="60" customHeight="1" x14ac:dyDescent="0.3">
      <c r="A6578" s="1"/>
      <c r="C6578" s="2"/>
    </row>
    <row r="6579" spans="1:3" ht="60" customHeight="1" x14ac:dyDescent="0.3">
      <c r="A6579" s="1"/>
      <c r="C6579" s="2"/>
    </row>
    <row r="6580" spans="1:3" ht="60" customHeight="1" x14ac:dyDescent="0.3">
      <c r="A6580" s="1"/>
      <c r="C6580" s="2"/>
    </row>
    <row r="6581" spans="1:3" ht="60" customHeight="1" x14ac:dyDescent="0.3">
      <c r="A6581" s="1"/>
      <c r="C6581" s="2"/>
    </row>
    <row r="6582" spans="1:3" ht="60" customHeight="1" x14ac:dyDescent="0.3">
      <c r="A6582" s="1"/>
      <c r="C6582" s="2"/>
    </row>
    <row r="6583" spans="1:3" ht="60" customHeight="1" x14ac:dyDescent="0.3">
      <c r="A6583" s="1"/>
      <c r="C6583" s="2"/>
    </row>
    <row r="6584" spans="1:3" ht="60" customHeight="1" x14ac:dyDescent="0.3">
      <c r="A6584" s="1"/>
      <c r="C6584" s="2"/>
    </row>
    <row r="6585" spans="1:3" ht="60" customHeight="1" x14ac:dyDescent="0.3">
      <c r="A6585" s="1"/>
      <c r="C6585" s="2"/>
    </row>
    <row r="6586" spans="1:3" ht="60" customHeight="1" x14ac:dyDescent="0.3">
      <c r="A6586" s="1"/>
      <c r="C6586" s="2"/>
    </row>
    <row r="6587" spans="1:3" ht="60" customHeight="1" x14ac:dyDescent="0.3">
      <c r="A6587" s="1"/>
      <c r="C6587" s="2"/>
    </row>
    <row r="6588" spans="1:3" ht="60" customHeight="1" x14ac:dyDescent="0.3">
      <c r="A6588" s="1"/>
      <c r="C6588" s="2"/>
    </row>
    <row r="6589" spans="1:3" ht="60" customHeight="1" x14ac:dyDescent="0.3">
      <c r="A6589" s="1"/>
      <c r="C6589" s="2"/>
    </row>
    <row r="6590" spans="1:3" ht="60" customHeight="1" x14ac:dyDescent="0.3">
      <c r="A6590" s="1"/>
      <c r="C6590" s="2"/>
    </row>
    <row r="6591" spans="1:3" ht="60" customHeight="1" x14ac:dyDescent="0.3">
      <c r="A6591" s="1"/>
      <c r="C6591" s="2"/>
    </row>
    <row r="6592" spans="1:3" ht="60" customHeight="1" x14ac:dyDescent="0.3">
      <c r="A6592" s="1"/>
      <c r="C6592" s="2"/>
    </row>
    <row r="6593" spans="1:3" ht="60" customHeight="1" x14ac:dyDescent="0.3">
      <c r="A6593" s="1"/>
      <c r="C6593" s="2"/>
    </row>
    <row r="6594" spans="1:3" ht="60" customHeight="1" x14ac:dyDescent="0.3">
      <c r="A6594" s="1"/>
      <c r="C6594" s="2"/>
    </row>
    <row r="6595" spans="1:3" ht="60" customHeight="1" x14ac:dyDescent="0.3">
      <c r="A6595" s="1"/>
      <c r="C6595" s="2"/>
    </row>
    <row r="6596" spans="1:3" ht="60" customHeight="1" x14ac:dyDescent="0.3">
      <c r="A6596" s="1"/>
      <c r="C6596" s="2"/>
    </row>
    <row r="6597" spans="1:3" ht="60" customHeight="1" x14ac:dyDescent="0.3">
      <c r="A6597" s="1"/>
      <c r="C6597" s="2"/>
    </row>
    <row r="6598" spans="1:3" ht="60" customHeight="1" x14ac:dyDescent="0.3">
      <c r="A6598" s="1"/>
      <c r="C6598" s="2"/>
    </row>
    <row r="6599" spans="1:3" ht="60" customHeight="1" x14ac:dyDescent="0.3">
      <c r="A6599" s="1"/>
      <c r="C6599" s="2"/>
    </row>
    <row r="6600" spans="1:3" ht="60" customHeight="1" x14ac:dyDescent="0.3">
      <c r="A6600" s="1"/>
      <c r="C6600" s="2"/>
    </row>
    <row r="6601" spans="1:3" ht="60" customHeight="1" x14ac:dyDescent="0.3">
      <c r="A6601" s="1"/>
      <c r="C6601" s="2"/>
    </row>
    <row r="6602" spans="1:3" ht="60" customHeight="1" x14ac:dyDescent="0.3">
      <c r="A6602" s="1"/>
      <c r="C6602" s="2"/>
    </row>
    <row r="6603" spans="1:3" ht="60" customHeight="1" x14ac:dyDescent="0.3">
      <c r="A6603" s="1"/>
      <c r="C6603" s="2"/>
    </row>
    <row r="6604" spans="1:3" ht="60" customHeight="1" x14ac:dyDescent="0.3">
      <c r="A6604" s="1"/>
      <c r="C6604" s="2"/>
    </row>
    <row r="6605" spans="1:3" ht="60" customHeight="1" x14ac:dyDescent="0.3">
      <c r="A6605" s="1"/>
      <c r="C6605" s="2"/>
    </row>
    <row r="6606" spans="1:3" ht="60" customHeight="1" x14ac:dyDescent="0.3">
      <c r="A6606" s="1"/>
      <c r="C6606" s="2"/>
    </row>
    <row r="6607" spans="1:3" ht="60" customHeight="1" x14ac:dyDescent="0.3">
      <c r="A6607" s="1"/>
      <c r="C6607" s="2"/>
    </row>
    <row r="6608" spans="1:3" ht="60" customHeight="1" x14ac:dyDescent="0.3">
      <c r="A6608" s="1"/>
      <c r="C6608" s="2"/>
    </row>
    <row r="6609" spans="1:3" ht="60" customHeight="1" x14ac:dyDescent="0.3">
      <c r="A6609" s="1"/>
      <c r="C6609" s="2"/>
    </row>
    <row r="6610" spans="1:3" ht="60" customHeight="1" x14ac:dyDescent="0.3">
      <c r="A6610" s="1"/>
      <c r="C6610" s="2"/>
    </row>
    <row r="6611" spans="1:3" ht="60" customHeight="1" x14ac:dyDescent="0.3">
      <c r="A6611" s="1"/>
      <c r="C6611" s="2"/>
    </row>
    <row r="6612" spans="1:3" ht="60" customHeight="1" x14ac:dyDescent="0.3">
      <c r="A6612" s="1"/>
      <c r="C6612" s="2"/>
    </row>
    <row r="6613" spans="1:3" ht="60" customHeight="1" x14ac:dyDescent="0.3">
      <c r="A6613" s="1"/>
      <c r="C6613" s="2"/>
    </row>
    <row r="6614" spans="1:3" ht="60" customHeight="1" x14ac:dyDescent="0.3">
      <c r="A6614" s="1"/>
      <c r="C6614" s="2"/>
    </row>
    <row r="6615" spans="1:3" ht="60" customHeight="1" x14ac:dyDescent="0.3">
      <c r="A6615" s="1"/>
      <c r="C6615" s="2"/>
    </row>
    <row r="6616" spans="1:3" ht="60" customHeight="1" x14ac:dyDescent="0.3">
      <c r="A6616" s="1"/>
      <c r="C6616" s="2"/>
    </row>
    <row r="6617" spans="1:3" ht="60" customHeight="1" x14ac:dyDescent="0.3">
      <c r="A6617" s="1"/>
      <c r="C6617" s="2"/>
    </row>
    <row r="6618" spans="1:3" ht="60" customHeight="1" x14ac:dyDescent="0.3">
      <c r="A6618" s="1"/>
      <c r="C6618" s="2"/>
    </row>
    <row r="6619" spans="1:3" ht="60" customHeight="1" x14ac:dyDescent="0.3">
      <c r="A6619" s="1"/>
      <c r="C6619" s="2"/>
    </row>
    <row r="6620" spans="1:3" ht="60" customHeight="1" x14ac:dyDescent="0.3">
      <c r="A6620" s="1"/>
      <c r="C6620" s="2"/>
    </row>
    <row r="6621" spans="1:3" ht="60" customHeight="1" x14ac:dyDescent="0.3">
      <c r="A6621" s="1"/>
      <c r="C6621" s="2"/>
    </row>
    <row r="6622" spans="1:3" ht="60" customHeight="1" x14ac:dyDescent="0.3">
      <c r="A6622" s="1"/>
      <c r="C6622" s="2"/>
    </row>
    <row r="6623" spans="1:3" ht="60" customHeight="1" x14ac:dyDescent="0.3">
      <c r="A6623" s="1"/>
      <c r="C6623" s="2"/>
    </row>
    <row r="6624" spans="1:3" ht="60" customHeight="1" x14ac:dyDescent="0.3">
      <c r="A6624" s="1"/>
      <c r="C6624" s="2"/>
    </row>
    <row r="6625" spans="1:3" ht="60" customHeight="1" x14ac:dyDescent="0.3">
      <c r="A6625" s="1"/>
      <c r="C6625" s="2"/>
    </row>
    <row r="6626" spans="1:3" ht="60" customHeight="1" x14ac:dyDescent="0.3">
      <c r="A6626" s="1"/>
      <c r="C6626" s="2"/>
    </row>
    <row r="6627" spans="1:3" ht="60" customHeight="1" x14ac:dyDescent="0.3">
      <c r="A6627" s="1"/>
      <c r="C6627" s="2"/>
    </row>
    <row r="6628" spans="1:3" ht="60" customHeight="1" x14ac:dyDescent="0.3">
      <c r="A6628" s="1"/>
      <c r="C6628" s="2"/>
    </row>
    <row r="6629" spans="1:3" ht="60" customHeight="1" x14ac:dyDescent="0.3">
      <c r="A6629" s="1"/>
      <c r="C6629" s="2"/>
    </row>
    <row r="6630" spans="1:3" ht="60" customHeight="1" x14ac:dyDescent="0.3">
      <c r="A6630" s="1"/>
      <c r="C6630" s="2"/>
    </row>
    <row r="6631" spans="1:3" ht="60" customHeight="1" x14ac:dyDescent="0.3">
      <c r="A6631" s="1"/>
      <c r="C6631" s="2"/>
    </row>
    <row r="6632" spans="1:3" ht="60" customHeight="1" x14ac:dyDescent="0.3">
      <c r="A6632" s="1"/>
      <c r="C6632" s="2"/>
    </row>
    <row r="6633" spans="1:3" ht="60" customHeight="1" x14ac:dyDescent="0.3">
      <c r="A6633" s="1"/>
      <c r="C6633" s="2"/>
    </row>
    <row r="6634" spans="1:3" ht="60" customHeight="1" x14ac:dyDescent="0.3">
      <c r="A6634" s="1"/>
      <c r="C6634" s="2"/>
    </row>
    <row r="6635" spans="1:3" ht="60" customHeight="1" x14ac:dyDescent="0.3">
      <c r="A6635" s="1"/>
      <c r="C6635" s="2"/>
    </row>
    <row r="6636" spans="1:3" ht="60" customHeight="1" x14ac:dyDescent="0.3">
      <c r="A6636" s="1"/>
      <c r="C6636" s="2"/>
    </row>
    <row r="6637" spans="1:3" ht="60" customHeight="1" x14ac:dyDescent="0.3">
      <c r="A6637" s="1"/>
      <c r="C6637" s="2"/>
    </row>
    <row r="6638" spans="1:3" ht="60" customHeight="1" x14ac:dyDescent="0.3">
      <c r="A6638" s="1"/>
      <c r="C6638" s="2"/>
    </row>
    <row r="6639" spans="1:3" ht="60" customHeight="1" x14ac:dyDescent="0.3">
      <c r="A6639" s="1"/>
      <c r="C6639" s="2"/>
    </row>
    <row r="6640" spans="1:3" ht="60" customHeight="1" x14ac:dyDescent="0.3">
      <c r="A6640" s="1"/>
      <c r="C6640" s="2"/>
    </row>
    <row r="6641" spans="1:3" ht="60" customHeight="1" x14ac:dyDescent="0.3">
      <c r="A6641" s="1"/>
      <c r="C6641" s="2"/>
    </row>
    <row r="6642" spans="1:3" ht="60" customHeight="1" x14ac:dyDescent="0.3">
      <c r="A6642" s="1"/>
      <c r="C6642" s="2"/>
    </row>
    <row r="6643" spans="1:3" ht="60" customHeight="1" x14ac:dyDescent="0.3">
      <c r="A6643" s="1"/>
      <c r="C6643" s="2"/>
    </row>
    <row r="6644" spans="1:3" ht="60" customHeight="1" x14ac:dyDescent="0.3">
      <c r="A6644" s="1"/>
      <c r="C6644" s="2"/>
    </row>
    <row r="6645" spans="1:3" ht="60" customHeight="1" x14ac:dyDescent="0.3">
      <c r="A6645" s="1"/>
      <c r="C6645" s="2"/>
    </row>
    <row r="6646" spans="1:3" ht="60" customHeight="1" x14ac:dyDescent="0.3">
      <c r="A6646" s="1"/>
      <c r="C6646" s="2"/>
    </row>
    <row r="6647" spans="1:3" ht="60" customHeight="1" x14ac:dyDescent="0.3">
      <c r="A6647" s="1"/>
      <c r="C6647" s="2"/>
    </row>
    <row r="6648" spans="1:3" ht="60" customHeight="1" x14ac:dyDescent="0.3">
      <c r="A6648" s="1"/>
      <c r="C6648" s="2"/>
    </row>
    <row r="6649" spans="1:3" ht="60" customHeight="1" x14ac:dyDescent="0.3">
      <c r="A6649" s="1"/>
      <c r="C6649" s="2"/>
    </row>
    <row r="6650" spans="1:3" ht="60" customHeight="1" x14ac:dyDescent="0.3">
      <c r="A6650" s="1"/>
      <c r="C6650" s="2"/>
    </row>
    <row r="6651" spans="1:3" ht="60" customHeight="1" x14ac:dyDescent="0.3">
      <c r="A6651" s="1"/>
      <c r="C6651" s="2"/>
    </row>
    <row r="6652" spans="1:3" ht="60" customHeight="1" x14ac:dyDescent="0.3">
      <c r="A6652" s="1"/>
      <c r="C6652" s="2"/>
    </row>
    <row r="6653" spans="1:3" ht="60" customHeight="1" x14ac:dyDescent="0.3">
      <c r="A6653" s="1"/>
      <c r="C6653" s="2"/>
    </row>
    <row r="6654" spans="1:3" ht="60" customHeight="1" x14ac:dyDescent="0.3">
      <c r="A6654" s="1"/>
      <c r="C6654" s="2"/>
    </row>
    <row r="6655" spans="1:3" ht="60" customHeight="1" x14ac:dyDescent="0.3">
      <c r="A6655" s="1"/>
      <c r="C6655" s="2"/>
    </row>
    <row r="6656" spans="1:3" ht="60" customHeight="1" x14ac:dyDescent="0.3">
      <c r="A6656" s="1"/>
      <c r="C6656" s="2"/>
    </row>
    <row r="6657" spans="1:3" ht="60" customHeight="1" x14ac:dyDescent="0.3">
      <c r="A6657" s="1"/>
      <c r="C6657" s="2"/>
    </row>
    <row r="6658" spans="1:3" ht="60" customHeight="1" x14ac:dyDescent="0.3">
      <c r="A6658" s="1"/>
      <c r="C6658" s="2"/>
    </row>
    <row r="6659" spans="1:3" ht="60" customHeight="1" x14ac:dyDescent="0.3">
      <c r="A6659" s="1"/>
      <c r="C6659" s="2"/>
    </row>
    <row r="6660" spans="1:3" ht="60" customHeight="1" x14ac:dyDescent="0.3">
      <c r="A6660" s="1"/>
      <c r="C6660" s="2"/>
    </row>
    <row r="6661" spans="1:3" ht="60" customHeight="1" x14ac:dyDescent="0.3">
      <c r="A6661" s="1"/>
      <c r="C6661" s="2"/>
    </row>
    <row r="6662" spans="1:3" ht="60" customHeight="1" x14ac:dyDescent="0.3">
      <c r="A6662" s="1"/>
      <c r="C6662" s="2"/>
    </row>
    <row r="6663" spans="1:3" ht="60" customHeight="1" x14ac:dyDescent="0.3">
      <c r="A6663" s="1"/>
      <c r="C6663" s="2"/>
    </row>
    <row r="6664" spans="1:3" ht="60" customHeight="1" x14ac:dyDescent="0.3">
      <c r="A6664" s="1"/>
      <c r="C6664" s="2"/>
    </row>
    <row r="6665" spans="1:3" ht="60" customHeight="1" x14ac:dyDescent="0.3">
      <c r="A6665" s="1"/>
      <c r="C6665" s="2"/>
    </row>
    <row r="6666" spans="1:3" ht="60" customHeight="1" x14ac:dyDescent="0.3">
      <c r="A6666" s="1"/>
      <c r="C6666" s="2"/>
    </row>
    <row r="6667" spans="1:3" ht="60" customHeight="1" x14ac:dyDescent="0.3">
      <c r="A6667" s="1"/>
      <c r="C6667" s="2"/>
    </row>
    <row r="6668" spans="1:3" ht="60" customHeight="1" x14ac:dyDescent="0.3">
      <c r="A6668" s="1"/>
      <c r="C6668" s="2"/>
    </row>
    <row r="6669" spans="1:3" ht="60" customHeight="1" x14ac:dyDescent="0.3">
      <c r="A6669" s="1"/>
      <c r="C6669" s="2"/>
    </row>
    <row r="6670" spans="1:3" ht="60" customHeight="1" x14ac:dyDescent="0.3">
      <c r="A6670" s="1"/>
      <c r="C6670" s="2"/>
    </row>
    <row r="6671" spans="1:3" ht="60" customHeight="1" x14ac:dyDescent="0.3">
      <c r="A6671" s="1"/>
      <c r="C6671" s="2"/>
    </row>
    <row r="6672" spans="1:3" ht="60" customHeight="1" x14ac:dyDescent="0.3">
      <c r="A6672" s="1"/>
      <c r="C6672" s="2"/>
    </row>
    <row r="6673" spans="1:3" ht="60" customHeight="1" x14ac:dyDescent="0.3">
      <c r="A6673" s="1"/>
      <c r="C6673" s="2"/>
    </row>
    <row r="6674" spans="1:3" ht="60" customHeight="1" x14ac:dyDescent="0.3">
      <c r="A6674" s="1"/>
      <c r="C6674" s="2"/>
    </row>
    <row r="6675" spans="1:3" ht="60" customHeight="1" x14ac:dyDescent="0.3">
      <c r="A6675" s="1"/>
      <c r="C6675" s="2"/>
    </row>
    <row r="6676" spans="1:3" ht="60" customHeight="1" x14ac:dyDescent="0.3">
      <c r="A6676" s="1"/>
      <c r="C6676" s="2"/>
    </row>
    <row r="6677" spans="1:3" ht="60" customHeight="1" x14ac:dyDescent="0.3">
      <c r="A6677" s="1"/>
      <c r="C6677" s="2"/>
    </row>
    <row r="6678" spans="1:3" ht="60" customHeight="1" x14ac:dyDescent="0.3">
      <c r="A6678" s="1"/>
      <c r="C6678" s="2"/>
    </row>
    <row r="6679" spans="1:3" ht="60" customHeight="1" x14ac:dyDescent="0.3">
      <c r="A6679" s="1"/>
      <c r="C6679" s="2"/>
    </row>
    <row r="6680" spans="1:3" ht="60" customHeight="1" x14ac:dyDescent="0.3">
      <c r="A6680" s="1"/>
      <c r="C6680" s="2"/>
    </row>
    <row r="6681" spans="1:3" ht="60" customHeight="1" x14ac:dyDescent="0.3">
      <c r="A6681" s="1"/>
      <c r="C6681" s="2"/>
    </row>
    <row r="6682" spans="1:3" ht="60" customHeight="1" x14ac:dyDescent="0.3">
      <c r="A6682" s="1"/>
      <c r="C6682" s="2"/>
    </row>
    <row r="6683" spans="1:3" ht="60" customHeight="1" x14ac:dyDescent="0.3">
      <c r="A6683" s="1"/>
      <c r="C6683" s="2"/>
    </row>
    <row r="6684" spans="1:3" ht="60" customHeight="1" x14ac:dyDescent="0.3">
      <c r="A6684" s="1"/>
      <c r="C6684" s="2"/>
    </row>
    <row r="6685" spans="1:3" ht="60" customHeight="1" x14ac:dyDescent="0.3">
      <c r="A6685" s="1"/>
      <c r="C6685" s="2"/>
    </row>
    <row r="6686" spans="1:3" ht="60" customHeight="1" x14ac:dyDescent="0.3">
      <c r="A6686" s="1"/>
      <c r="C6686" s="2"/>
    </row>
    <row r="6687" spans="1:3" ht="60" customHeight="1" x14ac:dyDescent="0.3">
      <c r="A6687" s="1"/>
      <c r="C6687" s="2"/>
    </row>
    <row r="6688" spans="1:3" ht="60" customHeight="1" x14ac:dyDescent="0.3">
      <c r="A6688" s="1"/>
      <c r="C6688" s="2"/>
    </row>
    <row r="6689" spans="1:3" ht="60" customHeight="1" x14ac:dyDescent="0.3">
      <c r="A6689" s="1"/>
      <c r="C6689" s="2"/>
    </row>
    <row r="6690" spans="1:3" ht="60" customHeight="1" x14ac:dyDescent="0.3">
      <c r="A6690" s="1"/>
      <c r="C6690" s="2"/>
    </row>
    <row r="6691" spans="1:3" ht="60" customHeight="1" x14ac:dyDescent="0.3">
      <c r="A6691" s="1"/>
      <c r="C6691" s="2"/>
    </row>
    <row r="6692" spans="1:3" ht="60" customHeight="1" x14ac:dyDescent="0.3">
      <c r="A6692" s="1"/>
      <c r="C6692" s="2"/>
    </row>
    <row r="6693" spans="1:3" ht="60" customHeight="1" x14ac:dyDescent="0.3">
      <c r="A6693" s="1"/>
      <c r="C6693" s="2"/>
    </row>
    <row r="6694" spans="1:3" ht="60" customHeight="1" x14ac:dyDescent="0.3">
      <c r="A6694" s="1"/>
      <c r="C6694" s="2"/>
    </row>
    <row r="6695" spans="1:3" ht="60" customHeight="1" x14ac:dyDescent="0.3">
      <c r="A6695" s="1"/>
      <c r="C6695" s="2"/>
    </row>
    <row r="6696" spans="1:3" ht="60" customHeight="1" x14ac:dyDescent="0.3">
      <c r="A6696" s="1"/>
      <c r="C6696" s="2"/>
    </row>
    <row r="6697" spans="1:3" ht="60" customHeight="1" x14ac:dyDescent="0.3">
      <c r="A6697" s="1"/>
      <c r="C6697" s="2"/>
    </row>
    <row r="6698" spans="1:3" ht="60" customHeight="1" x14ac:dyDescent="0.3">
      <c r="A6698" s="1"/>
      <c r="C6698" s="2"/>
    </row>
    <row r="6699" spans="1:3" ht="60" customHeight="1" x14ac:dyDescent="0.3">
      <c r="A6699" s="1"/>
      <c r="C6699" s="2"/>
    </row>
    <row r="6700" spans="1:3" ht="60" customHeight="1" x14ac:dyDescent="0.3">
      <c r="A6700" s="1"/>
      <c r="C6700" s="2"/>
    </row>
    <row r="6701" spans="1:3" ht="60" customHeight="1" x14ac:dyDescent="0.3">
      <c r="A6701" s="1"/>
      <c r="C6701" s="2"/>
    </row>
    <row r="6702" spans="1:3" ht="60" customHeight="1" x14ac:dyDescent="0.3">
      <c r="A6702" s="1"/>
      <c r="C6702" s="2"/>
    </row>
    <row r="6703" spans="1:3" ht="60" customHeight="1" x14ac:dyDescent="0.3">
      <c r="A6703" s="1"/>
      <c r="C6703" s="2"/>
    </row>
    <row r="6704" spans="1:3" ht="60" customHeight="1" x14ac:dyDescent="0.3">
      <c r="A6704" s="1"/>
      <c r="C6704" s="2"/>
    </row>
    <row r="6705" spans="1:3" ht="60" customHeight="1" x14ac:dyDescent="0.3">
      <c r="A6705" s="1"/>
      <c r="C6705" s="2"/>
    </row>
    <row r="6706" spans="1:3" ht="60" customHeight="1" x14ac:dyDescent="0.3">
      <c r="A6706" s="1"/>
      <c r="C6706" s="2"/>
    </row>
    <row r="6707" spans="1:3" ht="60" customHeight="1" x14ac:dyDescent="0.3">
      <c r="A6707" s="1"/>
      <c r="C6707" s="2"/>
    </row>
    <row r="6708" spans="1:3" ht="60" customHeight="1" x14ac:dyDescent="0.3">
      <c r="A6708" s="1"/>
      <c r="C6708" s="2"/>
    </row>
    <row r="6709" spans="1:3" ht="60" customHeight="1" x14ac:dyDescent="0.3">
      <c r="A6709" s="1"/>
      <c r="C6709" s="2"/>
    </row>
    <row r="6710" spans="1:3" ht="60" customHeight="1" x14ac:dyDescent="0.3">
      <c r="A6710" s="1"/>
      <c r="C6710" s="2"/>
    </row>
    <row r="6711" spans="1:3" ht="60" customHeight="1" x14ac:dyDescent="0.3">
      <c r="A6711" s="1"/>
      <c r="C6711" s="2"/>
    </row>
    <row r="6712" spans="1:3" ht="60" customHeight="1" x14ac:dyDescent="0.3">
      <c r="A6712" s="1"/>
      <c r="C6712" s="2"/>
    </row>
    <row r="6713" spans="1:3" ht="60" customHeight="1" x14ac:dyDescent="0.3">
      <c r="A6713" s="1"/>
      <c r="C6713" s="2"/>
    </row>
    <row r="6714" spans="1:3" ht="60" customHeight="1" x14ac:dyDescent="0.3">
      <c r="A6714" s="1"/>
      <c r="C6714" s="2"/>
    </row>
    <row r="6715" spans="1:3" ht="60" customHeight="1" x14ac:dyDescent="0.3">
      <c r="A6715" s="1"/>
      <c r="C6715" s="2"/>
    </row>
    <row r="6716" spans="1:3" ht="60" customHeight="1" x14ac:dyDescent="0.3">
      <c r="A6716" s="1"/>
      <c r="C6716" s="2"/>
    </row>
    <row r="6717" spans="1:3" ht="60" customHeight="1" x14ac:dyDescent="0.3">
      <c r="A6717" s="1"/>
      <c r="C6717" s="2"/>
    </row>
    <row r="6718" spans="1:3" ht="60" customHeight="1" x14ac:dyDescent="0.3">
      <c r="A6718" s="1"/>
      <c r="C6718" s="2"/>
    </row>
    <row r="6719" spans="1:3" ht="60" customHeight="1" x14ac:dyDescent="0.3">
      <c r="A6719" s="1"/>
      <c r="C6719" s="2"/>
    </row>
    <row r="6720" spans="1:3" ht="60" customHeight="1" x14ac:dyDescent="0.3">
      <c r="A6720" s="1"/>
      <c r="C6720" s="2"/>
    </row>
    <row r="6721" spans="1:3" ht="60" customHeight="1" x14ac:dyDescent="0.3">
      <c r="A6721" s="1"/>
      <c r="C6721" s="2"/>
    </row>
    <row r="6722" spans="1:3" ht="60" customHeight="1" x14ac:dyDescent="0.3">
      <c r="A6722" s="1"/>
      <c r="C6722" s="2"/>
    </row>
    <row r="6723" spans="1:3" ht="60" customHeight="1" x14ac:dyDescent="0.3">
      <c r="A6723" s="1"/>
      <c r="C6723" s="2"/>
    </row>
    <row r="6724" spans="1:3" ht="60" customHeight="1" x14ac:dyDescent="0.3">
      <c r="A6724" s="1"/>
      <c r="C6724" s="2"/>
    </row>
    <row r="6725" spans="1:3" ht="60" customHeight="1" x14ac:dyDescent="0.3">
      <c r="A6725" s="1"/>
      <c r="C6725" s="2"/>
    </row>
    <row r="6726" spans="1:3" ht="60" customHeight="1" x14ac:dyDescent="0.3">
      <c r="A6726" s="1"/>
      <c r="C6726" s="2"/>
    </row>
    <row r="6727" spans="1:3" ht="60" customHeight="1" x14ac:dyDescent="0.3">
      <c r="A6727" s="1"/>
      <c r="C6727" s="2"/>
    </row>
    <row r="6728" spans="1:3" ht="60" customHeight="1" x14ac:dyDescent="0.3">
      <c r="A6728" s="1"/>
      <c r="C6728" s="2"/>
    </row>
    <row r="6729" spans="1:3" ht="60" customHeight="1" x14ac:dyDescent="0.3">
      <c r="A6729" s="1"/>
      <c r="C6729" s="2"/>
    </row>
    <row r="6730" spans="1:3" ht="60" customHeight="1" x14ac:dyDescent="0.3">
      <c r="A6730" s="1"/>
      <c r="C6730" s="2"/>
    </row>
    <row r="6731" spans="1:3" ht="60" customHeight="1" x14ac:dyDescent="0.3">
      <c r="A6731" s="1"/>
      <c r="C6731" s="2"/>
    </row>
    <row r="6732" spans="1:3" ht="60" customHeight="1" x14ac:dyDescent="0.3">
      <c r="A6732" s="1"/>
      <c r="C6732" s="2"/>
    </row>
    <row r="6733" spans="1:3" ht="60" customHeight="1" x14ac:dyDescent="0.3">
      <c r="A6733" s="1"/>
      <c r="C6733" s="2"/>
    </row>
    <row r="6734" spans="1:3" ht="60" customHeight="1" x14ac:dyDescent="0.3">
      <c r="A6734" s="1"/>
      <c r="C6734" s="2"/>
    </row>
    <row r="6735" spans="1:3" ht="60" customHeight="1" x14ac:dyDescent="0.3">
      <c r="A6735" s="1"/>
      <c r="C6735" s="2"/>
    </row>
    <row r="6736" spans="1:3" ht="60" customHeight="1" x14ac:dyDescent="0.3">
      <c r="A6736" s="1"/>
      <c r="C6736" s="2"/>
    </row>
    <row r="6737" spans="1:3" ht="60" customHeight="1" x14ac:dyDescent="0.3">
      <c r="A6737" s="1"/>
      <c r="C6737" s="2"/>
    </row>
    <row r="6738" spans="1:3" ht="60" customHeight="1" x14ac:dyDescent="0.3">
      <c r="A6738" s="1"/>
      <c r="C6738" s="2"/>
    </row>
    <row r="6739" spans="1:3" ht="60" customHeight="1" x14ac:dyDescent="0.3">
      <c r="A6739" s="1"/>
      <c r="C6739" s="2"/>
    </row>
    <row r="6740" spans="1:3" ht="60" customHeight="1" x14ac:dyDescent="0.3">
      <c r="A6740" s="1"/>
      <c r="C6740" s="2"/>
    </row>
    <row r="6741" spans="1:3" ht="60" customHeight="1" x14ac:dyDescent="0.3">
      <c r="A6741" s="1"/>
      <c r="C6741" s="2"/>
    </row>
    <row r="6742" spans="1:3" ht="60" customHeight="1" x14ac:dyDescent="0.3">
      <c r="A6742" s="1"/>
      <c r="C6742" s="2"/>
    </row>
    <row r="6743" spans="1:3" ht="60" customHeight="1" x14ac:dyDescent="0.3">
      <c r="A6743" s="1"/>
      <c r="C6743" s="2"/>
    </row>
    <row r="6744" spans="1:3" ht="60" customHeight="1" x14ac:dyDescent="0.3">
      <c r="A6744" s="1"/>
      <c r="C6744" s="2"/>
    </row>
    <row r="6745" spans="1:3" ht="60" customHeight="1" x14ac:dyDescent="0.3">
      <c r="A6745" s="1"/>
      <c r="C6745" s="2"/>
    </row>
    <row r="6746" spans="1:3" ht="60" customHeight="1" x14ac:dyDescent="0.3">
      <c r="A6746" s="1"/>
      <c r="C6746" s="2"/>
    </row>
    <row r="6747" spans="1:3" ht="60" customHeight="1" x14ac:dyDescent="0.3">
      <c r="A6747" s="1"/>
      <c r="C6747" s="2"/>
    </row>
    <row r="6748" spans="1:3" ht="60" customHeight="1" x14ac:dyDescent="0.3">
      <c r="A6748" s="1"/>
      <c r="C6748" s="2"/>
    </row>
    <row r="6749" spans="1:3" ht="60" customHeight="1" x14ac:dyDescent="0.3">
      <c r="A6749" s="1"/>
      <c r="C6749" s="2"/>
    </row>
    <row r="6750" spans="1:3" ht="60" customHeight="1" x14ac:dyDescent="0.3">
      <c r="A6750" s="1"/>
      <c r="C6750" s="2"/>
    </row>
    <row r="6751" spans="1:3" ht="60" customHeight="1" x14ac:dyDescent="0.3">
      <c r="A6751" s="1"/>
      <c r="C6751" s="2"/>
    </row>
    <row r="6752" spans="1:3" ht="60" customHeight="1" x14ac:dyDescent="0.3">
      <c r="A6752" s="1"/>
      <c r="C6752" s="2"/>
    </row>
    <row r="6753" spans="1:3" ht="60" customHeight="1" x14ac:dyDescent="0.3">
      <c r="A6753" s="1"/>
      <c r="C6753" s="2"/>
    </row>
    <row r="6754" spans="1:3" ht="60" customHeight="1" x14ac:dyDescent="0.3">
      <c r="A6754" s="1"/>
      <c r="C6754" s="2"/>
    </row>
    <row r="6755" spans="1:3" ht="60" customHeight="1" x14ac:dyDescent="0.3">
      <c r="A6755" s="1"/>
      <c r="C6755" s="2"/>
    </row>
    <row r="6756" spans="1:3" ht="60" customHeight="1" x14ac:dyDescent="0.3">
      <c r="A6756" s="1"/>
      <c r="C6756" s="2"/>
    </row>
    <row r="6757" spans="1:3" ht="60" customHeight="1" x14ac:dyDescent="0.3">
      <c r="A6757" s="1"/>
      <c r="C6757" s="2"/>
    </row>
    <row r="6758" spans="1:3" ht="60" customHeight="1" x14ac:dyDescent="0.3">
      <c r="A6758" s="1"/>
      <c r="C6758" s="2"/>
    </row>
    <row r="6759" spans="1:3" ht="60" customHeight="1" x14ac:dyDescent="0.3">
      <c r="A6759" s="1"/>
      <c r="C6759" s="2"/>
    </row>
    <row r="6760" spans="1:3" ht="60" customHeight="1" x14ac:dyDescent="0.3">
      <c r="A6760" s="1"/>
      <c r="C6760" s="2"/>
    </row>
    <row r="6761" spans="1:3" ht="60" customHeight="1" x14ac:dyDescent="0.3">
      <c r="A6761" s="1"/>
      <c r="C6761" s="2"/>
    </row>
    <row r="6762" spans="1:3" ht="60" customHeight="1" x14ac:dyDescent="0.3">
      <c r="A6762" s="1"/>
      <c r="C6762" s="2"/>
    </row>
    <row r="6763" spans="1:3" ht="60" customHeight="1" x14ac:dyDescent="0.3">
      <c r="A6763" s="1"/>
      <c r="C6763" s="2"/>
    </row>
    <row r="6764" spans="1:3" ht="60" customHeight="1" x14ac:dyDescent="0.3">
      <c r="A6764" s="1"/>
      <c r="C6764" s="2"/>
    </row>
    <row r="6765" spans="1:3" ht="60" customHeight="1" x14ac:dyDescent="0.3">
      <c r="A6765" s="1"/>
      <c r="C6765" s="2"/>
    </row>
    <row r="6766" spans="1:3" ht="60" customHeight="1" x14ac:dyDescent="0.3">
      <c r="A6766" s="1"/>
      <c r="C6766" s="2"/>
    </row>
    <row r="6767" spans="1:3" ht="60" customHeight="1" x14ac:dyDescent="0.3">
      <c r="A6767" s="1"/>
      <c r="C6767" s="2"/>
    </row>
    <row r="6768" spans="1:3" ht="60" customHeight="1" x14ac:dyDescent="0.3">
      <c r="A6768" s="1"/>
      <c r="C6768" s="2"/>
    </row>
    <row r="6769" spans="1:3" ht="60" customHeight="1" x14ac:dyDescent="0.3">
      <c r="A6769" s="1"/>
      <c r="C6769" s="2"/>
    </row>
    <row r="6770" spans="1:3" ht="60" customHeight="1" x14ac:dyDescent="0.3">
      <c r="A6770" s="1"/>
      <c r="C6770" s="2"/>
    </row>
    <row r="6771" spans="1:3" ht="60" customHeight="1" x14ac:dyDescent="0.3">
      <c r="A6771" s="1"/>
      <c r="C6771" s="2"/>
    </row>
    <row r="6772" spans="1:3" ht="60" customHeight="1" x14ac:dyDescent="0.3">
      <c r="A6772" s="1"/>
      <c r="C6772" s="2"/>
    </row>
    <row r="6773" spans="1:3" ht="60" customHeight="1" x14ac:dyDescent="0.3">
      <c r="A6773" s="1"/>
      <c r="C6773" s="2"/>
    </row>
    <row r="6774" spans="1:3" ht="60" customHeight="1" x14ac:dyDescent="0.3">
      <c r="A6774" s="1"/>
      <c r="C6774" s="2"/>
    </row>
    <row r="6775" spans="1:3" ht="60" customHeight="1" x14ac:dyDescent="0.3">
      <c r="A6775" s="1"/>
      <c r="C6775" s="2"/>
    </row>
    <row r="6776" spans="1:3" ht="60" customHeight="1" x14ac:dyDescent="0.3">
      <c r="A6776" s="1"/>
      <c r="C6776" s="2"/>
    </row>
    <row r="6777" spans="1:3" ht="60" customHeight="1" x14ac:dyDescent="0.3">
      <c r="A6777" s="1"/>
      <c r="C6777" s="2"/>
    </row>
    <row r="6778" spans="1:3" ht="60" customHeight="1" x14ac:dyDescent="0.3">
      <c r="A6778" s="1"/>
      <c r="C6778" s="2"/>
    </row>
    <row r="6779" spans="1:3" ht="60" customHeight="1" x14ac:dyDescent="0.3">
      <c r="A6779" s="1"/>
      <c r="C6779" s="2"/>
    </row>
    <row r="6780" spans="1:3" ht="60" customHeight="1" x14ac:dyDescent="0.3">
      <c r="A6780" s="1"/>
      <c r="C6780" s="2"/>
    </row>
    <row r="6781" spans="1:3" ht="60" customHeight="1" x14ac:dyDescent="0.3">
      <c r="A6781" s="1"/>
      <c r="C6781" s="2"/>
    </row>
    <row r="6782" spans="1:3" ht="60" customHeight="1" x14ac:dyDescent="0.3">
      <c r="A6782" s="1"/>
      <c r="C6782" s="2"/>
    </row>
    <row r="6783" spans="1:3" ht="60" customHeight="1" x14ac:dyDescent="0.3">
      <c r="A6783" s="1"/>
      <c r="C6783" s="2"/>
    </row>
    <row r="6784" spans="1:3" ht="60" customHeight="1" x14ac:dyDescent="0.3">
      <c r="A6784" s="1"/>
      <c r="C6784" s="2"/>
    </row>
    <row r="6785" spans="1:3" ht="60" customHeight="1" x14ac:dyDescent="0.3">
      <c r="A6785" s="1"/>
      <c r="C6785" s="2"/>
    </row>
    <row r="6786" spans="1:3" ht="60" customHeight="1" x14ac:dyDescent="0.3">
      <c r="A6786" s="1"/>
      <c r="C6786" s="2"/>
    </row>
    <row r="6787" spans="1:3" ht="60" customHeight="1" x14ac:dyDescent="0.3">
      <c r="A6787" s="1"/>
      <c r="C6787" s="2"/>
    </row>
    <row r="6788" spans="1:3" ht="60" customHeight="1" x14ac:dyDescent="0.3">
      <c r="A6788" s="1"/>
      <c r="C6788" s="2"/>
    </row>
    <row r="6789" spans="1:3" ht="60" customHeight="1" x14ac:dyDescent="0.3">
      <c r="A6789" s="1"/>
      <c r="C6789" s="2"/>
    </row>
    <row r="6790" spans="1:3" ht="60" customHeight="1" x14ac:dyDescent="0.3">
      <c r="A6790" s="1"/>
      <c r="C6790" s="2"/>
    </row>
    <row r="6791" spans="1:3" ht="60" customHeight="1" x14ac:dyDescent="0.3">
      <c r="A6791" s="1"/>
      <c r="C6791" s="2"/>
    </row>
    <row r="6792" spans="1:3" ht="60" customHeight="1" x14ac:dyDescent="0.3">
      <c r="A6792" s="1"/>
      <c r="C6792" s="2"/>
    </row>
    <row r="6793" spans="1:3" ht="60" customHeight="1" x14ac:dyDescent="0.3">
      <c r="A6793" s="1"/>
      <c r="C6793" s="2"/>
    </row>
    <row r="6794" spans="1:3" ht="60" customHeight="1" x14ac:dyDescent="0.3">
      <c r="A6794" s="1"/>
      <c r="C6794" s="2"/>
    </row>
    <row r="6795" spans="1:3" ht="60" customHeight="1" x14ac:dyDescent="0.3">
      <c r="A6795" s="1"/>
      <c r="C6795" s="2"/>
    </row>
    <row r="6796" spans="1:3" ht="60" customHeight="1" x14ac:dyDescent="0.3">
      <c r="A6796" s="1"/>
      <c r="C6796" s="2"/>
    </row>
    <row r="6797" spans="1:3" ht="60" customHeight="1" x14ac:dyDescent="0.3">
      <c r="A6797" s="1"/>
      <c r="C6797" s="2"/>
    </row>
    <row r="6798" spans="1:3" ht="60" customHeight="1" x14ac:dyDescent="0.3">
      <c r="A6798" s="1"/>
      <c r="C6798" s="2"/>
    </row>
    <row r="6799" spans="1:3" ht="60" customHeight="1" x14ac:dyDescent="0.3">
      <c r="A6799" s="1"/>
      <c r="C6799" s="2"/>
    </row>
    <row r="6800" spans="1:3" ht="60" customHeight="1" x14ac:dyDescent="0.3">
      <c r="A6800" s="1"/>
      <c r="C6800" s="2"/>
    </row>
    <row r="6801" spans="1:3" ht="60" customHeight="1" x14ac:dyDescent="0.3">
      <c r="A6801" s="1"/>
      <c r="C6801" s="2"/>
    </row>
    <row r="6802" spans="1:3" ht="60" customHeight="1" x14ac:dyDescent="0.3">
      <c r="A6802" s="1"/>
      <c r="C6802" s="2"/>
    </row>
    <row r="6803" spans="1:3" ht="60" customHeight="1" x14ac:dyDescent="0.3">
      <c r="A6803" s="1"/>
      <c r="C6803" s="2"/>
    </row>
    <row r="6804" spans="1:3" ht="60" customHeight="1" x14ac:dyDescent="0.3">
      <c r="A6804" s="1"/>
      <c r="C6804" s="2"/>
    </row>
    <row r="6805" spans="1:3" ht="60" customHeight="1" x14ac:dyDescent="0.3">
      <c r="A6805" s="1"/>
      <c r="C6805" s="2"/>
    </row>
    <row r="6806" spans="1:3" ht="60" customHeight="1" x14ac:dyDescent="0.3">
      <c r="A6806" s="1"/>
      <c r="C6806" s="2"/>
    </row>
    <row r="6807" spans="1:3" ht="60" customHeight="1" x14ac:dyDescent="0.3">
      <c r="A6807" s="1"/>
      <c r="C6807" s="2"/>
    </row>
    <row r="6808" spans="1:3" ht="60" customHeight="1" x14ac:dyDescent="0.3">
      <c r="A6808" s="1"/>
      <c r="C6808" s="2"/>
    </row>
    <row r="6809" spans="1:3" ht="60" customHeight="1" x14ac:dyDescent="0.3">
      <c r="A6809" s="1"/>
      <c r="C6809" s="2"/>
    </row>
    <row r="6810" spans="1:3" ht="60" customHeight="1" x14ac:dyDescent="0.3">
      <c r="A6810" s="1"/>
      <c r="C6810" s="2"/>
    </row>
    <row r="6811" spans="1:3" ht="60" customHeight="1" x14ac:dyDescent="0.3">
      <c r="A6811" s="1"/>
      <c r="C6811" s="2"/>
    </row>
    <row r="6812" spans="1:3" ht="60" customHeight="1" x14ac:dyDescent="0.3">
      <c r="A6812" s="1"/>
      <c r="C6812" s="2"/>
    </row>
    <row r="6813" spans="1:3" ht="60" customHeight="1" x14ac:dyDescent="0.3">
      <c r="A6813" s="1"/>
      <c r="C6813" s="2"/>
    </row>
    <row r="6814" spans="1:3" ht="60" customHeight="1" x14ac:dyDescent="0.3">
      <c r="A6814" s="1"/>
      <c r="C6814" s="2"/>
    </row>
    <row r="6815" spans="1:3" ht="60" customHeight="1" x14ac:dyDescent="0.3">
      <c r="A6815" s="1"/>
      <c r="C6815" s="2"/>
    </row>
    <row r="6816" spans="1:3" ht="60" customHeight="1" x14ac:dyDescent="0.3">
      <c r="A6816" s="1"/>
      <c r="C6816" s="2"/>
    </row>
    <row r="6817" spans="1:3" ht="60" customHeight="1" x14ac:dyDescent="0.3">
      <c r="A6817" s="1"/>
      <c r="C6817" s="2"/>
    </row>
    <row r="6818" spans="1:3" ht="60" customHeight="1" x14ac:dyDescent="0.3">
      <c r="A6818" s="1"/>
      <c r="C6818" s="2"/>
    </row>
    <row r="6819" spans="1:3" ht="60" customHeight="1" x14ac:dyDescent="0.3">
      <c r="A6819" s="1"/>
      <c r="C6819" s="2"/>
    </row>
    <row r="6820" spans="1:3" ht="60" customHeight="1" x14ac:dyDescent="0.3">
      <c r="A6820" s="1"/>
      <c r="C6820" s="2"/>
    </row>
    <row r="6821" spans="1:3" ht="60" customHeight="1" x14ac:dyDescent="0.3">
      <c r="A6821" s="1"/>
      <c r="C6821" s="2"/>
    </row>
    <row r="6822" spans="1:3" ht="60" customHeight="1" x14ac:dyDescent="0.3">
      <c r="A6822" s="1"/>
      <c r="C6822" s="2"/>
    </row>
    <row r="6823" spans="1:3" ht="60" customHeight="1" x14ac:dyDescent="0.3">
      <c r="A6823" s="1"/>
      <c r="C6823" s="2"/>
    </row>
    <row r="6824" spans="1:3" ht="60" customHeight="1" x14ac:dyDescent="0.3">
      <c r="A6824" s="1"/>
      <c r="C6824" s="2"/>
    </row>
    <row r="6825" spans="1:3" ht="60" customHeight="1" x14ac:dyDescent="0.3">
      <c r="A6825" s="1"/>
      <c r="C6825" s="2"/>
    </row>
    <row r="6826" spans="1:3" ht="60" customHeight="1" x14ac:dyDescent="0.3">
      <c r="A6826" s="1"/>
      <c r="C6826" s="2"/>
    </row>
    <row r="6827" spans="1:3" ht="60" customHeight="1" x14ac:dyDescent="0.3">
      <c r="A6827" s="1"/>
      <c r="C6827" s="2"/>
    </row>
    <row r="6828" spans="1:3" ht="60" customHeight="1" x14ac:dyDescent="0.3">
      <c r="A6828" s="1"/>
      <c r="C6828" s="2"/>
    </row>
    <row r="6829" spans="1:3" ht="60" customHeight="1" x14ac:dyDescent="0.3">
      <c r="A6829" s="1"/>
      <c r="C6829" s="2"/>
    </row>
    <row r="6830" spans="1:3" ht="60" customHeight="1" x14ac:dyDescent="0.3">
      <c r="A6830" s="1"/>
      <c r="C6830" s="2"/>
    </row>
    <row r="6831" spans="1:3" ht="60" customHeight="1" x14ac:dyDescent="0.3">
      <c r="A6831" s="1"/>
      <c r="C6831" s="2"/>
    </row>
    <row r="6832" spans="1:3" ht="60" customHeight="1" x14ac:dyDescent="0.3">
      <c r="A6832" s="1"/>
      <c r="C6832" s="2"/>
    </row>
    <row r="6833" spans="1:3" ht="60" customHeight="1" x14ac:dyDescent="0.3">
      <c r="A6833" s="1"/>
      <c r="C6833" s="2"/>
    </row>
    <row r="6834" spans="1:3" ht="60" customHeight="1" x14ac:dyDescent="0.3">
      <c r="A6834" s="1"/>
      <c r="C6834" s="2"/>
    </row>
    <row r="6835" spans="1:3" ht="60" customHeight="1" x14ac:dyDescent="0.3">
      <c r="A6835" s="1"/>
      <c r="C6835" s="2"/>
    </row>
    <row r="6836" spans="1:3" ht="60" customHeight="1" x14ac:dyDescent="0.3">
      <c r="A6836" s="1"/>
      <c r="C6836" s="2"/>
    </row>
    <row r="6837" spans="1:3" ht="60" customHeight="1" x14ac:dyDescent="0.3">
      <c r="A6837" s="1"/>
      <c r="C6837" s="2"/>
    </row>
    <row r="6838" spans="1:3" ht="60" customHeight="1" x14ac:dyDescent="0.3">
      <c r="A6838" s="1"/>
      <c r="C6838" s="2"/>
    </row>
    <row r="6839" spans="1:3" ht="60" customHeight="1" x14ac:dyDescent="0.3">
      <c r="A6839" s="1"/>
      <c r="C6839" s="2"/>
    </row>
    <row r="6840" spans="1:3" ht="60" customHeight="1" x14ac:dyDescent="0.3">
      <c r="A6840" s="1"/>
      <c r="C6840" s="2"/>
    </row>
    <row r="6841" spans="1:3" ht="60" customHeight="1" x14ac:dyDescent="0.3">
      <c r="A6841" s="1"/>
      <c r="C6841" s="2"/>
    </row>
    <row r="6842" spans="1:3" ht="60" customHeight="1" x14ac:dyDescent="0.3">
      <c r="A6842" s="1"/>
      <c r="C6842" s="2"/>
    </row>
    <row r="6843" spans="1:3" ht="60" customHeight="1" x14ac:dyDescent="0.3">
      <c r="A6843" s="1"/>
      <c r="C6843" s="2"/>
    </row>
    <row r="6844" spans="1:3" ht="60" customHeight="1" x14ac:dyDescent="0.3">
      <c r="A6844" s="1"/>
      <c r="C6844" s="2"/>
    </row>
    <row r="6845" spans="1:3" ht="60" customHeight="1" x14ac:dyDescent="0.3">
      <c r="A6845" s="1"/>
      <c r="C6845" s="2"/>
    </row>
    <row r="6846" spans="1:3" ht="60" customHeight="1" x14ac:dyDescent="0.3">
      <c r="A6846" s="1"/>
      <c r="C6846" s="2"/>
    </row>
    <row r="6847" spans="1:3" ht="60" customHeight="1" x14ac:dyDescent="0.3">
      <c r="A6847" s="1"/>
      <c r="C6847" s="2"/>
    </row>
    <row r="6848" spans="1:3" ht="60" customHeight="1" x14ac:dyDescent="0.3">
      <c r="A6848" s="1"/>
      <c r="C6848" s="2"/>
    </row>
    <row r="6849" spans="1:3" ht="60" customHeight="1" x14ac:dyDescent="0.3">
      <c r="A6849" s="1"/>
      <c r="C6849" s="2"/>
    </row>
    <row r="6850" spans="1:3" ht="60" customHeight="1" x14ac:dyDescent="0.3">
      <c r="A6850" s="1"/>
      <c r="C6850" s="2"/>
    </row>
    <row r="6851" spans="1:3" ht="60" customHeight="1" x14ac:dyDescent="0.3">
      <c r="A6851" s="1"/>
      <c r="C6851" s="2"/>
    </row>
    <row r="6852" spans="1:3" ht="60" customHeight="1" x14ac:dyDescent="0.3">
      <c r="A6852" s="1"/>
      <c r="C6852" s="2"/>
    </row>
    <row r="6853" spans="1:3" ht="60" customHeight="1" x14ac:dyDescent="0.3">
      <c r="A6853" s="1"/>
      <c r="C6853" s="2"/>
    </row>
    <row r="6854" spans="1:3" ht="60" customHeight="1" x14ac:dyDescent="0.3">
      <c r="A6854" s="1"/>
      <c r="C6854" s="2"/>
    </row>
    <row r="6855" spans="1:3" ht="60" customHeight="1" x14ac:dyDescent="0.3">
      <c r="A6855" s="1"/>
      <c r="C6855" s="2"/>
    </row>
    <row r="6856" spans="1:3" ht="60" customHeight="1" x14ac:dyDescent="0.3">
      <c r="A6856" s="1"/>
      <c r="C6856" s="2"/>
    </row>
    <row r="6857" spans="1:3" ht="60" customHeight="1" x14ac:dyDescent="0.3">
      <c r="A6857" s="1"/>
      <c r="C6857" s="2"/>
    </row>
    <row r="6858" spans="1:3" ht="60" customHeight="1" x14ac:dyDescent="0.3">
      <c r="A6858" s="1"/>
      <c r="C6858" s="2"/>
    </row>
    <row r="6859" spans="1:3" ht="60" customHeight="1" x14ac:dyDescent="0.3">
      <c r="A6859" s="1"/>
      <c r="C6859" s="2"/>
    </row>
    <row r="6860" spans="1:3" ht="60" customHeight="1" x14ac:dyDescent="0.3">
      <c r="A6860" s="1"/>
      <c r="C6860" s="2"/>
    </row>
    <row r="6861" spans="1:3" ht="60" customHeight="1" x14ac:dyDescent="0.3">
      <c r="A6861" s="1"/>
      <c r="C6861" s="2"/>
    </row>
    <row r="6862" spans="1:3" ht="60" customHeight="1" x14ac:dyDescent="0.3">
      <c r="A6862" s="1"/>
      <c r="C6862" s="2"/>
    </row>
    <row r="6863" spans="1:3" ht="60" customHeight="1" x14ac:dyDescent="0.3">
      <c r="A6863" s="1"/>
      <c r="C6863" s="2"/>
    </row>
    <row r="6864" spans="1:3" ht="60" customHeight="1" x14ac:dyDescent="0.3">
      <c r="A6864" s="1"/>
      <c r="C6864" s="2"/>
    </row>
    <row r="6865" spans="1:3" ht="60" customHeight="1" x14ac:dyDescent="0.3">
      <c r="A6865" s="1"/>
      <c r="C6865" s="2"/>
    </row>
    <row r="6866" spans="1:3" ht="60" customHeight="1" x14ac:dyDescent="0.3">
      <c r="A6866" s="1"/>
      <c r="C6866" s="2"/>
    </row>
    <row r="6867" spans="1:3" ht="60" customHeight="1" x14ac:dyDescent="0.3">
      <c r="A6867" s="1"/>
      <c r="C6867" s="2"/>
    </row>
    <row r="6868" spans="1:3" ht="60" customHeight="1" x14ac:dyDescent="0.3">
      <c r="A6868" s="1"/>
      <c r="C6868" s="2"/>
    </row>
    <row r="6869" spans="1:3" ht="60" customHeight="1" x14ac:dyDescent="0.3">
      <c r="A6869" s="1"/>
      <c r="C6869" s="2"/>
    </row>
    <row r="6870" spans="1:3" ht="60" customHeight="1" x14ac:dyDescent="0.3">
      <c r="A6870" s="1"/>
      <c r="C6870" s="2"/>
    </row>
    <row r="6871" spans="1:3" ht="60" customHeight="1" x14ac:dyDescent="0.3">
      <c r="A6871" s="1"/>
      <c r="C6871" s="2"/>
    </row>
    <row r="6872" spans="1:3" ht="60" customHeight="1" x14ac:dyDescent="0.3">
      <c r="A6872" s="1"/>
      <c r="C6872" s="2"/>
    </row>
    <row r="6873" spans="1:3" ht="60" customHeight="1" x14ac:dyDescent="0.3">
      <c r="A6873" s="1"/>
      <c r="C6873" s="2"/>
    </row>
    <row r="6874" spans="1:3" ht="60" customHeight="1" x14ac:dyDescent="0.3">
      <c r="A6874" s="1"/>
      <c r="C6874" s="2"/>
    </row>
    <row r="6875" spans="1:3" ht="60" customHeight="1" x14ac:dyDescent="0.3">
      <c r="A6875" s="1"/>
      <c r="C6875" s="2"/>
    </row>
    <row r="6876" spans="1:3" ht="60" customHeight="1" x14ac:dyDescent="0.3">
      <c r="A6876" s="1"/>
      <c r="C6876" s="2"/>
    </row>
    <row r="6877" spans="1:3" ht="60" customHeight="1" x14ac:dyDescent="0.3">
      <c r="A6877" s="1"/>
      <c r="C6877" s="2"/>
    </row>
    <row r="6878" spans="1:3" ht="60" customHeight="1" x14ac:dyDescent="0.3">
      <c r="A6878" s="1"/>
      <c r="C6878" s="2"/>
    </row>
    <row r="6879" spans="1:3" ht="60" customHeight="1" x14ac:dyDescent="0.3">
      <c r="A6879" s="1"/>
      <c r="C6879" s="2"/>
    </row>
    <row r="6880" spans="1:3" ht="60" customHeight="1" x14ac:dyDescent="0.3">
      <c r="A6880" s="1"/>
      <c r="C6880" s="2"/>
    </row>
    <row r="6881" spans="1:3" ht="60" customHeight="1" x14ac:dyDescent="0.3">
      <c r="A6881" s="1"/>
      <c r="C6881" s="2"/>
    </row>
    <row r="6882" spans="1:3" ht="60" customHeight="1" x14ac:dyDescent="0.3">
      <c r="A6882" s="1"/>
      <c r="C6882" s="2"/>
    </row>
    <row r="6883" spans="1:3" ht="60" customHeight="1" x14ac:dyDescent="0.3">
      <c r="A6883" s="1"/>
      <c r="C6883" s="2"/>
    </row>
    <row r="6884" spans="1:3" ht="60" customHeight="1" x14ac:dyDescent="0.3">
      <c r="A6884" s="1"/>
      <c r="C6884" s="2"/>
    </row>
    <row r="6885" spans="1:3" ht="60" customHeight="1" x14ac:dyDescent="0.3">
      <c r="A6885" s="1"/>
      <c r="C6885" s="2"/>
    </row>
    <row r="6886" spans="1:3" ht="60" customHeight="1" x14ac:dyDescent="0.3">
      <c r="A6886" s="1"/>
      <c r="C6886" s="2"/>
    </row>
    <row r="6887" spans="1:3" ht="60" customHeight="1" x14ac:dyDescent="0.3">
      <c r="A6887" s="1"/>
      <c r="C6887" s="2"/>
    </row>
    <row r="6888" spans="1:3" ht="60" customHeight="1" x14ac:dyDescent="0.3">
      <c r="A6888" s="1"/>
      <c r="C6888" s="2"/>
    </row>
    <row r="6889" spans="1:3" ht="60" customHeight="1" x14ac:dyDescent="0.3">
      <c r="A6889" s="1"/>
      <c r="C6889" s="2"/>
    </row>
    <row r="6890" spans="1:3" ht="60" customHeight="1" x14ac:dyDescent="0.3">
      <c r="A6890" s="1"/>
      <c r="C6890" s="2"/>
    </row>
    <row r="6891" spans="1:3" ht="60" customHeight="1" x14ac:dyDescent="0.3">
      <c r="A6891" s="1"/>
      <c r="C6891" s="2"/>
    </row>
    <row r="6892" spans="1:3" ht="60" customHeight="1" x14ac:dyDescent="0.3">
      <c r="A6892" s="1"/>
      <c r="C6892" s="2"/>
    </row>
    <row r="6893" spans="1:3" ht="60" customHeight="1" x14ac:dyDescent="0.3">
      <c r="A6893" s="1"/>
      <c r="C6893" s="2"/>
    </row>
    <row r="6894" spans="1:3" ht="60" customHeight="1" x14ac:dyDescent="0.3">
      <c r="A6894" s="1"/>
      <c r="C6894" s="2"/>
    </row>
    <row r="6895" spans="1:3" ht="60" customHeight="1" x14ac:dyDescent="0.3">
      <c r="A6895" s="1"/>
      <c r="C6895" s="2"/>
    </row>
    <row r="6896" spans="1:3" ht="60" customHeight="1" x14ac:dyDescent="0.3">
      <c r="A6896" s="1"/>
      <c r="C6896" s="2"/>
    </row>
    <row r="6897" spans="1:3" ht="60" customHeight="1" x14ac:dyDescent="0.3">
      <c r="A6897" s="1"/>
      <c r="C6897" s="2"/>
    </row>
    <row r="6898" spans="1:3" ht="60" customHeight="1" x14ac:dyDescent="0.3">
      <c r="A6898" s="1"/>
      <c r="C6898" s="2"/>
    </row>
    <row r="6899" spans="1:3" ht="60" customHeight="1" x14ac:dyDescent="0.3">
      <c r="A6899" s="1"/>
      <c r="C6899" s="2"/>
    </row>
    <row r="6900" spans="1:3" ht="60" customHeight="1" x14ac:dyDescent="0.3">
      <c r="A6900" s="1"/>
      <c r="C6900" s="2"/>
    </row>
    <row r="6901" spans="1:3" ht="60" customHeight="1" x14ac:dyDescent="0.3">
      <c r="A6901" s="1"/>
      <c r="C6901" s="2"/>
    </row>
    <row r="6902" spans="1:3" ht="60" customHeight="1" x14ac:dyDescent="0.3">
      <c r="A6902" s="1"/>
      <c r="C6902" s="2"/>
    </row>
    <row r="6903" spans="1:3" ht="60" customHeight="1" x14ac:dyDescent="0.3">
      <c r="A6903" s="1"/>
      <c r="C6903" s="2"/>
    </row>
    <row r="6904" spans="1:3" ht="60" customHeight="1" x14ac:dyDescent="0.3">
      <c r="A6904" s="1"/>
      <c r="C6904" s="2"/>
    </row>
    <row r="6905" spans="1:3" ht="60" customHeight="1" x14ac:dyDescent="0.3">
      <c r="A6905" s="1"/>
      <c r="C6905" s="2"/>
    </row>
    <row r="6906" spans="1:3" ht="60" customHeight="1" x14ac:dyDescent="0.3">
      <c r="A6906" s="1"/>
      <c r="C6906" s="2"/>
    </row>
    <row r="6907" spans="1:3" ht="60" customHeight="1" x14ac:dyDescent="0.3">
      <c r="A6907" s="1"/>
      <c r="C6907" s="2"/>
    </row>
    <row r="6908" spans="1:3" ht="60" customHeight="1" x14ac:dyDescent="0.3">
      <c r="A6908" s="1"/>
      <c r="C6908" s="2"/>
    </row>
    <row r="6909" spans="1:3" ht="60" customHeight="1" x14ac:dyDescent="0.3">
      <c r="A6909" s="1"/>
      <c r="C6909" s="2"/>
    </row>
    <row r="6910" spans="1:3" ht="60" customHeight="1" x14ac:dyDescent="0.3">
      <c r="A6910" s="1"/>
      <c r="C6910" s="2"/>
    </row>
    <row r="6911" spans="1:3" ht="60" customHeight="1" x14ac:dyDescent="0.3">
      <c r="A6911" s="1"/>
      <c r="C6911" s="2"/>
    </row>
    <row r="6912" spans="1:3" ht="60" customHeight="1" x14ac:dyDescent="0.3">
      <c r="A6912" s="1"/>
      <c r="C6912" s="2"/>
    </row>
    <row r="6913" spans="1:3" ht="60" customHeight="1" x14ac:dyDescent="0.3">
      <c r="A6913" s="1"/>
      <c r="C6913" s="2"/>
    </row>
    <row r="6914" spans="1:3" ht="60" customHeight="1" x14ac:dyDescent="0.3">
      <c r="A6914" s="1"/>
      <c r="C6914" s="2"/>
    </row>
    <row r="6915" spans="1:3" ht="60" customHeight="1" x14ac:dyDescent="0.3">
      <c r="A6915" s="1"/>
      <c r="C6915" s="2"/>
    </row>
    <row r="6916" spans="1:3" ht="60" customHeight="1" x14ac:dyDescent="0.3">
      <c r="A6916" s="1"/>
      <c r="C6916" s="2"/>
    </row>
    <row r="6917" spans="1:3" ht="60" customHeight="1" x14ac:dyDescent="0.3">
      <c r="A6917" s="1"/>
      <c r="C6917" s="2"/>
    </row>
    <row r="6918" spans="1:3" ht="60" customHeight="1" x14ac:dyDescent="0.3">
      <c r="A6918" s="1"/>
      <c r="C6918" s="2"/>
    </row>
    <row r="6919" spans="1:3" ht="60" customHeight="1" x14ac:dyDescent="0.3">
      <c r="A6919" s="1"/>
      <c r="C6919" s="2"/>
    </row>
    <row r="6920" spans="1:3" ht="60" customHeight="1" x14ac:dyDescent="0.3">
      <c r="A6920" s="1"/>
      <c r="C6920" s="2"/>
    </row>
    <row r="6921" spans="1:3" ht="60" customHeight="1" x14ac:dyDescent="0.3">
      <c r="A6921" s="1"/>
      <c r="C6921" s="2"/>
    </row>
    <row r="6922" spans="1:3" ht="60" customHeight="1" x14ac:dyDescent="0.3">
      <c r="A6922" s="1"/>
      <c r="C6922" s="2"/>
    </row>
    <row r="6923" spans="1:3" ht="60" customHeight="1" x14ac:dyDescent="0.3">
      <c r="A6923" s="1"/>
      <c r="C6923" s="2"/>
    </row>
    <row r="6924" spans="1:3" ht="60" customHeight="1" x14ac:dyDescent="0.3">
      <c r="A6924" s="1"/>
      <c r="C6924" s="2"/>
    </row>
    <row r="6925" spans="1:3" ht="60" customHeight="1" x14ac:dyDescent="0.3">
      <c r="A6925" s="1"/>
      <c r="C6925" s="2"/>
    </row>
    <row r="6926" spans="1:3" ht="60" customHeight="1" x14ac:dyDescent="0.3">
      <c r="A6926" s="1"/>
      <c r="C6926" s="2"/>
    </row>
    <row r="6927" spans="1:3" ht="60" customHeight="1" x14ac:dyDescent="0.3">
      <c r="A6927" s="1"/>
      <c r="C6927" s="2"/>
    </row>
    <row r="6928" spans="1:3" ht="60" customHeight="1" x14ac:dyDescent="0.3">
      <c r="A6928" s="1"/>
      <c r="C6928" s="2"/>
    </row>
    <row r="6929" spans="1:3" ht="60" customHeight="1" x14ac:dyDescent="0.3">
      <c r="A6929" s="1"/>
      <c r="C6929" s="2"/>
    </row>
    <row r="6930" spans="1:3" ht="60" customHeight="1" x14ac:dyDescent="0.3">
      <c r="A6930" s="1"/>
      <c r="C6930" s="2"/>
    </row>
    <row r="6931" spans="1:3" ht="60" customHeight="1" x14ac:dyDescent="0.3">
      <c r="A6931" s="1"/>
      <c r="C6931" s="2"/>
    </row>
    <row r="6932" spans="1:3" ht="60" customHeight="1" x14ac:dyDescent="0.3">
      <c r="A6932" s="1"/>
      <c r="C6932" s="2"/>
    </row>
    <row r="6933" spans="1:3" ht="60" customHeight="1" x14ac:dyDescent="0.3">
      <c r="A6933" s="1"/>
      <c r="C6933" s="2"/>
    </row>
    <row r="6934" spans="1:3" ht="60" customHeight="1" x14ac:dyDescent="0.3">
      <c r="A6934" s="1"/>
      <c r="C6934" s="2"/>
    </row>
    <row r="6935" spans="1:3" ht="60" customHeight="1" x14ac:dyDescent="0.3">
      <c r="A6935" s="1"/>
      <c r="C6935" s="2"/>
    </row>
    <row r="6936" spans="1:3" ht="60" customHeight="1" x14ac:dyDescent="0.3">
      <c r="A6936" s="1"/>
      <c r="C6936" s="2"/>
    </row>
    <row r="6937" spans="1:3" ht="60" customHeight="1" x14ac:dyDescent="0.3">
      <c r="A6937" s="1"/>
      <c r="C6937" s="2"/>
    </row>
    <row r="6938" spans="1:3" ht="60" customHeight="1" x14ac:dyDescent="0.3">
      <c r="A6938" s="1"/>
      <c r="C6938" s="2"/>
    </row>
    <row r="6939" spans="1:3" ht="60" customHeight="1" x14ac:dyDescent="0.3">
      <c r="A6939" s="1"/>
      <c r="C6939" s="2"/>
    </row>
    <row r="6940" spans="1:3" ht="60" customHeight="1" x14ac:dyDescent="0.3">
      <c r="A6940" s="1"/>
      <c r="C6940" s="2"/>
    </row>
    <row r="6941" spans="1:3" ht="60" customHeight="1" x14ac:dyDescent="0.3">
      <c r="A6941" s="1"/>
      <c r="C6941" s="2"/>
    </row>
    <row r="6942" spans="1:3" ht="60" customHeight="1" x14ac:dyDescent="0.3">
      <c r="A6942" s="1"/>
      <c r="C6942" s="2"/>
    </row>
    <row r="6943" spans="1:3" ht="60" customHeight="1" x14ac:dyDescent="0.3">
      <c r="A6943" s="1"/>
      <c r="C6943" s="2"/>
    </row>
    <row r="6944" spans="1:3" ht="60" customHeight="1" x14ac:dyDescent="0.3">
      <c r="A6944" s="1"/>
      <c r="C6944" s="2"/>
    </row>
    <row r="6945" spans="1:3" ht="60" customHeight="1" x14ac:dyDescent="0.3">
      <c r="A6945" s="1"/>
      <c r="C6945" s="2"/>
    </row>
    <row r="6946" spans="1:3" ht="60" customHeight="1" x14ac:dyDescent="0.3">
      <c r="A6946" s="1"/>
      <c r="C6946" s="2"/>
    </row>
    <row r="6947" spans="1:3" ht="60" customHeight="1" x14ac:dyDescent="0.3">
      <c r="A6947" s="1"/>
      <c r="C6947" s="2"/>
    </row>
    <row r="6948" spans="1:3" ht="60" customHeight="1" x14ac:dyDescent="0.3">
      <c r="A6948" s="1"/>
      <c r="C6948" s="2"/>
    </row>
    <row r="6949" spans="1:3" ht="60" customHeight="1" x14ac:dyDescent="0.3">
      <c r="A6949" s="1"/>
      <c r="C6949" s="2"/>
    </row>
    <row r="6950" spans="1:3" ht="60" customHeight="1" x14ac:dyDescent="0.3">
      <c r="A6950" s="1"/>
      <c r="C6950" s="2"/>
    </row>
    <row r="6951" spans="1:3" ht="60" customHeight="1" x14ac:dyDescent="0.3">
      <c r="A6951" s="1"/>
      <c r="C6951" s="2"/>
    </row>
    <row r="6952" spans="1:3" ht="60" customHeight="1" x14ac:dyDescent="0.3">
      <c r="A6952" s="1"/>
      <c r="C6952" s="2"/>
    </row>
    <row r="6953" spans="1:3" ht="60" customHeight="1" x14ac:dyDescent="0.3">
      <c r="A6953" s="1"/>
      <c r="C6953" s="2"/>
    </row>
    <row r="6954" spans="1:3" ht="60" customHeight="1" x14ac:dyDescent="0.3">
      <c r="A6954" s="1"/>
      <c r="C6954" s="2"/>
    </row>
    <row r="6955" spans="1:3" ht="60" customHeight="1" x14ac:dyDescent="0.3">
      <c r="A6955" s="1"/>
      <c r="C6955" s="2"/>
    </row>
    <row r="6956" spans="1:3" ht="60" customHeight="1" x14ac:dyDescent="0.3">
      <c r="A6956" s="1"/>
      <c r="C6956" s="2"/>
    </row>
    <row r="6957" spans="1:3" ht="60" customHeight="1" x14ac:dyDescent="0.3">
      <c r="A6957" s="1"/>
      <c r="C6957" s="2"/>
    </row>
    <row r="6958" spans="1:3" ht="60" customHeight="1" x14ac:dyDescent="0.3">
      <c r="A6958" s="1"/>
      <c r="C6958" s="2"/>
    </row>
    <row r="6959" spans="1:3" ht="60" customHeight="1" x14ac:dyDescent="0.3">
      <c r="A6959" s="1"/>
      <c r="C6959" s="2"/>
    </row>
    <row r="6960" spans="1:3" ht="60" customHeight="1" x14ac:dyDescent="0.3">
      <c r="A6960" s="1"/>
      <c r="C6960" s="2"/>
    </row>
    <row r="6961" spans="1:3" ht="60" customHeight="1" x14ac:dyDescent="0.3">
      <c r="A6961" s="1"/>
      <c r="C6961" s="2"/>
    </row>
    <row r="6962" spans="1:3" ht="60" customHeight="1" x14ac:dyDescent="0.3">
      <c r="A6962" s="1"/>
      <c r="C6962" s="2"/>
    </row>
    <row r="6963" spans="1:3" ht="60" customHeight="1" x14ac:dyDescent="0.3">
      <c r="A6963" s="1"/>
      <c r="C6963" s="2"/>
    </row>
    <row r="6964" spans="1:3" ht="60" customHeight="1" x14ac:dyDescent="0.3">
      <c r="A6964" s="1"/>
      <c r="C6964" s="2"/>
    </row>
    <row r="6965" spans="1:3" ht="60" customHeight="1" x14ac:dyDescent="0.3">
      <c r="A6965" s="1"/>
      <c r="C6965" s="2"/>
    </row>
    <row r="6966" spans="1:3" ht="60" customHeight="1" x14ac:dyDescent="0.3">
      <c r="A6966" s="1"/>
      <c r="C6966" s="2"/>
    </row>
    <row r="6967" spans="1:3" ht="60" customHeight="1" x14ac:dyDescent="0.3">
      <c r="A6967" s="1"/>
      <c r="C6967" s="2"/>
    </row>
    <row r="6968" spans="1:3" ht="60" customHeight="1" x14ac:dyDescent="0.3">
      <c r="A6968" s="1"/>
      <c r="C6968" s="2"/>
    </row>
    <row r="6969" spans="1:3" ht="60" customHeight="1" x14ac:dyDescent="0.3">
      <c r="A6969" s="1"/>
      <c r="C6969" s="2"/>
    </row>
    <row r="6970" spans="1:3" ht="60" customHeight="1" x14ac:dyDescent="0.3">
      <c r="A6970" s="1"/>
      <c r="C6970" s="2"/>
    </row>
    <row r="6971" spans="1:3" ht="60" customHeight="1" x14ac:dyDescent="0.3">
      <c r="A6971" s="1"/>
      <c r="C6971" s="2"/>
    </row>
    <row r="6972" spans="1:3" ht="60" customHeight="1" x14ac:dyDescent="0.3">
      <c r="A6972" s="1"/>
      <c r="C6972" s="2"/>
    </row>
    <row r="6973" spans="1:3" ht="60" customHeight="1" x14ac:dyDescent="0.3">
      <c r="A6973" s="1"/>
      <c r="C6973" s="2"/>
    </row>
    <row r="6974" spans="1:3" ht="60" customHeight="1" x14ac:dyDescent="0.3">
      <c r="A6974" s="1"/>
      <c r="C6974" s="2"/>
    </row>
    <row r="6975" spans="1:3" ht="60" customHeight="1" x14ac:dyDescent="0.3">
      <c r="A6975" s="1"/>
      <c r="C6975" s="2"/>
    </row>
    <row r="6976" spans="1:3" ht="60" customHeight="1" x14ac:dyDescent="0.3">
      <c r="A6976" s="1"/>
      <c r="C6976" s="2"/>
    </row>
    <row r="6977" spans="1:3" ht="60" customHeight="1" x14ac:dyDescent="0.3">
      <c r="A6977" s="1"/>
      <c r="C6977" s="2"/>
    </row>
    <row r="6978" spans="1:3" ht="60" customHeight="1" x14ac:dyDescent="0.3">
      <c r="A6978" s="1"/>
      <c r="C6978" s="2"/>
    </row>
    <row r="6979" spans="1:3" ht="60" customHeight="1" x14ac:dyDescent="0.3">
      <c r="A6979" s="1"/>
      <c r="C6979" s="2"/>
    </row>
    <row r="6980" spans="1:3" ht="60" customHeight="1" x14ac:dyDescent="0.3">
      <c r="A6980" s="1"/>
      <c r="C6980" s="2"/>
    </row>
    <row r="6981" spans="1:3" ht="60" customHeight="1" x14ac:dyDescent="0.3">
      <c r="A6981" s="1"/>
      <c r="C6981" s="2"/>
    </row>
    <row r="6982" spans="1:3" ht="60" customHeight="1" x14ac:dyDescent="0.3">
      <c r="A6982" s="1"/>
      <c r="C6982" s="2"/>
    </row>
    <row r="6983" spans="1:3" ht="60" customHeight="1" x14ac:dyDescent="0.3">
      <c r="A6983" s="1"/>
      <c r="C6983" s="2"/>
    </row>
    <row r="6984" spans="1:3" ht="60" customHeight="1" x14ac:dyDescent="0.3">
      <c r="A6984" s="1"/>
      <c r="C6984" s="2"/>
    </row>
    <row r="6985" spans="1:3" ht="60" customHeight="1" x14ac:dyDescent="0.3">
      <c r="A6985" s="1"/>
      <c r="C6985" s="2"/>
    </row>
    <row r="6986" spans="1:3" ht="60" customHeight="1" x14ac:dyDescent="0.3">
      <c r="A6986" s="1"/>
      <c r="C6986" s="2"/>
    </row>
    <row r="6987" spans="1:3" ht="60" customHeight="1" x14ac:dyDescent="0.3">
      <c r="A6987" s="1"/>
      <c r="C6987" s="2"/>
    </row>
    <row r="6988" spans="1:3" ht="60" customHeight="1" x14ac:dyDescent="0.3">
      <c r="A6988" s="1"/>
      <c r="C6988" s="2"/>
    </row>
    <row r="6989" spans="1:3" ht="60" customHeight="1" x14ac:dyDescent="0.3">
      <c r="A6989" s="1"/>
      <c r="C6989" s="2"/>
    </row>
    <row r="6990" spans="1:3" ht="60" customHeight="1" x14ac:dyDescent="0.3">
      <c r="A6990" s="1"/>
      <c r="C6990" s="2"/>
    </row>
    <row r="6991" spans="1:3" ht="60" customHeight="1" x14ac:dyDescent="0.3">
      <c r="A6991" s="1"/>
      <c r="C6991" s="2"/>
    </row>
    <row r="6992" spans="1:3" ht="60" customHeight="1" x14ac:dyDescent="0.3">
      <c r="A6992" s="1"/>
      <c r="C6992" s="2"/>
    </row>
    <row r="6993" spans="1:3" ht="60" customHeight="1" x14ac:dyDescent="0.3">
      <c r="A6993" s="1"/>
      <c r="C6993" s="2"/>
    </row>
    <row r="6994" spans="1:3" ht="60" customHeight="1" x14ac:dyDescent="0.3">
      <c r="A6994" s="1"/>
      <c r="C6994" s="2"/>
    </row>
    <row r="6995" spans="1:3" ht="60" customHeight="1" x14ac:dyDescent="0.3">
      <c r="A6995" s="1"/>
      <c r="C6995" s="2"/>
    </row>
    <row r="6996" spans="1:3" ht="60" customHeight="1" x14ac:dyDescent="0.3">
      <c r="A6996" s="1"/>
      <c r="C6996" s="2"/>
    </row>
    <row r="6997" spans="1:3" ht="60" customHeight="1" x14ac:dyDescent="0.3">
      <c r="A6997" s="1"/>
      <c r="C6997" s="2"/>
    </row>
    <row r="6998" spans="1:3" ht="60" customHeight="1" x14ac:dyDescent="0.3">
      <c r="A6998" s="1"/>
      <c r="C6998" s="2"/>
    </row>
    <row r="6999" spans="1:3" ht="60" customHeight="1" x14ac:dyDescent="0.3">
      <c r="A6999" s="1"/>
      <c r="C6999" s="2"/>
    </row>
    <row r="7000" spans="1:3" ht="60" customHeight="1" x14ac:dyDescent="0.3">
      <c r="A7000" s="1"/>
      <c r="C7000" s="2"/>
    </row>
    <row r="7001" spans="1:3" ht="60" customHeight="1" x14ac:dyDescent="0.3">
      <c r="A7001" s="1"/>
      <c r="C7001" s="2"/>
    </row>
    <row r="7002" spans="1:3" ht="60" customHeight="1" x14ac:dyDescent="0.3">
      <c r="A7002" s="1"/>
      <c r="C7002" s="2"/>
    </row>
    <row r="7003" spans="1:3" ht="60" customHeight="1" x14ac:dyDescent="0.3">
      <c r="A7003" s="1"/>
      <c r="C7003" s="2"/>
    </row>
    <row r="7004" spans="1:3" ht="60" customHeight="1" x14ac:dyDescent="0.3">
      <c r="A7004" s="1"/>
      <c r="C7004" s="2"/>
    </row>
    <row r="7005" spans="1:3" ht="60" customHeight="1" x14ac:dyDescent="0.3">
      <c r="A7005" s="1"/>
      <c r="C7005" s="2"/>
    </row>
    <row r="7006" spans="1:3" ht="60" customHeight="1" x14ac:dyDescent="0.3">
      <c r="A7006" s="1"/>
      <c r="C7006" s="2"/>
    </row>
    <row r="7007" spans="1:3" ht="60" customHeight="1" x14ac:dyDescent="0.3">
      <c r="A7007" s="1"/>
      <c r="C7007" s="2"/>
    </row>
    <row r="7008" spans="1:3" ht="60" customHeight="1" x14ac:dyDescent="0.3">
      <c r="A7008" s="1"/>
      <c r="C7008" s="2"/>
    </row>
    <row r="7009" spans="1:3" ht="60" customHeight="1" x14ac:dyDescent="0.3">
      <c r="A7009" s="1"/>
      <c r="C7009" s="2"/>
    </row>
    <row r="7010" spans="1:3" ht="60" customHeight="1" x14ac:dyDescent="0.3">
      <c r="A7010" s="1"/>
      <c r="C7010" s="2"/>
    </row>
    <row r="7011" spans="1:3" ht="60" customHeight="1" x14ac:dyDescent="0.3">
      <c r="A7011" s="1"/>
      <c r="C7011" s="2"/>
    </row>
    <row r="7012" spans="1:3" ht="60" customHeight="1" x14ac:dyDescent="0.3">
      <c r="A7012" s="1"/>
      <c r="C7012" s="2"/>
    </row>
    <row r="7013" spans="1:3" ht="60" customHeight="1" x14ac:dyDescent="0.3">
      <c r="A7013" s="1"/>
      <c r="C7013" s="2"/>
    </row>
    <row r="7014" spans="1:3" ht="60" customHeight="1" x14ac:dyDescent="0.3">
      <c r="A7014" s="1"/>
      <c r="C7014" s="2"/>
    </row>
    <row r="7015" spans="1:3" ht="60" customHeight="1" x14ac:dyDescent="0.3">
      <c r="A7015" s="1"/>
      <c r="C7015" s="2"/>
    </row>
    <row r="7016" spans="1:3" ht="60" customHeight="1" x14ac:dyDescent="0.3">
      <c r="A7016" s="1"/>
      <c r="C7016" s="2"/>
    </row>
    <row r="7017" spans="1:3" ht="60" customHeight="1" x14ac:dyDescent="0.3">
      <c r="A7017" s="1"/>
      <c r="C7017" s="2"/>
    </row>
    <row r="7018" spans="1:3" ht="60" customHeight="1" x14ac:dyDescent="0.3">
      <c r="A7018" s="1"/>
      <c r="C7018" s="2"/>
    </row>
    <row r="7019" spans="1:3" ht="60" customHeight="1" x14ac:dyDescent="0.3">
      <c r="A7019" s="1"/>
      <c r="C7019" s="2"/>
    </row>
    <row r="7020" spans="1:3" ht="60" customHeight="1" x14ac:dyDescent="0.3">
      <c r="A7020" s="1"/>
      <c r="C7020" s="2"/>
    </row>
    <row r="7021" spans="1:3" ht="60" customHeight="1" x14ac:dyDescent="0.3">
      <c r="A7021" s="1"/>
      <c r="C7021" s="2"/>
    </row>
    <row r="7022" spans="1:3" ht="60" customHeight="1" x14ac:dyDescent="0.3">
      <c r="A7022" s="1"/>
      <c r="C7022" s="2"/>
    </row>
    <row r="7023" spans="1:3" ht="60" customHeight="1" x14ac:dyDescent="0.3">
      <c r="A7023" s="1"/>
      <c r="C7023" s="2"/>
    </row>
    <row r="7024" spans="1:3" ht="60" customHeight="1" x14ac:dyDescent="0.3">
      <c r="A7024" s="1"/>
      <c r="C7024" s="2"/>
    </row>
    <row r="7025" spans="1:3" ht="60" customHeight="1" x14ac:dyDescent="0.3">
      <c r="A7025" s="1"/>
      <c r="C7025" s="2"/>
    </row>
    <row r="7026" spans="1:3" ht="60" customHeight="1" x14ac:dyDescent="0.3">
      <c r="A7026" s="1"/>
      <c r="C7026" s="2"/>
    </row>
    <row r="7027" spans="1:3" ht="60" customHeight="1" x14ac:dyDescent="0.3">
      <c r="A7027" s="1"/>
      <c r="C7027" s="2"/>
    </row>
    <row r="7028" spans="1:3" ht="60" customHeight="1" x14ac:dyDescent="0.3">
      <c r="A7028" s="1"/>
      <c r="C7028" s="2"/>
    </row>
    <row r="7029" spans="1:3" ht="60" customHeight="1" x14ac:dyDescent="0.3">
      <c r="A7029" s="1"/>
      <c r="C7029" s="2"/>
    </row>
    <row r="7030" spans="1:3" ht="60" customHeight="1" x14ac:dyDescent="0.3">
      <c r="A7030" s="1"/>
      <c r="C7030" s="2"/>
    </row>
    <row r="7031" spans="1:3" ht="60" customHeight="1" x14ac:dyDescent="0.3">
      <c r="A7031" s="1"/>
      <c r="C7031" s="2"/>
    </row>
    <row r="7032" spans="1:3" ht="60" customHeight="1" x14ac:dyDescent="0.3">
      <c r="A7032" s="1"/>
      <c r="C7032" s="2"/>
    </row>
    <row r="7033" spans="1:3" ht="60" customHeight="1" x14ac:dyDescent="0.3">
      <c r="A7033" s="1"/>
      <c r="C7033" s="2"/>
    </row>
    <row r="7034" spans="1:3" ht="60" customHeight="1" x14ac:dyDescent="0.3">
      <c r="A7034" s="1"/>
      <c r="C7034" s="2"/>
    </row>
    <row r="7035" spans="1:3" ht="60" customHeight="1" x14ac:dyDescent="0.3">
      <c r="A7035" s="1"/>
      <c r="C7035" s="2"/>
    </row>
    <row r="7036" spans="1:3" ht="60" customHeight="1" x14ac:dyDescent="0.3">
      <c r="A7036" s="1"/>
      <c r="C7036" s="2"/>
    </row>
    <row r="7037" spans="1:3" ht="60" customHeight="1" x14ac:dyDescent="0.3">
      <c r="A7037" s="1"/>
      <c r="C7037" s="2"/>
    </row>
    <row r="7038" spans="1:3" ht="60" customHeight="1" x14ac:dyDescent="0.3">
      <c r="A7038" s="1"/>
      <c r="C7038" s="2"/>
    </row>
    <row r="7039" spans="1:3" ht="60" customHeight="1" x14ac:dyDescent="0.3">
      <c r="A7039" s="1"/>
      <c r="C7039" s="2"/>
    </row>
    <row r="7040" spans="1:3" ht="60" customHeight="1" x14ac:dyDescent="0.3">
      <c r="A7040" s="1"/>
      <c r="C7040" s="2"/>
    </row>
    <row r="7041" spans="1:3" ht="60" customHeight="1" x14ac:dyDescent="0.3">
      <c r="A7041" s="1"/>
      <c r="C7041" s="2"/>
    </row>
    <row r="7042" spans="1:3" ht="60" customHeight="1" x14ac:dyDescent="0.3">
      <c r="A7042" s="1"/>
      <c r="C7042" s="2"/>
    </row>
    <row r="7043" spans="1:3" ht="60" customHeight="1" x14ac:dyDescent="0.3">
      <c r="A7043" s="1"/>
      <c r="C7043" s="2"/>
    </row>
    <row r="7044" spans="1:3" ht="60" customHeight="1" x14ac:dyDescent="0.3">
      <c r="A7044" s="1"/>
      <c r="C7044" s="2"/>
    </row>
    <row r="7045" spans="1:3" ht="60" customHeight="1" x14ac:dyDescent="0.3">
      <c r="A7045" s="1"/>
      <c r="C7045" s="2"/>
    </row>
    <row r="7046" spans="1:3" ht="60" customHeight="1" x14ac:dyDescent="0.3">
      <c r="A7046" s="1"/>
      <c r="C7046" s="2"/>
    </row>
    <row r="7047" spans="1:3" ht="60" customHeight="1" x14ac:dyDescent="0.3">
      <c r="A7047" s="1"/>
      <c r="C7047" s="2"/>
    </row>
    <row r="7048" spans="1:3" ht="60" customHeight="1" x14ac:dyDescent="0.3">
      <c r="A7048" s="1"/>
      <c r="C7048" s="2"/>
    </row>
    <row r="7049" spans="1:3" ht="60" customHeight="1" x14ac:dyDescent="0.3">
      <c r="A7049" s="1"/>
      <c r="C7049" s="2"/>
    </row>
    <row r="7050" spans="1:3" ht="60" customHeight="1" x14ac:dyDescent="0.3">
      <c r="A7050" s="1"/>
      <c r="C7050" s="2"/>
    </row>
    <row r="7051" spans="1:3" ht="60" customHeight="1" x14ac:dyDescent="0.3">
      <c r="A7051" s="1"/>
      <c r="C7051" s="2"/>
    </row>
    <row r="7052" spans="1:3" ht="60" customHeight="1" x14ac:dyDescent="0.3">
      <c r="A7052" s="1"/>
      <c r="C7052" s="2"/>
    </row>
    <row r="7053" spans="1:3" ht="60" customHeight="1" x14ac:dyDescent="0.3">
      <c r="A7053" s="1"/>
      <c r="C7053" s="2"/>
    </row>
    <row r="7054" spans="1:3" ht="60" customHeight="1" x14ac:dyDescent="0.3">
      <c r="A7054" s="1"/>
      <c r="C7054" s="2"/>
    </row>
    <row r="7055" spans="1:3" ht="60" customHeight="1" x14ac:dyDescent="0.3">
      <c r="A7055" s="1"/>
      <c r="C7055" s="2"/>
    </row>
    <row r="7056" spans="1:3" ht="60" customHeight="1" x14ac:dyDescent="0.3">
      <c r="A7056" s="1"/>
      <c r="C7056" s="2"/>
    </row>
    <row r="7057" spans="1:3" ht="60" customHeight="1" x14ac:dyDescent="0.3">
      <c r="A7057" s="1"/>
      <c r="C7057" s="2"/>
    </row>
    <row r="7058" spans="1:3" ht="60" customHeight="1" x14ac:dyDescent="0.3">
      <c r="A7058" s="1"/>
      <c r="C7058" s="2"/>
    </row>
    <row r="7059" spans="1:3" ht="60" customHeight="1" x14ac:dyDescent="0.3">
      <c r="A7059" s="1"/>
      <c r="C7059" s="2"/>
    </row>
    <row r="7060" spans="1:3" ht="60" customHeight="1" x14ac:dyDescent="0.3">
      <c r="A7060" s="1"/>
      <c r="C7060" s="2"/>
    </row>
    <row r="7061" spans="1:3" ht="60" customHeight="1" x14ac:dyDescent="0.3">
      <c r="A7061" s="1"/>
      <c r="C7061" s="2"/>
    </row>
    <row r="7062" spans="1:3" ht="60" customHeight="1" x14ac:dyDescent="0.3">
      <c r="A7062" s="1"/>
      <c r="C7062" s="2"/>
    </row>
    <row r="7063" spans="1:3" ht="60" customHeight="1" x14ac:dyDescent="0.3">
      <c r="A7063" s="1"/>
      <c r="C7063" s="2"/>
    </row>
    <row r="7064" spans="1:3" ht="60" customHeight="1" x14ac:dyDescent="0.3">
      <c r="A7064" s="1"/>
      <c r="C7064" s="2"/>
    </row>
    <row r="7065" spans="1:3" ht="60" customHeight="1" x14ac:dyDescent="0.3">
      <c r="A7065" s="1"/>
      <c r="C7065" s="2"/>
    </row>
    <row r="7066" spans="1:3" ht="60" customHeight="1" x14ac:dyDescent="0.3">
      <c r="A7066" s="1"/>
      <c r="C7066" s="2"/>
    </row>
    <row r="7067" spans="1:3" ht="60" customHeight="1" x14ac:dyDescent="0.3">
      <c r="A7067" s="1"/>
      <c r="C7067" s="2"/>
    </row>
    <row r="7068" spans="1:3" ht="60" customHeight="1" x14ac:dyDescent="0.3">
      <c r="A7068" s="1"/>
      <c r="C7068" s="2"/>
    </row>
    <row r="7069" spans="1:3" ht="60" customHeight="1" x14ac:dyDescent="0.3">
      <c r="A7069" s="1"/>
      <c r="C7069" s="2"/>
    </row>
    <row r="7070" spans="1:3" ht="60" customHeight="1" x14ac:dyDescent="0.3">
      <c r="A7070" s="1"/>
      <c r="C7070" s="2"/>
    </row>
    <row r="7071" spans="1:3" ht="60" customHeight="1" x14ac:dyDescent="0.3">
      <c r="A7071" s="1"/>
      <c r="C7071" s="2"/>
    </row>
    <row r="7072" spans="1:3" ht="60" customHeight="1" x14ac:dyDescent="0.3">
      <c r="A7072" s="1"/>
      <c r="C7072" s="2"/>
    </row>
    <row r="7073" spans="1:3" ht="60" customHeight="1" x14ac:dyDescent="0.3">
      <c r="A7073" s="1"/>
      <c r="C7073" s="2"/>
    </row>
    <row r="7074" spans="1:3" ht="60" customHeight="1" x14ac:dyDescent="0.3">
      <c r="A7074" s="1"/>
      <c r="C7074" s="2"/>
    </row>
    <row r="7075" spans="1:3" ht="60" customHeight="1" x14ac:dyDescent="0.3">
      <c r="A7075" s="1"/>
      <c r="C7075" s="2"/>
    </row>
    <row r="7076" spans="1:3" ht="60" customHeight="1" x14ac:dyDescent="0.3">
      <c r="A7076" s="1"/>
      <c r="C7076" s="2"/>
    </row>
    <row r="7077" spans="1:3" ht="60" customHeight="1" x14ac:dyDescent="0.3">
      <c r="A7077" s="1"/>
      <c r="C7077" s="2"/>
    </row>
    <row r="7078" spans="1:3" ht="60" customHeight="1" x14ac:dyDescent="0.3">
      <c r="A7078" s="1"/>
      <c r="C7078" s="2"/>
    </row>
    <row r="7079" spans="1:3" ht="60" customHeight="1" x14ac:dyDescent="0.3">
      <c r="A7079" s="1"/>
      <c r="C7079" s="2"/>
    </row>
    <row r="7080" spans="1:3" ht="60" customHeight="1" x14ac:dyDescent="0.3">
      <c r="A7080" s="1"/>
      <c r="C7080" s="2"/>
    </row>
    <row r="7081" spans="1:3" ht="60" customHeight="1" x14ac:dyDescent="0.3">
      <c r="A7081" s="1"/>
      <c r="C7081" s="2"/>
    </row>
    <row r="7082" spans="1:3" ht="60" customHeight="1" x14ac:dyDescent="0.3">
      <c r="A7082" s="1"/>
      <c r="C7082" s="2"/>
    </row>
    <row r="7083" spans="1:3" ht="60" customHeight="1" x14ac:dyDescent="0.3">
      <c r="A7083" s="1"/>
      <c r="C7083" s="2"/>
    </row>
    <row r="7084" spans="1:3" ht="60" customHeight="1" x14ac:dyDescent="0.3">
      <c r="A7084" s="1"/>
      <c r="C7084" s="2"/>
    </row>
    <row r="7085" spans="1:3" ht="60" customHeight="1" x14ac:dyDescent="0.3">
      <c r="A7085" s="1"/>
      <c r="C7085" s="2"/>
    </row>
    <row r="7086" spans="1:3" ht="60" customHeight="1" x14ac:dyDescent="0.3">
      <c r="A7086" s="1"/>
      <c r="C7086" s="2"/>
    </row>
    <row r="7087" spans="1:3" ht="60" customHeight="1" x14ac:dyDescent="0.3">
      <c r="A7087" s="1"/>
      <c r="C7087" s="2"/>
    </row>
    <row r="7088" spans="1:3" ht="60" customHeight="1" x14ac:dyDescent="0.3">
      <c r="A7088" s="1"/>
      <c r="C7088" s="2"/>
    </row>
    <row r="7089" spans="1:3" ht="60" customHeight="1" x14ac:dyDescent="0.3">
      <c r="A7089" s="1"/>
      <c r="C7089" s="2"/>
    </row>
    <row r="7090" spans="1:3" ht="60" customHeight="1" x14ac:dyDescent="0.3">
      <c r="A7090" s="1"/>
      <c r="C7090" s="2"/>
    </row>
    <row r="7091" spans="1:3" ht="60" customHeight="1" x14ac:dyDescent="0.3">
      <c r="A7091" s="1"/>
      <c r="C7091" s="2"/>
    </row>
    <row r="7092" spans="1:3" ht="60" customHeight="1" x14ac:dyDescent="0.3">
      <c r="A7092" s="1"/>
      <c r="C7092" s="2"/>
    </row>
    <row r="7093" spans="1:3" ht="60" customHeight="1" x14ac:dyDescent="0.3">
      <c r="A7093" s="1"/>
      <c r="C7093" s="2"/>
    </row>
    <row r="7094" spans="1:3" ht="60" customHeight="1" x14ac:dyDescent="0.3">
      <c r="A7094" s="1"/>
      <c r="C7094" s="2"/>
    </row>
    <row r="7095" spans="1:3" ht="60" customHeight="1" x14ac:dyDescent="0.3">
      <c r="A7095" s="1"/>
      <c r="C7095" s="2"/>
    </row>
    <row r="7096" spans="1:3" ht="60" customHeight="1" x14ac:dyDescent="0.3">
      <c r="A7096" s="1"/>
      <c r="C7096" s="2"/>
    </row>
    <row r="7097" spans="1:3" ht="60" customHeight="1" x14ac:dyDescent="0.3">
      <c r="A7097" s="1"/>
      <c r="C7097" s="2"/>
    </row>
    <row r="7098" spans="1:3" ht="60" customHeight="1" x14ac:dyDescent="0.3">
      <c r="A7098" s="1"/>
      <c r="C7098" s="2"/>
    </row>
    <row r="7099" spans="1:3" ht="60" customHeight="1" x14ac:dyDescent="0.3">
      <c r="A7099" s="1"/>
      <c r="C7099" s="2"/>
    </row>
    <row r="7100" spans="1:3" ht="60" customHeight="1" x14ac:dyDescent="0.3">
      <c r="A7100" s="1"/>
      <c r="C7100" s="2"/>
    </row>
    <row r="7101" spans="1:3" ht="60" customHeight="1" x14ac:dyDescent="0.3">
      <c r="A7101" s="1"/>
      <c r="C7101" s="2"/>
    </row>
    <row r="7102" spans="1:3" ht="60" customHeight="1" x14ac:dyDescent="0.3">
      <c r="A7102" s="1"/>
      <c r="C7102" s="2"/>
    </row>
    <row r="7103" spans="1:3" ht="60" customHeight="1" x14ac:dyDescent="0.3">
      <c r="A7103" s="1"/>
      <c r="C7103" s="2"/>
    </row>
    <row r="7104" spans="1:3" ht="60" customHeight="1" x14ac:dyDescent="0.3">
      <c r="A7104" s="1"/>
      <c r="C7104" s="2"/>
    </row>
    <row r="7105" spans="1:3" ht="60" customHeight="1" x14ac:dyDescent="0.3">
      <c r="A7105" s="1"/>
      <c r="C7105" s="2"/>
    </row>
    <row r="7106" spans="1:3" ht="60" customHeight="1" x14ac:dyDescent="0.3">
      <c r="A7106" s="1"/>
      <c r="C7106" s="2"/>
    </row>
    <row r="7107" spans="1:3" ht="60" customHeight="1" x14ac:dyDescent="0.3">
      <c r="A7107" s="1"/>
      <c r="C7107" s="2"/>
    </row>
    <row r="7108" spans="1:3" ht="60" customHeight="1" x14ac:dyDescent="0.3">
      <c r="A7108" s="1"/>
      <c r="C7108" s="2"/>
    </row>
    <row r="7109" spans="1:3" ht="60" customHeight="1" x14ac:dyDescent="0.3">
      <c r="A7109" s="1"/>
      <c r="C7109" s="2"/>
    </row>
    <row r="7110" spans="1:3" ht="60" customHeight="1" x14ac:dyDescent="0.3">
      <c r="A7110" s="1"/>
      <c r="C7110" s="2"/>
    </row>
    <row r="7111" spans="1:3" ht="60" customHeight="1" x14ac:dyDescent="0.3">
      <c r="A7111" s="1"/>
      <c r="C7111" s="2"/>
    </row>
    <row r="7112" spans="1:3" ht="60" customHeight="1" x14ac:dyDescent="0.3">
      <c r="A7112" s="1"/>
      <c r="C7112" s="2"/>
    </row>
    <row r="7113" spans="1:3" ht="60" customHeight="1" x14ac:dyDescent="0.3">
      <c r="A7113" s="1"/>
      <c r="C7113" s="2"/>
    </row>
    <row r="7114" spans="1:3" ht="60" customHeight="1" x14ac:dyDescent="0.3">
      <c r="A7114" s="1"/>
      <c r="C7114" s="2"/>
    </row>
    <row r="7115" spans="1:3" ht="60" customHeight="1" x14ac:dyDescent="0.3">
      <c r="A7115" s="1"/>
      <c r="C7115" s="2"/>
    </row>
    <row r="7116" spans="1:3" ht="60" customHeight="1" x14ac:dyDescent="0.3">
      <c r="A7116" s="1"/>
      <c r="C7116" s="2"/>
    </row>
    <row r="7117" spans="1:3" ht="60" customHeight="1" x14ac:dyDescent="0.3">
      <c r="A7117" s="1"/>
      <c r="C7117" s="2"/>
    </row>
    <row r="7118" spans="1:3" ht="60" customHeight="1" x14ac:dyDescent="0.3">
      <c r="A7118" s="1"/>
      <c r="C7118" s="2"/>
    </row>
    <row r="7119" spans="1:3" ht="60" customHeight="1" x14ac:dyDescent="0.3">
      <c r="A7119" s="1"/>
      <c r="C7119" s="2"/>
    </row>
    <row r="7120" spans="1:3" ht="60" customHeight="1" x14ac:dyDescent="0.3">
      <c r="A7120" s="1"/>
      <c r="C7120" s="2"/>
    </row>
    <row r="7121" spans="1:3" ht="60" customHeight="1" x14ac:dyDescent="0.3">
      <c r="A7121" s="1"/>
      <c r="C7121" s="2"/>
    </row>
    <row r="7122" spans="1:3" ht="60" customHeight="1" x14ac:dyDescent="0.3">
      <c r="A7122" s="1"/>
      <c r="C7122" s="2"/>
    </row>
    <row r="7123" spans="1:3" ht="60" customHeight="1" x14ac:dyDescent="0.3">
      <c r="A7123" s="1"/>
      <c r="C7123" s="2"/>
    </row>
    <row r="7124" spans="1:3" ht="60" customHeight="1" x14ac:dyDescent="0.3">
      <c r="A7124" s="1"/>
      <c r="C7124" s="2"/>
    </row>
    <row r="7125" spans="1:3" ht="60" customHeight="1" x14ac:dyDescent="0.3">
      <c r="A7125" s="1"/>
      <c r="C7125" s="2"/>
    </row>
    <row r="7126" spans="1:3" ht="60" customHeight="1" x14ac:dyDescent="0.3">
      <c r="A7126" s="1"/>
      <c r="C7126" s="2"/>
    </row>
    <row r="7127" spans="1:3" ht="60" customHeight="1" x14ac:dyDescent="0.3">
      <c r="A7127" s="1"/>
      <c r="C7127" s="2"/>
    </row>
    <row r="7128" spans="1:3" ht="60" customHeight="1" x14ac:dyDescent="0.3">
      <c r="A7128" s="1"/>
      <c r="C7128" s="2"/>
    </row>
    <row r="7129" spans="1:3" ht="60" customHeight="1" x14ac:dyDescent="0.3">
      <c r="A7129" s="1"/>
      <c r="C7129" s="2"/>
    </row>
    <row r="7130" spans="1:3" ht="60" customHeight="1" x14ac:dyDescent="0.3">
      <c r="A7130" s="1"/>
      <c r="C7130" s="2"/>
    </row>
    <row r="7131" spans="1:3" ht="60" customHeight="1" x14ac:dyDescent="0.3">
      <c r="A7131" s="1"/>
      <c r="C7131" s="2"/>
    </row>
    <row r="7132" spans="1:3" ht="60" customHeight="1" x14ac:dyDescent="0.3">
      <c r="A7132" s="1"/>
      <c r="C7132" s="2"/>
    </row>
    <row r="7133" spans="1:3" ht="60" customHeight="1" x14ac:dyDescent="0.3">
      <c r="A7133" s="1"/>
      <c r="C7133" s="2"/>
    </row>
    <row r="7134" spans="1:3" ht="60" customHeight="1" x14ac:dyDescent="0.3">
      <c r="A7134" s="1"/>
      <c r="C7134" s="2"/>
    </row>
    <row r="7135" spans="1:3" ht="60" customHeight="1" x14ac:dyDescent="0.3">
      <c r="A7135" s="1"/>
      <c r="C7135" s="2"/>
    </row>
    <row r="7136" spans="1:3" ht="60" customHeight="1" x14ac:dyDescent="0.3">
      <c r="A7136" s="1"/>
      <c r="C7136" s="2"/>
    </row>
    <row r="7137" spans="1:3" ht="60" customHeight="1" x14ac:dyDescent="0.3">
      <c r="A7137" s="1"/>
      <c r="C7137" s="2"/>
    </row>
    <row r="7138" spans="1:3" ht="60" customHeight="1" x14ac:dyDescent="0.3">
      <c r="A7138" s="1"/>
      <c r="C7138" s="2"/>
    </row>
    <row r="7139" spans="1:3" ht="60" customHeight="1" x14ac:dyDescent="0.3">
      <c r="A7139" s="1"/>
      <c r="C7139" s="2"/>
    </row>
    <row r="7140" spans="1:3" ht="60" customHeight="1" x14ac:dyDescent="0.3">
      <c r="A7140" s="1"/>
      <c r="C7140" s="2"/>
    </row>
    <row r="7141" spans="1:3" ht="60" customHeight="1" x14ac:dyDescent="0.3">
      <c r="A7141" s="1"/>
      <c r="C7141" s="2"/>
    </row>
    <row r="7142" spans="1:3" ht="60" customHeight="1" x14ac:dyDescent="0.3">
      <c r="A7142" s="1"/>
      <c r="C7142" s="2"/>
    </row>
    <row r="7143" spans="1:3" ht="60" customHeight="1" x14ac:dyDescent="0.3">
      <c r="A7143" s="1"/>
      <c r="C7143" s="2"/>
    </row>
    <row r="7144" spans="1:3" ht="60" customHeight="1" x14ac:dyDescent="0.3">
      <c r="A7144" s="1"/>
      <c r="C7144" s="2"/>
    </row>
    <row r="7145" spans="1:3" ht="60" customHeight="1" x14ac:dyDescent="0.3">
      <c r="A7145" s="1"/>
      <c r="C7145" s="2"/>
    </row>
    <row r="7146" spans="1:3" ht="60" customHeight="1" x14ac:dyDescent="0.3">
      <c r="A7146" s="1"/>
      <c r="C7146" s="2"/>
    </row>
    <row r="7147" spans="1:3" ht="60" customHeight="1" x14ac:dyDescent="0.3">
      <c r="A7147" s="1"/>
      <c r="C7147" s="2"/>
    </row>
    <row r="7148" spans="1:3" ht="60" customHeight="1" x14ac:dyDescent="0.3">
      <c r="A7148" s="1"/>
      <c r="C7148" s="2"/>
    </row>
    <row r="7149" spans="1:3" ht="60" customHeight="1" x14ac:dyDescent="0.3">
      <c r="A7149" s="1"/>
      <c r="C7149" s="2"/>
    </row>
    <row r="7150" spans="1:3" ht="60" customHeight="1" x14ac:dyDescent="0.3">
      <c r="A7150" s="1"/>
      <c r="C7150" s="2"/>
    </row>
    <row r="7151" spans="1:3" ht="60" customHeight="1" x14ac:dyDescent="0.3">
      <c r="A7151" s="1"/>
      <c r="C7151" s="2"/>
    </row>
    <row r="7152" spans="1:3" ht="60" customHeight="1" x14ac:dyDescent="0.3">
      <c r="A7152" s="1"/>
      <c r="C7152" s="2"/>
    </row>
    <row r="7153" spans="1:3" ht="60" customHeight="1" x14ac:dyDescent="0.3">
      <c r="A7153" s="1"/>
      <c r="C7153" s="2"/>
    </row>
    <row r="7154" spans="1:3" ht="60" customHeight="1" x14ac:dyDescent="0.3">
      <c r="A7154" s="1"/>
      <c r="C7154" s="2"/>
    </row>
    <row r="7155" spans="1:3" ht="60" customHeight="1" x14ac:dyDescent="0.3">
      <c r="A7155" s="1"/>
      <c r="C7155" s="2"/>
    </row>
    <row r="7156" spans="1:3" ht="60" customHeight="1" x14ac:dyDescent="0.3">
      <c r="A7156" s="1"/>
      <c r="C7156" s="2"/>
    </row>
    <row r="7157" spans="1:3" ht="60" customHeight="1" x14ac:dyDescent="0.3">
      <c r="A7157" s="1"/>
      <c r="C7157" s="2"/>
    </row>
    <row r="7158" spans="1:3" ht="60" customHeight="1" x14ac:dyDescent="0.3">
      <c r="A7158" s="1"/>
      <c r="C7158" s="2"/>
    </row>
    <row r="7159" spans="1:3" ht="60" customHeight="1" x14ac:dyDescent="0.3">
      <c r="A7159" s="1"/>
      <c r="C7159" s="2"/>
    </row>
    <row r="7160" spans="1:3" ht="60" customHeight="1" x14ac:dyDescent="0.3">
      <c r="A7160" s="1"/>
      <c r="C7160" s="2"/>
    </row>
    <row r="7161" spans="1:3" ht="60" customHeight="1" x14ac:dyDescent="0.3">
      <c r="A7161" s="1"/>
      <c r="C7161" s="2"/>
    </row>
    <row r="7162" spans="1:3" ht="60" customHeight="1" x14ac:dyDescent="0.3">
      <c r="A7162" s="1"/>
      <c r="C7162" s="2"/>
    </row>
    <row r="7163" spans="1:3" ht="60" customHeight="1" x14ac:dyDescent="0.3">
      <c r="A7163" s="1"/>
      <c r="C7163" s="2"/>
    </row>
    <row r="7164" spans="1:3" ht="60" customHeight="1" x14ac:dyDescent="0.3">
      <c r="A7164" s="1"/>
      <c r="C7164" s="2"/>
    </row>
    <row r="7165" spans="1:3" ht="60" customHeight="1" x14ac:dyDescent="0.3">
      <c r="A7165" s="1"/>
      <c r="C7165" s="2"/>
    </row>
    <row r="7166" spans="1:3" ht="60" customHeight="1" x14ac:dyDescent="0.3">
      <c r="A7166" s="1"/>
      <c r="C7166" s="2"/>
    </row>
    <row r="7167" spans="1:3" ht="60" customHeight="1" x14ac:dyDescent="0.3">
      <c r="A7167" s="1"/>
      <c r="C7167" s="2"/>
    </row>
    <row r="7168" spans="1:3" ht="60" customHeight="1" x14ac:dyDescent="0.3">
      <c r="A7168" s="1"/>
      <c r="C7168" s="2"/>
    </row>
    <row r="7169" spans="1:3" ht="60" customHeight="1" x14ac:dyDescent="0.3">
      <c r="A7169" s="1"/>
      <c r="C7169" s="2"/>
    </row>
    <row r="7170" spans="1:3" ht="60" customHeight="1" x14ac:dyDescent="0.3">
      <c r="A7170" s="1"/>
      <c r="C7170" s="2"/>
    </row>
    <row r="7171" spans="1:3" ht="60" customHeight="1" x14ac:dyDescent="0.3">
      <c r="A7171" s="1"/>
      <c r="C7171" s="2"/>
    </row>
    <row r="7172" spans="1:3" ht="60" customHeight="1" x14ac:dyDescent="0.3">
      <c r="A7172" s="1"/>
      <c r="C7172" s="2"/>
    </row>
    <row r="7173" spans="1:3" ht="60" customHeight="1" x14ac:dyDescent="0.3">
      <c r="A7173" s="1"/>
      <c r="C7173" s="2"/>
    </row>
    <row r="7174" spans="1:3" ht="60" customHeight="1" x14ac:dyDescent="0.3">
      <c r="A7174" s="1"/>
      <c r="C7174" s="2"/>
    </row>
    <row r="7175" spans="1:3" ht="60" customHeight="1" x14ac:dyDescent="0.3">
      <c r="A7175" s="1"/>
      <c r="C7175" s="2"/>
    </row>
    <row r="7176" spans="1:3" ht="60" customHeight="1" x14ac:dyDescent="0.3">
      <c r="A7176" s="1"/>
      <c r="C7176" s="2"/>
    </row>
    <row r="7177" spans="1:3" ht="60" customHeight="1" x14ac:dyDescent="0.3">
      <c r="A7177" s="1"/>
      <c r="C7177" s="2"/>
    </row>
    <row r="7178" spans="1:3" ht="60" customHeight="1" x14ac:dyDescent="0.3">
      <c r="A7178" s="1"/>
      <c r="C7178" s="2"/>
    </row>
    <row r="7179" spans="1:3" ht="60" customHeight="1" x14ac:dyDescent="0.3">
      <c r="A7179" s="1"/>
      <c r="C7179" s="2"/>
    </row>
    <row r="7180" spans="1:3" ht="60" customHeight="1" x14ac:dyDescent="0.3">
      <c r="A7180" s="1"/>
      <c r="C7180" s="2"/>
    </row>
    <row r="7181" spans="1:3" ht="60" customHeight="1" x14ac:dyDescent="0.3">
      <c r="A7181" s="1"/>
      <c r="C7181" s="2"/>
    </row>
    <row r="7182" spans="1:3" ht="60" customHeight="1" x14ac:dyDescent="0.3">
      <c r="A7182" s="1"/>
      <c r="C7182" s="2"/>
    </row>
    <row r="7183" spans="1:3" ht="60" customHeight="1" x14ac:dyDescent="0.3">
      <c r="A7183" s="1"/>
      <c r="C7183" s="2"/>
    </row>
    <row r="7184" spans="1:3" ht="60" customHeight="1" x14ac:dyDescent="0.3">
      <c r="A7184" s="1"/>
      <c r="C7184" s="2"/>
    </row>
    <row r="7185" spans="1:3" ht="60" customHeight="1" x14ac:dyDescent="0.3">
      <c r="A7185" s="1"/>
      <c r="C7185" s="2"/>
    </row>
    <row r="7186" spans="1:3" ht="60" customHeight="1" x14ac:dyDescent="0.3">
      <c r="A7186" s="1"/>
      <c r="C7186" s="2"/>
    </row>
    <row r="7187" spans="1:3" ht="60" customHeight="1" x14ac:dyDescent="0.3">
      <c r="A7187" s="1"/>
      <c r="C7187" s="2"/>
    </row>
    <row r="7188" spans="1:3" ht="60" customHeight="1" x14ac:dyDescent="0.3">
      <c r="A7188" s="1"/>
      <c r="C7188" s="2"/>
    </row>
    <row r="7189" spans="1:3" ht="60" customHeight="1" x14ac:dyDescent="0.3">
      <c r="A7189" s="1"/>
      <c r="C7189" s="2"/>
    </row>
    <row r="7190" spans="1:3" ht="60" customHeight="1" x14ac:dyDescent="0.3">
      <c r="A7190" s="1"/>
      <c r="C7190" s="2"/>
    </row>
    <row r="7191" spans="1:3" ht="60" customHeight="1" x14ac:dyDescent="0.3">
      <c r="A7191" s="1"/>
      <c r="C7191" s="2"/>
    </row>
    <row r="7192" spans="1:3" ht="60" customHeight="1" x14ac:dyDescent="0.3">
      <c r="A7192" s="1"/>
      <c r="C7192" s="2"/>
    </row>
    <row r="7193" spans="1:3" ht="60" customHeight="1" x14ac:dyDescent="0.3">
      <c r="A7193" s="1"/>
      <c r="C7193" s="2"/>
    </row>
    <row r="7194" spans="1:3" ht="60" customHeight="1" x14ac:dyDescent="0.3">
      <c r="A7194" s="1"/>
      <c r="C7194" s="2"/>
    </row>
    <row r="7195" spans="1:3" ht="60" customHeight="1" x14ac:dyDescent="0.3">
      <c r="A7195" s="1"/>
      <c r="C7195" s="2"/>
    </row>
    <row r="7196" spans="1:3" ht="60" customHeight="1" x14ac:dyDescent="0.3">
      <c r="A7196" s="1"/>
      <c r="C7196" s="2"/>
    </row>
    <row r="7197" spans="1:3" ht="60" customHeight="1" x14ac:dyDescent="0.3">
      <c r="A7197" s="1"/>
      <c r="C7197" s="2"/>
    </row>
    <row r="7198" spans="1:3" ht="60" customHeight="1" x14ac:dyDescent="0.3">
      <c r="A7198" s="1"/>
      <c r="C7198" s="2"/>
    </row>
    <row r="7199" spans="1:3" ht="60" customHeight="1" x14ac:dyDescent="0.3">
      <c r="A7199" s="1"/>
      <c r="C7199" s="2"/>
    </row>
    <row r="7200" spans="1:3" ht="60" customHeight="1" x14ac:dyDescent="0.3">
      <c r="A7200" s="1"/>
      <c r="C7200" s="2"/>
    </row>
    <row r="7201" spans="1:3" ht="60" customHeight="1" x14ac:dyDescent="0.3">
      <c r="A7201" s="1"/>
      <c r="C7201" s="2"/>
    </row>
    <row r="7202" spans="1:3" ht="60" customHeight="1" x14ac:dyDescent="0.3">
      <c r="A7202" s="1"/>
      <c r="C7202" s="2"/>
    </row>
    <row r="7203" spans="1:3" ht="60" customHeight="1" x14ac:dyDescent="0.3">
      <c r="A7203" s="1"/>
      <c r="C7203" s="2"/>
    </row>
    <row r="7204" spans="1:3" ht="60" customHeight="1" x14ac:dyDescent="0.3">
      <c r="A7204" s="1"/>
      <c r="C7204" s="2"/>
    </row>
    <row r="7205" spans="1:3" ht="60" customHeight="1" x14ac:dyDescent="0.3">
      <c r="A7205" s="1"/>
      <c r="C7205" s="2"/>
    </row>
    <row r="7206" spans="1:3" ht="60" customHeight="1" x14ac:dyDescent="0.3">
      <c r="A7206" s="1"/>
      <c r="C7206" s="2"/>
    </row>
    <row r="7207" spans="1:3" ht="60" customHeight="1" x14ac:dyDescent="0.3">
      <c r="A7207" s="1"/>
      <c r="C7207" s="2"/>
    </row>
    <row r="7208" spans="1:3" ht="60" customHeight="1" x14ac:dyDescent="0.3">
      <c r="A7208" s="1"/>
      <c r="C7208" s="2"/>
    </row>
    <row r="7209" spans="1:3" ht="60" customHeight="1" x14ac:dyDescent="0.3">
      <c r="A7209" s="1"/>
      <c r="C7209" s="2"/>
    </row>
    <row r="7210" spans="1:3" ht="60" customHeight="1" x14ac:dyDescent="0.3">
      <c r="A7210" s="1"/>
      <c r="C7210" s="2"/>
    </row>
    <row r="7211" spans="1:3" ht="60" customHeight="1" x14ac:dyDescent="0.3">
      <c r="A7211" s="1"/>
      <c r="C7211" s="2"/>
    </row>
    <row r="7212" spans="1:3" ht="60" customHeight="1" x14ac:dyDescent="0.3">
      <c r="A7212" s="1"/>
      <c r="C7212" s="2"/>
    </row>
    <row r="7213" spans="1:3" ht="60" customHeight="1" x14ac:dyDescent="0.3">
      <c r="A7213" s="1"/>
      <c r="C7213" s="2"/>
    </row>
    <row r="7214" spans="1:3" ht="60" customHeight="1" x14ac:dyDescent="0.3">
      <c r="A7214" s="1"/>
      <c r="C7214" s="2"/>
    </row>
    <row r="7215" spans="1:3" ht="60" customHeight="1" x14ac:dyDescent="0.3">
      <c r="A7215" s="1"/>
      <c r="C7215" s="2"/>
    </row>
    <row r="7216" spans="1:3" ht="60" customHeight="1" x14ac:dyDescent="0.3">
      <c r="A7216" s="1"/>
      <c r="C7216" s="2"/>
    </row>
    <row r="7217" spans="1:3" ht="60" customHeight="1" x14ac:dyDescent="0.3">
      <c r="A7217" s="1"/>
      <c r="C7217" s="2"/>
    </row>
    <row r="7218" spans="1:3" ht="60" customHeight="1" x14ac:dyDescent="0.3">
      <c r="A7218" s="1"/>
      <c r="C7218" s="2"/>
    </row>
    <row r="7219" spans="1:3" ht="60" customHeight="1" x14ac:dyDescent="0.3">
      <c r="A7219" s="1"/>
      <c r="C7219" s="2"/>
    </row>
    <row r="7220" spans="1:3" ht="60" customHeight="1" x14ac:dyDescent="0.3">
      <c r="A7220" s="1"/>
      <c r="C7220" s="2"/>
    </row>
    <row r="7221" spans="1:3" ht="60" customHeight="1" x14ac:dyDescent="0.3">
      <c r="A7221" s="1"/>
      <c r="C7221" s="2"/>
    </row>
    <row r="7222" spans="1:3" ht="60" customHeight="1" x14ac:dyDescent="0.3">
      <c r="A7222" s="1"/>
      <c r="C7222" s="2"/>
    </row>
    <row r="7223" spans="1:3" ht="60" customHeight="1" x14ac:dyDescent="0.3">
      <c r="A7223" s="1"/>
      <c r="C7223" s="2"/>
    </row>
    <row r="7224" spans="1:3" ht="60" customHeight="1" x14ac:dyDescent="0.3">
      <c r="A7224" s="1"/>
      <c r="C7224" s="2"/>
    </row>
    <row r="7225" spans="1:3" ht="60" customHeight="1" x14ac:dyDescent="0.3">
      <c r="A7225" s="1"/>
      <c r="C7225" s="2"/>
    </row>
    <row r="7226" spans="1:3" ht="60" customHeight="1" x14ac:dyDescent="0.3">
      <c r="A7226" s="1"/>
      <c r="C7226" s="2"/>
    </row>
    <row r="7227" spans="1:3" ht="60" customHeight="1" x14ac:dyDescent="0.3">
      <c r="A7227" s="1"/>
      <c r="C7227" s="2"/>
    </row>
    <row r="7228" spans="1:3" ht="60" customHeight="1" x14ac:dyDescent="0.3">
      <c r="A7228" s="1"/>
      <c r="C7228" s="2"/>
    </row>
    <row r="7229" spans="1:3" ht="60" customHeight="1" x14ac:dyDescent="0.3">
      <c r="A7229" s="1"/>
      <c r="C7229" s="2"/>
    </row>
    <row r="7230" spans="1:3" ht="60" customHeight="1" x14ac:dyDescent="0.3">
      <c r="A7230" s="1"/>
      <c r="C7230" s="2"/>
    </row>
    <row r="7231" spans="1:3" ht="60" customHeight="1" x14ac:dyDescent="0.3">
      <c r="A7231" s="1"/>
      <c r="C7231" s="2"/>
    </row>
    <row r="7232" spans="1:3" ht="60" customHeight="1" x14ac:dyDescent="0.3">
      <c r="A7232" s="1"/>
      <c r="C7232" s="2"/>
    </row>
    <row r="7233" spans="1:3" ht="60" customHeight="1" x14ac:dyDescent="0.3">
      <c r="A7233" s="1"/>
      <c r="C7233" s="2"/>
    </row>
    <row r="7234" spans="1:3" ht="60" customHeight="1" x14ac:dyDescent="0.3">
      <c r="A7234" s="1"/>
      <c r="C7234" s="2"/>
    </row>
    <row r="7235" spans="1:3" ht="60" customHeight="1" x14ac:dyDescent="0.3">
      <c r="A7235" s="1"/>
      <c r="C7235" s="2"/>
    </row>
    <row r="7236" spans="1:3" ht="60" customHeight="1" x14ac:dyDescent="0.3">
      <c r="A7236" s="1"/>
      <c r="C7236" s="2"/>
    </row>
    <row r="7237" spans="1:3" ht="60" customHeight="1" x14ac:dyDescent="0.3">
      <c r="A7237" s="1"/>
      <c r="C7237" s="2"/>
    </row>
    <row r="7238" spans="1:3" ht="60" customHeight="1" x14ac:dyDescent="0.3">
      <c r="A7238" s="1"/>
      <c r="C7238" s="2"/>
    </row>
    <row r="7239" spans="1:3" ht="60" customHeight="1" x14ac:dyDescent="0.3">
      <c r="A7239" s="1"/>
      <c r="C7239" s="2"/>
    </row>
    <row r="7240" spans="1:3" ht="60" customHeight="1" x14ac:dyDescent="0.3">
      <c r="A7240" s="1"/>
      <c r="C7240" s="2"/>
    </row>
    <row r="7241" spans="1:3" ht="60" customHeight="1" x14ac:dyDescent="0.3">
      <c r="A7241" s="1"/>
      <c r="C7241" s="2"/>
    </row>
    <row r="7242" spans="1:3" ht="60" customHeight="1" x14ac:dyDescent="0.3">
      <c r="A7242" s="1"/>
      <c r="C7242" s="2"/>
    </row>
    <row r="7243" spans="1:3" ht="60" customHeight="1" x14ac:dyDescent="0.3">
      <c r="A7243" s="1"/>
      <c r="C7243" s="2"/>
    </row>
    <row r="7244" spans="1:3" ht="60" customHeight="1" x14ac:dyDescent="0.3">
      <c r="A7244" s="1"/>
      <c r="C7244" s="2"/>
    </row>
    <row r="7245" spans="1:3" ht="60" customHeight="1" x14ac:dyDescent="0.3">
      <c r="A7245" s="1"/>
      <c r="C7245" s="2"/>
    </row>
    <row r="7246" spans="1:3" ht="60" customHeight="1" x14ac:dyDescent="0.3">
      <c r="A7246" s="1"/>
      <c r="C7246" s="2"/>
    </row>
    <row r="7247" spans="1:3" ht="60" customHeight="1" x14ac:dyDescent="0.3">
      <c r="A7247" s="1"/>
      <c r="C7247" s="2"/>
    </row>
    <row r="7248" spans="1:3" ht="60" customHeight="1" x14ac:dyDescent="0.3">
      <c r="A7248" s="1"/>
      <c r="C7248" s="2"/>
    </row>
    <row r="7249" spans="1:3" ht="60" customHeight="1" x14ac:dyDescent="0.3">
      <c r="A7249" s="1"/>
      <c r="C7249" s="2"/>
    </row>
    <row r="7250" spans="1:3" ht="60" customHeight="1" x14ac:dyDescent="0.3">
      <c r="A7250" s="1"/>
      <c r="C7250" s="2"/>
    </row>
    <row r="7251" spans="1:3" ht="60" customHeight="1" x14ac:dyDescent="0.3">
      <c r="A7251" s="1"/>
      <c r="C7251" s="2"/>
    </row>
    <row r="7252" spans="1:3" ht="60" customHeight="1" x14ac:dyDescent="0.3">
      <c r="A7252" s="1"/>
      <c r="C7252" s="2"/>
    </row>
    <row r="7253" spans="1:3" ht="60" customHeight="1" x14ac:dyDescent="0.3">
      <c r="A7253" s="1"/>
      <c r="C7253" s="2"/>
    </row>
    <row r="7254" spans="1:3" ht="60" customHeight="1" x14ac:dyDescent="0.3">
      <c r="A7254" s="1"/>
      <c r="C7254" s="2"/>
    </row>
    <row r="7255" spans="1:3" ht="60" customHeight="1" x14ac:dyDescent="0.3">
      <c r="A7255" s="1"/>
      <c r="C7255" s="2"/>
    </row>
    <row r="7256" spans="1:3" ht="60" customHeight="1" x14ac:dyDescent="0.3">
      <c r="A7256" s="1"/>
      <c r="C7256" s="2"/>
    </row>
    <row r="7257" spans="1:3" ht="60" customHeight="1" x14ac:dyDescent="0.3">
      <c r="A7257" s="1"/>
      <c r="C7257" s="2"/>
    </row>
    <row r="7258" spans="1:3" ht="60" customHeight="1" x14ac:dyDescent="0.3">
      <c r="A7258" s="1"/>
      <c r="C7258" s="2"/>
    </row>
    <row r="7259" spans="1:3" ht="60" customHeight="1" x14ac:dyDescent="0.3">
      <c r="A7259" s="1"/>
      <c r="C7259" s="2"/>
    </row>
    <row r="7260" spans="1:3" ht="60" customHeight="1" x14ac:dyDescent="0.3">
      <c r="A7260" s="1"/>
      <c r="C7260" s="2"/>
    </row>
    <row r="7261" spans="1:3" ht="60" customHeight="1" x14ac:dyDescent="0.3">
      <c r="A7261" s="1"/>
      <c r="C7261" s="2"/>
    </row>
    <row r="7262" spans="1:3" ht="60" customHeight="1" x14ac:dyDescent="0.3">
      <c r="A7262" s="1"/>
      <c r="C7262" s="2"/>
    </row>
    <row r="7263" spans="1:3" ht="60" customHeight="1" x14ac:dyDescent="0.3">
      <c r="A7263" s="1"/>
      <c r="C7263" s="2"/>
    </row>
    <row r="7264" spans="1:3" ht="60" customHeight="1" x14ac:dyDescent="0.3">
      <c r="A7264" s="1"/>
      <c r="C7264" s="2"/>
    </row>
    <row r="7265" spans="1:3" ht="60" customHeight="1" x14ac:dyDescent="0.3">
      <c r="A7265" s="1"/>
      <c r="C7265" s="2"/>
    </row>
    <row r="7266" spans="1:3" ht="60" customHeight="1" x14ac:dyDescent="0.3">
      <c r="A7266" s="1"/>
      <c r="C7266" s="2"/>
    </row>
    <row r="7267" spans="1:3" ht="60" customHeight="1" x14ac:dyDescent="0.3">
      <c r="A7267" s="1"/>
      <c r="C7267" s="2"/>
    </row>
    <row r="7268" spans="1:3" ht="60" customHeight="1" x14ac:dyDescent="0.3">
      <c r="A7268" s="1"/>
      <c r="C7268" s="2"/>
    </row>
    <row r="7269" spans="1:3" ht="60" customHeight="1" x14ac:dyDescent="0.3">
      <c r="A7269" s="1"/>
      <c r="C7269" s="2"/>
    </row>
    <row r="7270" spans="1:3" ht="60" customHeight="1" x14ac:dyDescent="0.3">
      <c r="A7270" s="1"/>
      <c r="C7270" s="2"/>
    </row>
    <row r="7271" spans="1:3" ht="60" customHeight="1" x14ac:dyDescent="0.3">
      <c r="A7271" s="1"/>
      <c r="C7271" s="2"/>
    </row>
    <row r="7272" spans="1:3" ht="60" customHeight="1" x14ac:dyDescent="0.3">
      <c r="A7272" s="1"/>
      <c r="C7272" s="2"/>
    </row>
    <row r="7273" spans="1:3" ht="60" customHeight="1" x14ac:dyDescent="0.3">
      <c r="A7273" s="1"/>
      <c r="C7273" s="2"/>
    </row>
    <row r="7274" spans="1:3" ht="60" customHeight="1" x14ac:dyDescent="0.3">
      <c r="A7274" s="1"/>
      <c r="C7274" s="2"/>
    </row>
    <row r="7275" spans="1:3" ht="60" customHeight="1" x14ac:dyDescent="0.3">
      <c r="A7275" s="1"/>
      <c r="C7275" s="2"/>
    </row>
    <row r="7276" spans="1:3" ht="60" customHeight="1" x14ac:dyDescent="0.3">
      <c r="A7276" s="1"/>
      <c r="C7276" s="2"/>
    </row>
    <row r="7277" spans="1:3" ht="60" customHeight="1" x14ac:dyDescent="0.3">
      <c r="A7277" s="1"/>
      <c r="C7277" s="2"/>
    </row>
    <row r="7278" spans="1:3" ht="60" customHeight="1" x14ac:dyDescent="0.3">
      <c r="A7278" s="1"/>
      <c r="C7278" s="2"/>
    </row>
    <row r="7279" spans="1:3" ht="60" customHeight="1" x14ac:dyDescent="0.3">
      <c r="A7279" s="1"/>
      <c r="C7279" s="2"/>
    </row>
    <row r="7280" spans="1:3" ht="60" customHeight="1" x14ac:dyDescent="0.3">
      <c r="A7280" s="1"/>
      <c r="C7280" s="2"/>
    </row>
    <row r="7281" spans="1:3" ht="60" customHeight="1" x14ac:dyDescent="0.3">
      <c r="A7281" s="1"/>
      <c r="C7281" s="2"/>
    </row>
    <row r="7282" spans="1:3" ht="60" customHeight="1" x14ac:dyDescent="0.3">
      <c r="A7282" s="1"/>
      <c r="C7282" s="2"/>
    </row>
    <row r="7283" spans="1:3" ht="60" customHeight="1" x14ac:dyDescent="0.3">
      <c r="A7283" s="1"/>
      <c r="C7283" s="2"/>
    </row>
    <row r="7284" spans="1:3" ht="60" customHeight="1" x14ac:dyDescent="0.3">
      <c r="A7284" s="1"/>
      <c r="C7284" s="2"/>
    </row>
    <row r="7285" spans="1:3" ht="60" customHeight="1" x14ac:dyDescent="0.3">
      <c r="A7285" s="1"/>
      <c r="C7285" s="2"/>
    </row>
    <row r="7286" spans="1:3" ht="60" customHeight="1" x14ac:dyDescent="0.3">
      <c r="A7286" s="1"/>
      <c r="C7286" s="2"/>
    </row>
    <row r="7287" spans="1:3" ht="60" customHeight="1" x14ac:dyDescent="0.3">
      <c r="A7287" s="1"/>
      <c r="C7287" s="2"/>
    </row>
    <row r="7288" spans="1:3" ht="60" customHeight="1" x14ac:dyDescent="0.3">
      <c r="A7288" s="1"/>
      <c r="C7288" s="2"/>
    </row>
    <row r="7289" spans="1:3" ht="60" customHeight="1" x14ac:dyDescent="0.3">
      <c r="A7289" s="1"/>
      <c r="C7289" s="2"/>
    </row>
    <row r="7290" spans="1:3" ht="60" customHeight="1" x14ac:dyDescent="0.3">
      <c r="A7290" s="1"/>
      <c r="C7290" s="2"/>
    </row>
    <row r="7291" spans="1:3" ht="60" customHeight="1" x14ac:dyDescent="0.3">
      <c r="A7291" s="1"/>
      <c r="C7291" s="2"/>
    </row>
    <row r="7292" spans="1:3" ht="60" customHeight="1" x14ac:dyDescent="0.3">
      <c r="A7292" s="1"/>
      <c r="C7292" s="2"/>
    </row>
    <row r="7293" spans="1:3" ht="60" customHeight="1" x14ac:dyDescent="0.3">
      <c r="A7293" s="1"/>
      <c r="C7293" s="2"/>
    </row>
    <row r="7294" spans="1:3" ht="60" customHeight="1" x14ac:dyDescent="0.3">
      <c r="A7294" s="1"/>
      <c r="C7294" s="2"/>
    </row>
    <row r="7295" spans="1:3" ht="60" customHeight="1" x14ac:dyDescent="0.3">
      <c r="A7295" s="1"/>
      <c r="C7295" s="2"/>
    </row>
    <row r="7296" spans="1:3" ht="60" customHeight="1" x14ac:dyDescent="0.3">
      <c r="A7296" s="1"/>
      <c r="C7296" s="2"/>
    </row>
    <row r="7297" spans="1:3" ht="60" customHeight="1" x14ac:dyDescent="0.3">
      <c r="A7297" s="1"/>
      <c r="C7297" s="2"/>
    </row>
    <row r="7298" spans="1:3" ht="60" customHeight="1" x14ac:dyDescent="0.3">
      <c r="A7298" s="1"/>
      <c r="C7298" s="2"/>
    </row>
    <row r="7299" spans="1:3" ht="60" customHeight="1" x14ac:dyDescent="0.3">
      <c r="A7299" s="1"/>
      <c r="C7299" s="2"/>
    </row>
    <row r="7300" spans="1:3" ht="60" customHeight="1" x14ac:dyDescent="0.3">
      <c r="A7300" s="1"/>
      <c r="C7300" s="2"/>
    </row>
    <row r="7301" spans="1:3" ht="60" customHeight="1" x14ac:dyDescent="0.3">
      <c r="A7301" s="1"/>
      <c r="C7301" s="2"/>
    </row>
    <row r="7302" spans="1:3" ht="60" customHeight="1" x14ac:dyDescent="0.3">
      <c r="A7302" s="1"/>
      <c r="C7302" s="2"/>
    </row>
    <row r="7303" spans="1:3" ht="60" customHeight="1" x14ac:dyDescent="0.3">
      <c r="A7303" s="1"/>
      <c r="C7303" s="2"/>
    </row>
    <row r="7304" spans="1:3" ht="60" customHeight="1" x14ac:dyDescent="0.3">
      <c r="A7304" s="1"/>
      <c r="C7304" s="2"/>
    </row>
    <row r="7305" spans="1:3" ht="60" customHeight="1" x14ac:dyDescent="0.3">
      <c r="A7305" s="1"/>
      <c r="C7305" s="2"/>
    </row>
    <row r="7306" spans="1:3" ht="60" customHeight="1" x14ac:dyDescent="0.3">
      <c r="A7306" s="1"/>
      <c r="C7306" s="2"/>
    </row>
    <row r="7307" spans="1:3" ht="60" customHeight="1" x14ac:dyDescent="0.3">
      <c r="A7307" s="1"/>
      <c r="C7307" s="2"/>
    </row>
    <row r="7308" spans="1:3" ht="60" customHeight="1" x14ac:dyDescent="0.3">
      <c r="A7308" s="1"/>
      <c r="C7308" s="2"/>
    </row>
    <row r="7309" spans="1:3" ht="60" customHeight="1" x14ac:dyDescent="0.3">
      <c r="A7309" s="1"/>
      <c r="C7309" s="2"/>
    </row>
    <row r="7310" spans="1:3" ht="60" customHeight="1" x14ac:dyDescent="0.3">
      <c r="A7310" s="1"/>
      <c r="C7310" s="2"/>
    </row>
    <row r="7311" spans="1:3" ht="60" customHeight="1" x14ac:dyDescent="0.3">
      <c r="A7311" s="1"/>
      <c r="C7311" s="2"/>
    </row>
    <row r="7312" spans="1:3" ht="60" customHeight="1" x14ac:dyDescent="0.3">
      <c r="A7312" s="1"/>
      <c r="C7312" s="2"/>
    </row>
    <row r="7313" spans="1:3" ht="60" customHeight="1" x14ac:dyDescent="0.3">
      <c r="A7313" s="1"/>
      <c r="C7313" s="2"/>
    </row>
    <row r="7314" spans="1:3" ht="60" customHeight="1" x14ac:dyDescent="0.3">
      <c r="A7314" s="1"/>
      <c r="C7314" s="2"/>
    </row>
    <row r="7315" spans="1:3" ht="60" customHeight="1" x14ac:dyDescent="0.3">
      <c r="A7315" s="1"/>
      <c r="C7315" s="2"/>
    </row>
    <row r="7316" spans="1:3" ht="60" customHeight="1" x14ac:dyDescent="0.3">
      <c r="A7316" s="1"/>
      <c r="C7316" s="2"/>
    </row>
    <row r="7317" spans="1:3" ht="60" customHeight="1" x14ac:dyDescent="0.3">
      <c r="A7317" s="1"/>
      <c r="C7317" s="2"/>
    </row>
    <row r="7318" spans="1:3" ht="60" customHeight="1" x14ac:dyDescent="0.3">
      <c r="A7318" s="1"/>
      <c r="C7318" s="2"/>
    </row>
    <row r="7319" spans="1:3" ht="60" customHeight="1" x14ac:dyDescent="0.3">
      <c r="A7319" s="1"/>
      <c r="C7319" s="2"/>
    </row>
    <row r="7320" spans="1:3" ht="60" customHeight="1" x14ac:dyDescent="0.3">
      <c r="A7320" s="1"/>
      <c r="C7320" s="2"/>
    </row>
    <row r="7321" spans="1:3" ht="60" customHeight="1" x14ac:dyDescent="0.3">
      <c r="A7321" s="1"/>
      <c r="C7321" s="2"/>
    </row>
    <row r="7322" spans="1:3" ht="60" customHeight="1" x14ac:dyDescent="0.3">
      <c r="A7322" s="1"/>
      <c r="C7322" s="2"/>
    </row>
    <row r="7323" spans="1:3" ht="60" customHeight="1" x14ac:dyDescent="0.3">
      <c r="A7323" s="1"/>
      <c r="C7323" s="2"/>
    </row>
    <row r="7324" spans="1:3" ht="60" customHeight="1" x14ac:dyDescent="0.3">
      <c r="A7324" s="1"/>
      <c r="C7324" s="2"/>
    </row>
    <row r="7325" spans="1:3" ht="60" customHeight="1" x14ac:dyDescent="0.3">
      <c r="A7325" s="1"/>
      <c r="C7325" s="2"/>
    </row>
    <row r="7326" spans="1:3" ht="60" customHeight="1" x14ac:dyDescent="0.3">
      <c r="A7326" s="1"/>
      <c r="C7326" s="2"/>
    </row>
    <row r="7327" spans="1:3" ht="60" customHeight="1" x14ac:dyDescent="0.3">
      <c r="A7327" s="1"/>
      <c r="C7327" s="2"/>
    </row>
    <row r="7328" spans="1:3" ht="60" customHeight="1" x14ac:dyDescent="0.3">
      <c r="A7328" s="1"/>
      <c r="C7328" s="2"/>
    </row>
    <row r="7329" spans="1:3" ht="60" customHeight="1" x14ac:dyDescent="0.3">
      <c r="A7329" s="1"/>
      <c r="C7329" s="2"/>
    </row>
    <row r="7330" spans="1:3" ht="60" customHeight="1" x14ac:dyDescent="0.3">
      <c r="A7330" s="1"/>
      <c r="C7330" s="2"/>
    </row>
    <row r="7331" spans="1:3" ht="60" customHeight="1" x14ac:dyDescent="0.3">
      <c r="A7331" s="1"/>
      <c r="C7331" s="2"/>
    </row>
    <row r="7332" spans="1:3" ht="60" customHeight="1" x14ac:dyDescent="0.3">
      <c r="A7332" s="1"/>
      <c r="C7332" s="2"/>
    </row>
    <row r="7333" spans="1:3" ht="60" customHeight="1" x14ac:dyDescent="0.3">
      <c r="A7333" s="1"/>
      <c r="C7333" s="2"/>
    </row>
    <row r="7334" spans="1:3" ht="60" customHeight="1" x14ac:dyDescent="0.3">
      <c r="A7334" s="1"/>
      <c r="C7334" s="2"/>
    </row>
    <row r="7335" spans="1:3" ht="60" customHeight="1" x14ac:dyDescent="0.3">
      <c r="A7335" s="1"/>
      <c r="C7335" s="2"/>
    </row>
    <row r="7336" spans="1:3" ht="60" customHeight="1" x14ac:dyDescent="0.3">
      <c r="A7336" s="1"/>
      <c r="C7336" s="2"/>
    </row>
    <row r="7337" spans="1:3" ht="60" customHeight="1" x14ac:dyDescent="0.3">
      <c r="A7337" s="1"/>
      <c r="C7337" s="2"/>
    </row>
    <row r="7338" spans="1:3" ht="60" customHeight="1" x14ac:dyDescent="0.3">
      <c r="A7338" s="1"/>
      <c r="C7338" s="2"/>
    </row>
    <row r="7339" spans="1:3" ht="60" customHeight="1" x14ac:dyDescent="0.3">
      <c r="A7339" s="1"/>
      <c r="C7339" s="2"/>
    </row>
    <row r="7340" spans="1:3" ht="60" customHeight="1" x14ac:dyDescent="0.3">
      <c r="A7340" s="1"/>
      <c r="C7340" s="2"/>
    </row>
    <row r="7341" spans="1:3" ht="60" customHeight="1" x14ac:dyDescent="0.3">
      <c r="A7341" s="1"/>
      <c r="C7341" s="2"/>
    </row>
    <row r="7342" spans="1:3" ht="60" customHeight="1" x14ac:dyDescent="0.3">
      <c r="A7342" s="1"/>
      <c r="C7342" s="2"/>
    </row>
    <row r="7343" spans="1:3" ht="60" customHeight="1" x14ac:dyDescent="0.3">
      <c r="A7343" s="1"/>
      <c r="C7343" s="2"/>
    </row>
    <row r="7344" spans="1:3" ht="60" customHeight="1" x14ac:dyDescent="0.3">
      <c r="A7344" s="1"/>
      <c r="C7344" s="2"/>
    </row>
    <row r="7345" spans="1:3" ht="60" customHeight="1" x14ac:dyDescent="0.3">
      <c r="A7345" s="1"/>
      <c r="C7345" s="2"/>
    </row>
    <row r="7346" spans="1:3" ht="60" customHeight="1" x14ac:dyDescent="0.3">
      <c r="A7346" s="1"/>
      <c r="C7346" s="2"/>
    </row>
    <row r="7347" spans="1:3" ht="60" customHeight="1" x14ac:dyDescent="0.3">
      <c r="A7347" s="1"/>
      <c r="C7347" s="2"/>
    </row>
    <row r="7348" spans="1:3" ht="60" customHeight="1" x14ac:dyDescent="0.3">
      <c r="A7348" s="1"/>
      <c r="C7348" s="2"/>
    </row>
    <row r="7349" spans="1:3" ht="60" customHeight="1" x14ac:dyDescent="0.3">
      <c r="A7349" s="1"/>
      <c r="C7349" s="2"/>
    </row>
    <row r="7350" spans="1:3" ht="60" customHeight="1" x14ac:dyDescent="0.3">
      <c r="A7350" s="1"/>
      <c r="C7350" s="2"/>
    </row>
    <row r="7351" spans="1:3" ht="60" customHeight="1" x14ac:dyDescent="0.3">
      <c r="A7351" s="1"/>
      <c r="C7351" s="2"/>
    </row>
    <row r="7352" spans="1:3" ht="60" customHeight="1" x14ac:dyDescent="0.3">
      <c r="A7352" s="1"/>
      <c r="C7352" s="2"/>
    </row>
    <row r="7353" spans="1:3" ht="60" customHeight="1" x14ac:dyDescent="0.3">
      <c r="A7353" s="1"/>
      <c r="C7353" s="2"/>
    </row>
    <row r="7354" spans="1:3" ht="60" customHeight="1" x14ac:dyDescent="0.3">
      <c r="A7354" s="1"/>
      <c r="C7354" s="2"/>
    </row>
    <row r="7355" spans="1:3" ht="60" customHeight="1" x14ac:dyDescent="0.3">
      <c r="A7355" s="1"/>
      <c r="C7355" s="2"/>
    </row>
    <row r="7356" spans="1:3" ht="60" customHeight="1" x14ac:dyDescent="0.3">
      <c r="A7356" s="1"/>
      <c r="C7356" s="2"/>
    </row>
    <row r="7357" spans="1:3" ht="60" customHeight="1" x14ac:dyDescent="0.3">
      <c r="A7357" s="1"/>
      <c r="C7357" s="2"/>
    </row>
    <row r="7358" spans="1:3" ht="60" customHeight="1" x14ac:dyDescent="0.3">
      <c r="A7358" s="1"/>
      <c r="C7358" s="2"/>
    </row>
    <row r="7359" spans="1:3" ht="60" customHeight="1" x14ac:dyDescent="0.3">
      <c r="A7359" s="1"/>
      <c r="C7359" s="2"/>
    </row>
    <row r="7360" spans="1:3" ht="60" customHeight="1" x14ac:dyDescent="0.3">
      <c r="A7360" s="1"/>
      <c r="C7360" s="2"/>
    </row>
    <row r="7361" spans="1:3" ht="60" customHeight="1" x14ac:dyDescent="0.3">
      <c r="A7361" s="1"/>
      <c r="C7361" s="2"/>
    </row>
    <row r="7362" spans="1:3" ht="60" customHeight="1" x14ac:dyDescent="0.3">
      <c r="A7362" s="1"/>
      <c r="C7362" s="2"/>
    </row>
    <row r="7363" spans="1:3" ht="60" customHeight="1" x14ac:dyDescent="0.3">
      <c r="A7363" s="1"/>
      <c r="C7363" s="2"/>
    </row>
    <row r="7364" spans="1:3" ht="60" customHeight="1" x14ac:dyDescent="0.3">
      <c r="A7364" s="1"/>
      <c r="C7364" s="2"/>
    </row>
    <row r="7365" spans="1:3" ht="60" customHeight="1" x14ac:dyDescent="0.3">
      <c r="A7365" s="1"/>
      <c r="C7365" s="2"/>
    </row>
    <row r="7366" spans="1:3" ht="60" customHeight="1" x14ac:dyDescent="0.3">
      <c r="A7366" s="1"/>
      <c r="C7366" s="2"/>
    </row>
    <row r="7367" spans="1:3" ht="60" customHeight="1" x14ac:dyDescent="0.3">
      <c r="A7367" s="1"/>
      <c r="C7367" s="2"/>
    </row>
    <row r="7368" spans="1:3" ht="60" customHeight="1" x14ac:dyDescent="0.3">
      <c r="A7368" s="1"/>
      <c r="C7368" s="2"/>
    </row>
    <row r="7369" spans="1:3" ht="60" customHeight="1" x14ac:dyDescent="0.3">
      <c r="A7369" s="1"/>
      <c r="C7369" s="2"/>
    </row>
    <row r="7370" spans="1:3" ht="60" customHeight="1" x14ac:dyDescent="0.3">
      <c r="A7370" s="1"/>
      <c r="C7370" s="2"/>
    </row>
    <row r="7371" spans="1:3" ht="60" customHeight="1" x14ac:dyDescent="0.3">
      <c r="A7371" s="1"/>
      <c r="C7371" s="2"/>
    </row>
    <row r="7372" spans="1:3" ht="60" customHeight="1" x14ac:dyDescent="0.3">
      <c r="A7372" s="1"/>
      <c r="C7372" s="2"/>
    </row>
    <row r="7373" spans="1:3" ht="60" customHeight="1" x14ac:dyDescent="0.3">
      <c r="A7373" s="1"/>
      <c r="C7373" s="2"/>
    </row>
    <row r="7374" spans="1:3" ht="60" customHeight="1" x14ac:dyDescent="0.3">
      <c r="A7374" s="1"/>
      <c r="C7374" s="2"/>
    </row>
    <row r="7375" spans="1:3" ht="60" customHeight="1" x14ac:dyDescent="0.3">
      <c r="A7375" s="1"/>
      <c r="C7375" s="2"/>
    </row>
    <row r="7376" spans="1:3" ht="60" customHeight="1" x14ac:dyDescent="0.3">
      <c r="A7376" s="1"/>
      <c r="C7376" s="2"/>
    </row>
    <row r="7377" spans="1:3" ht="60" customHeight="1" x14ac:dyDescent="0.3">
      <c r="A7377" s="1"/>
      <c r="C7377" s="2"/>
    </row>
    <row r="7378" spans="1:3" ht="60" customHeight="1" x14ac:dyDescent="0.3">
      <c r="A7378" s="1"/>
      <c r="C7378" s="2"/>
    </row>
    <row r="7379" spans="1:3" ht="60" customHeight="1" x14ac:dyDescent="0.3">
      <c r="A7379" s="1"/>
      <c r="C7379" s="2"/>
    </row>
    <row r="7380" spans="1:3" ht="60" customHeight="1" x14ac:dyDescent="0.3">
      <c r="A7380" s="1"/>
      <c r="C7380" s="2"/>
    </row>
    <row r="7381" spans="1:3" ht="60" customHeight="1" x14ac:dyDescent="0.3">
      <c r="A7381" s="1"/>
      <c r="C7381" s="2"/>
    </row>
    <row r="7382" spans="1:3" ht="60" customHeight="1" x14ac:dyDescent="0.3">
      <c r="A7382" s="1"/>
      <c r="C7382" s="2"/>
    </row>
    <row r="7383" spans="1:3" ht="60" customHeight="1" x14ac:dyDescent="0.3">
      <c r="A7383" s="1"/>
      <c r="C7383" s="2"/>
    </row>
    <row r="7384" spans="1:3" ht="60" customHeight="1" x14ac:dyDescent="0.3">
      <c r="A7384" s="1"/>
      <c r="C7384" s="2"/>
    </row>
    <row r="7385" spans="1:3" ht="60" customHeight="1" x14ac:dyDescent="0.3">
      <c r="A7385" s="1"/>
      <c r="C7385" s="2"/>
    </row>
    <row r="7386" spans="1:3" ht="60" customHeight="1" x14ac:dyDescent="0.3">
      <c r="A7386" s="1"/>
      <c r="C7386" s="2"/>
    </row>
    <row r="7387" spans="1:3" ht="60" customHeight="1" x14ac:dyDescent="0.3">
      <c r="A7387" s="1"/>
      <c r="C7387" s="2"/>
    </row>
    <row r="7388" spans="1:3" ht="60" customHeight="1" x14ac:dyDescent="0.3">
      <c r="A7388" s="1"/>
      <c r="C7388" s="2"/>
    </row>
    <row r="7389" spans="1:3" ht="60" customHeight="1" x14ac:dyDescent="0.3">
      <c r="A7389" s="1"/>
      <c r="C7389" s="2"/>
    </row>
    <row r="7390" spans="1:3" ht="60" customHeight="1" x14ac:dyDescent="0.3">
      <c r="A7390" s="1"/>
      <c r="C7390" s="2"/>
    </row>
    <row r="7391" spans="1:3" ht="60" customHeight="1" x14ac:dyDescent="0.3">
      <c r="A7391" s="1"/>
      <c r="C7391" s="2"/>
    </row>
    <row r="7392" spans="1:3" ht="60" customHeight="1" x14ac:dyDescent="0.3">
      <c r="A7392" s="1"/>
      <c r="C7392" s="2"/>
    </row>
    <row r="7393" spans="1:3" ht="60" customHeight="1" x14ac:dyDescent="0.3">
      <c r="A7393" s="1"/>
      <c r="C7393" s="2"/>
    </row>
    <row r="7394" spans="1:3" ht="60" customHeight="1" x14ac:dyDescent="0.3">
      <c r="A7394" s="1"/>
      <c r="C7394" s="2"/>
    </row>
    <row r="7395" spans="1:3" ht="60" customHeight="1" x14ac:dyDescent="0.3">
      <c r="A7395" s="1"/>
      <c r="C7395" s="2"/>
    </row>
    <row r="7396" spans="1:3" ht="60" customHeight="1" x14ac:dyDescent="0.3">
      <c r="A7396" s="1"/>
      <c r="C7396" s="2"/>
    </row>
    <row r="7397" spans="1:3" ht="60" customHeight="1" x14ac:dyDescent="0.3">
      <c r="A7397" s="1"/>
      <c r="C7397" s="2"/>
    </row>
    <row r="7398" spans="1:3" ht="60" customHeight="1" x14ac:dyDescent="0.3">
      <c r="A7398" s="1"/>
      <c r="C7398" s="2"/>
    </row>
    <row r="7399" spans="1:3" ht="60" customHeight="1" x14ac:dyDescent="0.3">
      <c r="A7399" s="1"/>
      <c r="C7399" s="2"/>
    </row>
    <row r="7400" spans="1:3" ht="60" customHeight="1" x14ac:dyDescent="0.3">
      <c r="A7400" s="1"/>
      <c r="C7400" s="2"/>
    </row>
    <row r="7401" spans="1:3" ht="60" customHeight="1" x14ac:dyDescent="0.3">
      <c r="A7401" s="1"/>
      <c r="C7401" s="2"/>
    </row>
    <row r="7402" spans="1:3" ht="60" customHeight="1" x14ac:dyDescent="0.3">
      <c r="A7402" s="1"/>
      <c r="C7402" s="2"/>
    </row>
    <row r="7403" spans="1:3" ht="60" customHeight="1" x14ac:dyDescent="0.3">
      <c r="A7403" s="1"/>
      <c r="C7403" s="2"/>
    </row>
    <row r="7404" spans="1:3" ht="60" customHeight="1" x14ac:dyDescent="0.3">
      <c r="A7404" s="1"/>
      <c r="C7404" s="2"/>
    </row>
    <row r="7405" spans="1:3" ht="60" customHeight="1" x14ac:dyDescent="0.3">
      <c r="A7405" s="1"/>
      <c r="C7405" s="2"/>
    </row>
    <row r="7406" spans="1:3" ht="60" customHeight="1" x14ac:dyDescent="0.3">
      <c r="A7406" s="1"/>
      <c r="C7406" s="2"/>
    </row>
    <row r="7407" spans="1:3" ht="60" customHeight="1" x14ac:dyDescent="0.3">
      <c r="A7407" s="1"/>
      <c r="C7407" s="2"/>
    </row>
    <row r="7408" spans="1:3" ht="60" customHeight="1" x14ac:dyDescent="0.3">
      <c r="A7408" s="1"/>
      <c r="C7408" s="2"/>
    </row>
    <row r="7409" spans="1:3" ht="60" customHeight="1" x14ac:dyDescent="0.3">
      <c r="A7409" s="1"/>
      <c r="C7409" s="2"/>
    </row>
    <row r="7410" spans="1:3" ht="60" customHeight="1" x14ac:dyDescent="0.3">
      <c r="A7410" s="1"/>
      <c r="C7410" s="2"/>
    </row>
    <row r="7411" spans="1:3" ht="60" customHeight="1" x14ac:dyDescent="0.3">
      <c r="A7411" s="1"/>
      <c r="C7411" s="2"/>
    </row>
    <row r="7412" spans="1:3" ht="60" customHeight="1" x14ac:dyDescent="0.3">
      <c r="A7412" s="1"/>
      <c r="C7412" s="2"/>
    </row>
    <row r="7413" spans="1:3" ht="60" customHeight="1" x14ac:dyDescent="0.3">
      <c r="A7413" s="1"/>
      <c r="C7413" s="2"/>
    </row>
    <row r="7414" spans="1:3" ht="60" customHeight="1" x14ac:dyDescent="0.3">
      <c r="A7414" s="1"/>
      <c r="C7414" s="2"/>
    </row>
    <row r="7415" spans="1:3" ht="60" customHeight="1" x14ac:dyDescent="0.3">
      <c r="A7415" s="1"/>
      <c r="C7415" s="2"/>
    </row>
    <row r="7416" spans="1:3" ht="60" customHeight="1" x14ac:dyDescent="0.3">
      <c r="A7416" s="1"/>
      <c r="C7416" s="2"/>
    </row>
    <row r="7417" spans="1:3" ht="60" customHeight="1" x14ac:dyDescent="0.3">
      <c r="A7417" s="1"/>
      <c r="C7417" s="2"/>
    </row>
    <row r="7418" spans="1:3" ht="60" customHeight="1" x14ac:dyDescent="0.3">
      <c r="A7418" s="1"/>
      <c r="C7418" s="2"/>
    </row>
    <row r="7419" spans="1:3" ht="60" customHeight="1" x14ac:dyDescent="0.3">
      <c r="A7419" s="1"/>
      <c r="C7419" s="2"/>
    </row>
    <row r="7420" spans="1:3" ht="60" customHeight="1" x14ac:dyDescent="0.3">
      <c r="A7420" s="1"/>
      <c r="C7420" s="2"/>
    </row>
    <row r="7421" spans="1:3" ht="60" customHeight="1" x14ac:dyDescent="0.3">
      <c r="A7421" s="1"/>
      <c r="C7421" s="2"/>
    </row>
    <row r="7422" spans="1:3" ht="60" customHeight="1" x14ac:dyDescent="0.3">
      <c r="A7422" s="1"/>
      <c r="C7422" s="2"/>
    </row>
    <row r="7423" spans="1:3" ht="60" customHeight="1" x14ac:dyDescent="0.3">
      <c r="A7423" s="1"/>
      <c r="C7423" s="2"/>
    </row>
    <row r="7424" spans="1:3" ht="60" customHeight="1" x14ac:dyDescent="0.3">
      <c r="A7424" s="1"/>
      <c r="C7424" s="2"/>
    </row>
    <row r="7425" spans="1:3" ht="60" customHeight="1" x14ac:dyDescent="0.3">
      <c r="A7425" s="1"/>
      <c r="C7425" s="2"/>
    </row>
    <row r="7426" spans="1:3" ht="60" customHeight="1" x14ac:dyDescent="0.3">
      <c r="A7426" s="1"/>
      <c r="C7426" s="2"/>
    </row>
    <row r="7427" spans="1:3" ht="60" customHeight="1" x14ac:dyDescent="0.3">
      <c r="A7427" s="1"/>
      <c r="C7427" s="2"/>
    </row>
    <row r="7428" spans="1:3" ht="60" customHeight="1" x14ac:dyDescent="0.3">
      <c r="A7428" s="1"/>
      <c r="C7428" s="2"/>
    </row>
    <row r="7429" spans="1:3" ht="60" customHeight="1" x14ac:dyDescent="0.3">
      <c r="A7429" s="1"/>
      <c r="C7429" s="2"/>
    </row>
    <row r="7430" spans="1:3" ht="60" customHeight="1" x14ac:dyDescent="0.3">
      <c r="A7430" s="1"/>
      <c r="C7430" s="2"/>
    </row>
    <row r="7431" spans="1:3" ht="60" customHeight="1" x14ac:dyDescent="0.3">
      <c r="A7431" s="1"/>
      <c r="C7431" s="2"/>
    </row>
    <row r="7432" spans="1:3" ht="60" customHeight="1" x14ac:dyDescent="0.3">
      <c r="A7432" s="1"/>
      <c r="C7432" s="2"/>
    </row>
    <row r="7433" spans="1:3" ht="60" customHeight="1" x14ac:dyDescent="0.3">
      <c r="A7433" s="1"/>
      <c r="C7433" s="2"/>
    </row>
    <row r="7434" spans="1:3" ht="60" customHeight="1" x14ac:dyDescent="0.3">
      <c r="A7434" s="1"/>
      <c r="C7434" s="2"/>
    </row>
    <row r="7435" spans="1:3" ht="60" customHeight="1" x14ac:dyDescent="0.3">
      <c r="A7435" s="1"/>
      <c r="C7435" s="2"/>
    </row>
    <row r="7436" spans="1:3" ht="60" customHeight="1" x14ac:dyDescent="0.3">
      <c r="A7436" s="1"/>
      <c r="C7436" s="2"/>
    </row>
    <row r="7437" spans="1:3" ht="60" customHeight="1" x14ac:dyDescent="0.3">
      <c r="A7437" s="1"/>
      <c r="C7437" s="2"/>
    </row>
    <row r="7438" spans="1:3" ht="60" customHeight="1" x14ac:dyDescent="0.3">
      <c r="A7438" s="1"/>
      <c r="C7438" s="2"/>
    </row>
    <row r="7439" spans="1:3" ht="60" customHeight="1" x14ac:dyDescent="0.3">
      <c r="A7439" s="1"/>
      <c r="C7439" s="2"/>
    </row>
    <row r="7440" spans="1:3" ht="60" customHeight="1" x14ac:dyDescent="0.3">
      <c r="A7440" s="1"/>
      <c r="C7440" s="2"/>
    </row>
    <row r="7441" spans="1:3" ht="60" customHeight="1" x14ac:dyDescent="0.3">
      <c r="A7441" s="1"/>
      <c r="C7441" s="2"/>
    </row>
    <row r="7442" spans="1:3" ht="60" customHeight="1" x14ac:dyDescent="0.3">
      <c r="A7442" s="1"/>
      <c r="C7442" s="2"/>
    </row>
    <row r="7443" spans="1:3" ht="60" customHeight="1" x14ac:dyDescent="0.3">
      <c r="A7443" s="1"/>
      <c r="C7443" s="2"/>
    </row>
    <row r="7444" spans="1:3" ht="60" customHeight="1" x14ac:dyDescent="0.3">
      <c r="A7444" s="1"/>
      <c r="C7444" s="2"/>
    </row>
    <row r="7445" spans="1:3" ht="60" customHeight="1" x14ac:dyDescent="0.3">
      <c r="A7445" s="1"/>
      <c r="C7445" s="2"/>
    </row>
    <row r="7446" spans="1:3" ht="60" customHeight="1" x14ac:dyDescent="0.3">
      <c r="A7446" s="1"/>
      <c r="C7446" s="2"/>
    </row>
    <row r="7447" spans="1:3" ht="60" customHeight="1" x14ac:dyDescent="0.3">
      <c r="A7447" s="1"/>
      <c r="C7447" s="2"/>
    </row>
    <row r="7448" spans="1:3" ht="60" customHeight="1" x14ac:dyDescent="0.3">
      <c r="A7448" s="1"/>
      <c r="C7448" s="2"/>
    </row>
    <row r="7449" spans="1:3" ht="60" customHeight="1" x14ac:dyDescent="0.3">
      <c r="A7449" s="1"/>
      <c r="C7449" s="2"/>
    </row>
    <row r="7450" spans="1:3" ht="60" customHeight="1" x14ac:dyDescent="0.3">
      <c r="A7450" s="1"/>
      <c r="C7450" s="2"/>
    </row>
    <row r="7451" spans="1:3" ht="60" customHeight="1" x14ac:dyDescent="0.3">
      <c r="A7451" s="1"/>
      <c r="C7451" s="2"/>
    </row>
    <row r="7452" spans="1:3" ht="60" customHeight="1" x14ac:dyDescent="0.3">
      <c r="A7452" s="1"/>
      <c r="C7452" s="2"/>
    </row>
    <row r="7453" spans="1:3" ht="60" customHeight="1" x14ac:dyDescent="0.3">
      <c r="A7453" s="1"/>
      <c r="C7453" s="2"/>
    </row>
    <row r="7454" spans="1:3" ht="60" customHeight="1" x14ac:dyDescent="0.3">
      <c r="A7454" s="1"/>
      <c r="C7454" s="2"/>
    </row>
    <row r="7455" spans="1:3" ht="60" customHeight="1" x14ac:dyDescent="0.3">
      <c r="A7455" s="1"/>
      <c r="C7455" s="2"/>
    </row>
    <row r="7456" spans="1:3" ht="60" customHeight="1" x14ac:dyDescent="0.3">
      <c r="A7456" s="1"/>
      <c r="C7456" s="2"/>
    </row>
    <row r="7457" spans="1:3" ht="60" customHeight="1" x14ac:dyDescent="0.3">
      <c r="A7457" s="1"/>
      <c r="C7457" s="2"/>
    </row>
    <row r="7458" spans="1:3" ht="60" customHeight="1" x14ac:dyDescent="0.3">
      <c r="A7458" s="1"/>
      <c r="C7458" s="2"/>
    </row>
    <row r="7459" spans="1:3" ht="60" customHeight="1" x14ac:dyDescent="0.3">
      <c r="A7459" s="1"/>
      <c r="C7459" s="2"/>
    </row>
    <row r="7460" spans="1:3" ht="60" customHeight="1" x14ac:dyDescent="0.3">
      <c r="A7460" s="1"/>
      <c r="C7460" s="2"/>
    </row>
    <row r="7461" spans="1:3" ht="60" customHeight="1" x14ac:dyDescent="0.3">
      <c r="A7461" s="1"/>
      <c r="C7461" s="2"/>
    </row>
    <row r="7462" spans="1:3" ht="60" customHeight="1" x14ac:dyDescent="0.3">
      <c r="A7462" s="1"/>
      <c r="C7462" s="2"/>
    </row>
    <row r="7463" spans="1:3" ht="60" customHeight="1" x14ac:dyDescent="0.3">
      <c r="A7463" s="1"/>
      <c r="C7463" s="2"/>
    </row>
    <row r="7464" spans="1:3" ht="60" customHeight="1" x14ac:dyDescent="0.3">
      <c r="A7464" s="1"/>
      <c r="C7464" s="2"/>
    </row>
    <row r="7465" spans="1:3" ht="60" customHeight="1" x14ac:dyDescent="0.3">
      <c r="A7465" s="1"/>
      <c r="C7465" s="2"/>
    </row>
    <row r="7466" spans="1:3" ht="60" customHeight="1" x14ac:dyDescent="0.3">
      <c r="A7466" s="1"/>
      <c r="C7466" s="2"/>
    </row>
    <row r="7467" spans="1:3" ht="60" customHeight="1" x14ac:dyDescent="0.3">
      <c r="A7467" s="1"/>
      <c r="C7467" s="2"/>
    </row>
    <row r="7468" spans="1:3" ht="60" customHeight="1" x14ac:dyDescent="0.3">
      <c r="A7468" s="1"/>
      <c r="C7468" s="2"/>
    </row>
    <row r="7469" spans="1:3" ht="60" customHeight="1" x14ac:dyDescent="0.3">
      <c r="A7469" s="1"/>
      <c r="C7469" s="2"/>
    </row>
    <row r="7470" spans="1:3" ht="60" customHeight="1" x14ac:dyDescent="0.3">
      <c r="A7470" s="1"/>
      <c r="C7470" s="2"/>
    </row>
    <row r="7471" spans="1:3" ht="60" customHeight="1" x14ac:dyDescent="0.3">
      <c r="A7471" s="1"/>
      <c r="C7471" s="2"/>
    </row>
    <row r="7472" spans="1:3" ht="60" customHeight="1" x14ac:dyDescent="0.3">
      <c r="A7472" s="1"/>
      <c r="C7472" s="2"/>
    </row>
    <row r="7473" spans="1:3" ht="60" customHeight="1" x14ac:dyDescent="0.3">
      <c r="A7473" s="1"/>
      <c r="C7473" s="2"/>
    </row>
    <row r="7474" spans="1:3" ht="60" customHeight="1" x14ac:dyDescent="0.3">
      <c r="A7474" s="1"/>
      <c r="C7474" s="2"/>
    </row>
    <row r="7475" spans="1:3" ht="60" customHeight="1" x14ac:dyDescent="0.3">
      <c r="A7475" s="1"/>
      <c r="C7475" s="2"/>
    </row>
    <row r="7476" spans="1:3" ht="60" customHeight="1" x14ac:dyDescent="0.3">
      <c r="A7476" s="1"/>
      <c r="C7476" s="2"/>
    </row>
    <row r="7477" spans="1:3" ht="60" customHeight="1" x14ac:dyDescent="0.3">
      <c r="A7477" s="1"/>
      <c r="C7477" s="2"/>
    </row>
    <row r="7478" spans="1:3" ht="60" customHeight="1" x14ac:dyDescent="0.3">
      <c r="A7478" s="1"/>
      <c r="C7478" s="2"/>
    </row>
    <row r="7479" spans="1:3" ht="60" customHeight="1" x14ac:dyDescent="0.3">
      <c r="A7479" s="1"/>
      <c r="C7479" s="2"/>
    </row>
    <row r="7480" spans="1:3" ht="60" customHeight="1" x14ac:dyDescent="0.3">
      <c r="A7480" s="1"/>
      <c r="C7480" s="2"/>
    </row>
    <row r="7481" spans="1:3" ht="60" customHeight="1" x14ac:dyDescent="0.3">
      <c r="A7481" s="1"/>
      <c r="C7481" s="2"/>
    </row>
    <row r="7482" spans="1:3" ht="60" customHeight="1" x14ac:dyDescent="0.3">
      <c r="A7482" s="1"/>
      <c r="C7482" s="2"/>
    </row>
    <row r="7483" spans="1:3" ht="60" customHeight="1" x14ac:dyDescent="0.3">
      <c r="A7483" s="1"/>
      <c r="C7483" s="2"/>
    </row>
    <row r="7484" spans="1:3" ht="60" customHeight="1" x14ac:dyDescent="0.3">
      <c r="A7484" s="1"/>
      <c r="C7484" s="2"/>
    </row>
    <row r="7485" spans="1:3" ht="60" customHeight="1" x14ac:dyDescent="0.3">
      <c r="A7485" s="1"/>
      <c r="C7485" s="2"/>
    </row>
    <row r="7486" spans="1:3" ht="60" customHeight="1" x14ac:dyDescent="0.3">
      <c r="A7486" s="1"/>
      <c r="C7486" s="2"/>
    </row>
    <row r="7487" spans="1:3" ht="60" customHeight="1" x14ac:dyDescent="0.3">
      <c r="A7487" s="1"/>
      <c r="C7487" s="2"/>
    </row>
    <row r="7488" spans="1:3" ht="60" customHeight="1" x14ac:dyDescent="0.3">
      <c r="A7488" s="1"/>
      <c r="C7488" s="2"/>
    </row>
    <row r="7489" spans="1:3" ht="60" customHeight="1" x14ac:dyDescent="0.3">
      <c r="A7489" s="1"/>
      <c r="C7489" s="2"/>
    </row>
    <row r="7490" spans="1:3" ht="60" customHeight="1" x14ac:dyDescent="0.3">
      <c r="A7490" s="1"/>
      <c r="C7490" s="2"/>
    </row>
    <row r="7491" spans="1:3" ht="60" customHeight="1" x14ac:dyDescent="0.3">
      <c r="A7491" s="1"/>
      <c r="C7491" s="2"/>
    </row>
    <row r="7492" spans="1:3" ht="60" customHeight="1" x14ac:dyDescent="0.3">
      <c r="A7492" s="1"/>
      <c r="C7492" s="2"/>
    </row>
    <row r="7493" spans="1:3" ht="60" customHeight="1" x14ac:dyDescent="0.3">
      <c r="A7493" s="1"/>
      <c r="C7493" s="2"/>
    </row>
    <row r="7494" spans="1:3" ht="60" customHeight="1" x14ac:dyDescent="0.3">
      <c r="A7494" s="1"/>
      <c r="C7494" s="2"/>
    </row>
    <row r="7495" spans="1:3" ht="60" customHeight="1" x14ac:dyDescent="0.3">
      <c r="A7495" s="1"/>
      <c r="C7495" s="2"/>
    </row>
    <row r="7496" spans="1:3" ht="60" customHeight="1" x14ac:dyDescent="0.3">
      <c r="A7496" s="1"/>
      <c r="C7496" s="2"/>
    </row>
    <row r="7497" spans="1:3" ht="60" customHeight="1" x14ac:dyDescent="0.3">
      <c r="A7497" s="1"/>
      <c r="C7497" s="2"/>
    </row>
    <row r="7498" spans="1:3" ht="60" customHeight="1" x14ac:dyDescent="0.3">
      <c r="A7498" s="1"/>
      <c r="C7498" s="2"/>
    </row>
    <row r="7499" spans="1:3" ht="60" customHeight="1" x14ac:dyDescent="0.3">
      <c r="A7499" s="1"/>
      <c r="C7499" s="2"/>
    </row>
    <row r="7500" spans="1:3" ht="60" customHeight="1" x14ac:dyDescent="0.3">
      <c r="A7500" s="1"/>
      <c r="C7500" s="2"/>
    </row>
    <row r="7501" spans="1:3" ht="60" customHeight="1" x14ac:dyDescent="0.3">
      <c r="A7501" s="1"/>
      <c r="C7501" s="2"/>
    </row>
    <row r="7502" spans="1:3" ht="60" customHeight="1" x14ac:dyDescent="0.3">
      <c r="A7502" s="1"/>
      <c r="C7502" s="2"/>
    </row>
    <row r="7503" spans="1:3" ht="60" customHeight="1" x14ac:dyDescent="0.3">
      <c r="A7503" s="1"/>
      <c r="C7503" s="2"/>
    </row>
    <row r="7504" spans="1:3" ht="60" customHeight="1" x14ac:dyDescent="0.3">
      <c r="A7504" s="1"/>
      <c r="C7504" s="2"/>
    </row>
    <row r="7505" spans="1:3" ht="60" customHeight="1" x14ac:dyDescent="0.3">
      <c r="A7505" s="1"/>
      <c r="C7505" s="2"/>
    </row>
    <row r="7506" spans="1:3" ht="60" customHeight="1" x14ac:dyDescent="0.3">
      <c r="A7506" s="1"/>
      <c r="C7506" s="2"/>
    </row>
    <row r="7507" spans="1:3" ht="60" customHeight="1" x14ac:dyDescent="0.3">
      <c r="A7507" s="1"/>
      <c r="C7507" s="2"/>
    </row>
    <row r="7508" spans="1:3" ht="60" customHeight="1" x14ac:dyDescent="0.3">
      <c r="A7508" s="1"/>
      <c r="C7508" s="2"/>
    </row>
    <row r="7509" spans="1:3" ht="60" customHeight="1" x14ac:dyDescent="0.3">
      <c r="A7509" s="1"/>
      <c r="C7509" s="2"/>
    </row>
    <row r="7510" spans="1:3" ht="60" customHeight="1" x14ac:dyDescent="0.3">
      <c r="A7510" s="1"/>
      <c r="C7510" s="2"/>
    </row>
    <row r="7511" spans="1:3" ht="60" customHeight="1" x14ac:dyDescent="0.3">
      <c r="A7511" s="1"/>
      <c r="C7511" s="2"/>
    </row>
    <row r="7512" spans="1:3" ht="60" customHeight="1" x14ac:dyDescent="0.3">
      <c r="A7512" s="1"/>
      <c r="C7512" s="2"/>
    </row>
    <row r="7513" spans="1:3" ht="60" customHeight="1" x14ac:dyDescent="0.3">
      <c r="A7513" s="1"/>
      <c r="C7513" s="2"/>
    </row>
    <row r="7514" spans="1:3" ht="60" customHeight="1" x14ac:dyDescent="0.3">
      <c r="A7514" s="1"/>
      <c r="C7514" s="2"/>
    </row>
    <row r="7515" spans="1:3" ht="60" customHeight="1" x14ac:dyDescent="0.3">
      <c r="A7515" s="1"/>
      <c r="C7515" s="2"/>
    </row>
    <row r="7516" spans="1:3" ht="60" customHeight="1" x14ac:dyDescent="0.3">
      <c r="A7516" s="1"/>
      <c r="C7516" s="2"/>
    </row>
    <row r="7517" spans="1:3" ht="60" customHeight="1" x14ac:dyDescent="0.3">
      <c r="A7517" s="1"/>
      <c r="C7517" s="2"/>
    </row>
    <row r="7518" spans="1:3" ht="60" customHeight="1" x14ac:dyDescent="0.3">
      <c r="A7518" s="1"/>
      <c r="C7518" s="2"/>
    </row>
    <row r="7519" spans="1:3" ht="60" customHeight="1" x14ac:dyDescent="0.3">
      <c r="A7519" s="1"/>
      <c r="C7519" s="2"/>
    </row>
    <row r="7520" spans="1:3" ht="60" customHeight="1" x14ac:dyDescent="0.3">
      <c r="A7520" s="1"/>
      <c r="C7520" s="2"/>
    </row>
    <row r="7521" spans="1:3" ht="60" customHeight="1" x14ac:dyDescent="0.3">
      <c r="A7521" s="1"/>
      <c r="C7521" s="2"/>
    </row>
    <row r="7522" spans="1:3" ht="60" customHeight="1" x14ac:dyDescent="0.3">
      <c r="A7522" s="1"/>
      <c r="C7522" s="2"/>
    </row>
    <row r="7523" spans="1:3" ht="60" customHeight="1" x14ac:dyDescent="0.3">
      <c r="A7523" s="1"/>
      <c r="C7523" s="2"/>
    </row>
    <row r="7524" spans="1:3" ht="60" customHeight="1" x14ac:dyDescent="0.3">
      <c r="A7524" s="1"/>
      <c r="C7524" s="2"/>
    </row>
    <row r="7525" spans="1:3" ht="60" customHeight="1" x14ac:dyDescent="0.3">
      <c r="A7525" s="1"/>
      <c r="C7525" s="2"/>
    </row>
    <row r="7526" spans="1:3" ht="60" customHeight="1" x14ac:dyDescent="0.3">
      <c r="A7526" s="1"/>
      <c r="C7526" s="2"/>
    </row>
    <row r="7527" spans="1:3" ht="60" customHeight="1" x14ac:dyDescent="0.3">
      <c r="A7527" s="1"/>
      <c r="C7527" s="2"/>
    </row>
    <row r="7528" spans="1:3" ht="60" customHeight="1" x14ac:dyDescent="0.3">
      <c r="A7528" s="1"/>
      <c r="C7528" s="2"/>
    </row>
    <row r="7529" spans="1:3" ht="60" customHeight="1" x14ac:dyDescent="0.3">
      <c r="A7529" s="1"/>
      <c r="C7529" s="2"/>
    </row>
    <row r="7530" spans="1:3" ht="60" customHeight="1" x14ac:dyDescent="0.3">
      <c r="A7530" s="1"/>
      <c r="C7530" s="2"/>
    </row>
    <row r="7531" spans="1:3" ht="60" customHeight="1" x14ac:dyDescent="0.3">
      <c r="A7531" s="1"/>
      <c r="C7531" s="2"/>
    </row>
    <row r="7532" spans="1:3" ht="60" customHeight="1" x14ac:dyDescent="0.3">
      <c r="A7532" s="1"/>
      <c r="C7532" s="2"/>
    </row>
    <row r="7533" spans="1:3" ht="60" customHeight="1" x14ac:dyDescent="0.3">
      <c r="A7533" s="1"/>
      <c r="C7533" s="2"/>
    </row>
    <row r="7534" spans="1:3" ht="60" customHeight="1" x14ac:dyDescent="0.3">
      <c r="A7534" s="1"/>
      <c r="C7534" s="2"/>
    </row>
    <row r="7535" spans="1:3" ht="60" customHeight="1" x14ac:dyDescent="0.3">
      <c r="A7535" s="1"/>
      <c r="C7535" s="2"/>
    </row>
    <row r="7536" spans="1:3" ht="60" customHeight="1" x14ac:dyDescent="0.3">
      <c r="A7536" s="1"/>
      <c r="C7536" s="2"/>
    </row>
    <row r="7537" spans="1:3" ht="60" customHeight="1" x14ac:dyDescent="0.3">
      <c r="A7537" s="1"/>
      <c r="C7537" s="2"/>
    </row>
    <row r="7538" spans="1:3" ht="60" customHeight="1" x14ac:dyDescent="0.3">
      <c r="A7538" s="1"/>
      <c r="C7538" s="2"/>
    </row>
    <row r="7539" spans="1:3" ht="60" customHeight="1" x14ac:dyDescent="0.3">
      <c r="A7539" s="1"/>
      <c r="C7539" s="2"/>
    </row>
    <row r="7540" spans="1:3" ht="60" customHeight="1" x14ac:dyDescent="0.3">
      <c r="A7540" s="1"/>
      <c r="C7540" s="2"/>
    </row>
    <row r="7541" spans="1:3" ht="60" customHeight="1" x14ac:dyDescent="0.3">
      <c r="A7541" s="1"/>
      <c r="C7541" s="2"/>
    </row>
    <row r="7542" spans="1:3" ht="60" customHeight="1" x14ac:dyDescent="0.3">
      <c r="A7542" s="1"/>
      <c r="C7542" s="2"/>
    </row>
    <row r="7543" spans="1:3" ht="60" customHeight="1" x14ac:dyDescent="0.3">
      <c r="A7543" s="1"/>
      <c r="C7543" s="2"/>
    </row>
    <row r="7544" spans="1:3" ht="60" customHeight="1" x14ac:dyDescent="0.3">
      <c r="A7544" s="1"/>
      <c r="C7544" s="2"/>
    </row>
    <row r="7545" spans="1:3" ht="60" customHeight="1" x14ac:dyDescent="0.3">
      <c r="A7545" s="1"/>
      <c r="C7545" s="2"/>
    </row>
    <row r="7546" spans="1:3" ht="60" customHeight="1" x14ac:dyDescent="0.3">
      <c r="A7546" s="1"/>
      <c r="C7546" s="2"/>
    </row>
    <row r="7547" spans="1:3" ht="60" customHeight="1" x14ac:dyDescent="0.3">
      <c r="A7547" s="1"/>
      <c r="C7547" s="2"/>
    </row>
    <row r="7548" spans="1:3" ht="60" customHeight="1" x14ac:dyDescent="0.3">
      <c r="A7548" s="1"/>
      <c r="C7548" s="2"/>
    </row>
    <row r="7549" spans="1:3" ht="60" customHeight="1" x14ac:dyDescent="0.3">
      <c r="A7549" s="1"/>
      <c r="C7549" s="2"/>
    </row>
    <row r="7550" spans="1:3" ht="60" customHeight="1" x14ac:dyDescent="0.3">
      <c r="A7550" s="1"/>
      <c r="C7550" s="2"/>
    </row>
    <row r="7551" spans="1:3" ht="60" customHeight="1" x14ac:dyDescent="0.3">
      <c r="A7551" s="1"/>
      <c r="C7551" s="2"/>
    </row>
    <row r="7552" spans="1:3" ht="60" customHeight="1" x14ac:dyDescent="0.3">
      <c r="A7552" s="1"/>
      <c r="C7552" s="2"/>
    </row>
    <row r="7553" spans="1:3" ht="60" customHeight="1" x14ac:dyDescent="0.3">
      <c r="A7553" s="1"/>
      <c r="C7553" s="2"/>
    </row>
    <row r="7554" spans="1:3" ht="60" customHeight="1" x14ac:dyDescent="0.3">
      <c r="A7554" s="1"/>
      <c r="C7554" s="2"/>
    </row>
    <row r="7555" spans="1:3" ht="60" customHeight="1" x14ac:dyDescent="0.3">
      <c r="A7555" s="1"/>
      <c r="C7555" s="2"/>
    </row>
    <row r="7556" spans="1:3" ht="60" customHeight="1" x14ac:dyDescent="0.3">
      <c r="A7556" s="1"/>
      <c r="C7556" s="2"/>
    </row>
    <row r="7557" spans="1:3" ht="60" customHeight="1" x14ac:dyDescent="0.3">
      <c r="A7557" s="1"/>
      <c r="C7557" s="2"/>
    </row>
    <row r="7558" spans="1:3" ht="60" customHeight="1" x14ac:dyDescent="0.3">
      <c r="A7558" s="1"/>
      <c r="C7558" s="2"/>
    </row>
    <row r="7559" spans="1:3" ht="60" customHeight="1" x14ac:dyDescent="0.3">
      <c r="A7559" s="1"/>
      <c r="C7559" s="2"/>
    </row>
    <row r="7560" spans="1:3" ht="60" customHeight="1" x14ac:dyDescent="0.3">
      <c r="A7560" s="1"/>
      <c r="C7560" s="2"/>
    </row>
    <row r="7561" spans="1:3" ht="60" customHeight="1" x14ac:dyDescent="0.3">
      <c r="A7561" s="1"/>
      <c r="C7561" s="2"/>
    </row>
    <row r="7562" spans="1:3" ht="60" customHeight="1" x14ac:dyDescent="0.3">
      <c r="A7562" s="1"/>
      <c r="C7562" s="2"/>
    </row>
    <row r="7563" spans="1:3" ht="60" customHeight="1" x14ac:dyDescent="0.3">
      <c r="A7563" s="1"/>
      <c r="C7563" s="2"/>
    </row>
    <row r="7564" spans="1:3" ht="60" customHeight="1" x14ac:dyDescent="0.3">
      <c r="A7564" s="1"/>
      <c r="C7564" s="2"/>
    </row>
    <row r="7565" spans="1:3" ht="60" customHeight="1" x14ac:dyDescent="0.3">
      <c r="A7565" s="1"/>
      <c r="C7565" s="2"/>
    </row>
    <row r="7566" spans="1:3" ht="60" customHeight="1" x14ac:dyDescent="0.3">
      <c r="A7566" s="1"/>
      <c r="C7566" s="2"/>
    </row>
    <row r="7567" spans="1:3" ht="60" customHeight="1" x14ac:dyDescent="0.3">
      <c r="A7567" s="1"/>
      <c r="C7567" s="2"/>
    </row>
    <row r="7568" spans="1:3" ht="60" customHeight="1" x14ac:dyDescent="0.3">
      <c r="A7568" s="1"/>
      <c r="C7568" s="2"/>
    </row>
    <row r="7569" spans="1:3" ht="60" customHeight="1" x14ac:dyDescent="0.3">
      <c r="A7569" s="1"/>
      <c r="C7569" s="2"/>
    </row>
    <row r="7570" spans="1:3" ht="60" customHeight="1" x14ac:dyDescent="0.3">
      <c r="A7570" s="1"/>
      <c r="C7570" s="2"/>
    </row>
    <row r="7571" spans="1:3" ht="60" customHeight="1" x14ac:dyDescent="0.3">
      <c r="A7571" s="1"/>
      <c r="C7571" s="2"/>
    </row>
    <row r="7572" spans="1:3" ht="60" customHeight="1" x14ac:dyDescent="0.3">
      <c r="A7572" s="1"/>
      <c r="C7572" s="2"/>
    </row>
    <row r="7573" spans="1:3" ht="60" customHeight="1" x14ac:dyDescent="0.3">
      <c r="A7573" s="1"/>
      <c r="C7573" s="2"/>
    </row>
    <row r="7574" spans="1:3" ht="60" customHeight="1" x14ac:dyDescent="0.3">
      <c r="A7574" s="1"/>
      <c r="C7574" s="2"/>
    </row>
    <row r="7575" spans="1:3" ht="60" customHeight="1" x14ac:dyDescent="0.3">
      <c r="A7575" s="1"/>
      <c r="C7575" s="2"/>
    </row>
    <row r="7576" spans="1:3" ht="60" customHeight="1" x14ac:dyDescent="0.3">
      <c r="A7576" s="1"/>
      <c r="C7576" s="2"/>
    </row>
    <row r="7577" spans="1:3" ht="60" customHeight="1" x14ac:dyDescent="0.3">
      <c r="A7577" s="1"/>
      <c r="C7577" s="2"/>
    </row>
    <row r="7578" spans="1:3" ht="60" customHeight="1" x14ac:dyDescent="0.3">
      <c r="A7578" s="1"/>
      <c r="C7578" s="2"/>
    </row>
    <row r="7579" spans="1:3" ht="60" customHeight="1" x14ac:dyDescent="0.3">
      <c r="A7579" s="1"/>
      <c r="C7579" s="2"/>
    </row>
    <row r="7580" spans="1:3" ht="60" customHeight="1" x14ac:dyDescent="0.3">
      <c r="A7580" s="1"/>
      <c r="C7580" s="2"/>
    </row>
    <row r="7581" spans="1:3" ht="60" customHeight="1" x14ac:dyDescent="0.3">
      <c r="A7581" s="1"/>
      <c r="C7581" s="2"/>
    </row>
    <row r="7582" spans="1:3" ht="60" customHeight="1" x14ac:dyDescent="0.3">
      <c r="A7582" s="1"/>
      <c r="C7582" s="2"/>
    </row>
    <row r="7583" spans="1:3" ht="60" customHeight="1" x14ac:dyDescent="0.3">
      <c r="A7583" s="1"/>
      <c r="C7583" s="2"/>
    </row>
    <row r="7584" spans="1:3" ht="60" customHeight="1" x14ac:dyDescent="0.3">
      <c r="A7584" s="1"/>
      <c r="C7584" s="2"/>
    </row>
    <row r="7585" spans="1:3" ht="60" customHeight="1" x14ac:dyDescent="0.3">
      <c r="A7585" s="1"/>
      <c r="C7585" s="2"/>
    </row>
    <row r="7586" spans="1:3" ht="60" customHeight="1" x14ac:dyDescent="0.3">
      <c r="A7586" s="1"/>
      <c r="C7586" s="2"/>
    </row>
    <row r="7587" spans="1:3" ht="60" customHeight="1" x14ac:dyDescent="0.3">
      <c r="A7587" s="1"/>
      <c r="C7587" s="2"/>
    </row>
    <row r="7588" spans="1:3" ht="60" customHeight="1" x14ac:dyDescent="0.3">
      <c r="A7588" s="1"/>
      <c r="C7588" s="2"/>
    </row>
    <row r="7589" spans="1:3" ht="60" customHeight="1" x14ac:dyDescent="0.3">
      <c r="A7589" s="1"/>
      <c r="C7589" s="2"/>
    </row>
    <row r="7590" spans="1:3" ht="60" customHeight="1" x14ac:dyDescent="0.3">
      <c r="A7590" s="1"/>
      <c r="C7590" s="2"/>
    </row>
    <row r="7591" spans="1:3" ht="60" customHeight="1" x14ac:dyDescent="0.3">
      <c r="A7591" s="1"/>
      <c r="C7591" s="2"/>
    </row>
    <row r="7592" spans="1:3" ht="60" customHeight="1" x14ac:dyDescent="0.3">
      <c r="A7592" s="1"/>
      <c r="C7592" s="2"/>
    </row>
    <row r="7593" spans="1:3" ht="60" customHeight="1" x14ac:dyDescent="0.3">
      <c r="A7593" s="1"/>
      <c r="C7593" s="2"/>
    </row>
    <row r="7594" spans="1:3" ht="60" customHeight="1" x14ac:dyDescent="0.3">
      <c r="A7594" s="1"/>
      <c r="C7594" s="2"/>
    </row>
    <row r="7595" spans="1:3" ht="60" customHeight="1" x14ac:dyDescent="0.3">
      <c r="A7595" s="1"/>
      <c r="C7595" s="2"/>
    </row>
    <row r="7596" spans="1:3" ht="60" customHeight="1" x14ac:dyDescent="0.3">
      <c r="A7596" s="1"/>
      <c r="C7596" s="2"/>
    </row>
    <row r="7597" spans="1:3" ht="60" customHeight="1" x14ac:dyDescent="0.3">
      <c r="A7597" s="1"/>
      <c r="C7597" s="2"/>
    </row>
    <row r="7598" spans="1:3" ht="60" customHeight="1" x14ac:dyDescent="0.3">
      <c r="A7598" s="1"/>
      <c r="C7598" s="2"/>
    </row>
    <row r="7599" spans="1:3" ht="60" customHeight="1" x14ac:dyDescent="0.3">
      <c r="A7599" s="1"/>
      <c r="C7599" s="2"/>
    </row>
    <row r="7600" spans="1:3" ht="60" customHeight="1" x14ac:dyDescent="0.3">
      <c r="A7600" s="1"/>
      <c r="C7600" s="2"/>
    </row>
    <row r="7601" spans="1:3" ht="60" customHeight="1" x14ac:dyDescent="0.3">
      <c r="A7601" s="1"/>
      <c r="C7601" s="2"/>
    </row>
    <row r="7602" spans="1:3" ht="60" customHeight="1" x14ac:dyDescent="0.3">
      <c r="A7602" s="1"/>
      <c r="C7602" s="2"/>
    </row>
    <row r="7603" spans="1:3" ht="60" customHeight="1" x14ac:dyDescent="0.3">
      <c r="A7603" s="1"/>
      <c r="C7603" s="2"/>
    </row>
    <row r="7604" spans="1:3" ht="60" customHeight="1" x14ac:dyDescent="0.3">
      <c r="A7604" s="1"/>
      <c r="C7604" s="2"/>
    </row>
    <row r="7605" spans="1:3" ht="60" customHeight="1" x14ac:dyDescent="0.3">
      <c r="A7605" s="1"/>
      <c r="C7605" s="2"/>
    </row>
    <row r="7606" spans="1:3" ht="60" customHeight="1" x14ac:dyDescent="0.3">
      <c r="A7606" s="1"/>
      <c r="C7606" s="2"/>
    </row>
    <row r="7607" spans="1:3" ht="60" customHeight="1" x14ac:dyDescent="0.3">
      <c r="A7607" s="1"/>
      <c r="C7607" s="2"/>
    </row>
    <row r="7608" spans="1:3" ht="60" customHeight="1" x14ac:dyDescent="0.3">
      <c r="A7608" s="1"/>
      <c r="C7608" s="2"/>
    </row>
    <row r="7609" spans="1:3" ht="60" customHeight="1" x14ac:dyDescent="0.3">
      <c r="A7609" s="1"/>
      <c r="C7609" s="2"/>
    </row>
    <row r="7610" spans="1:3" ht="60" customHeight="1" x14ac:dyDescent="0.3">
      <c r="A7610" s="1"/>
      <c r="C7610" s="2"/>
    </row>
    <row r="7611" spans="1:3" ht="60" customHeight="1" x14ac:dyDescent="0.3">
      <c r="A7611" s="1"/>
      <c r="C7611" s="2"/>
    </row>
    <row r="7612" spans="1:3" ht="60" customHeight="1" x14ac:dyDescent="0.3">
      <c r="A7612" s="1"/>
      <c r="C7612" s="2"/>
    </row>
    <row r="7613" spans="1:3" ht="60" customHeight="1" x14ac:dyDescent="0.3">
      <c r="A7613" s="1"/>
      <c r="C7613" s="2"/>
    </row>
    <row r="7614" spans="1:3" ht="60" customHeight="1" x14ac:dyDescent="0.3">
      <c r="A7614" s="1"/>
      <c r="C7614" s="2"/>
    </row>
    <row r="7615" spans="1:3" ht="60" customHeight="1" x14ac:dyDescent="0.3">
      <c r="A7615" s="1"/>
      <c r="C7615" s="2"/>
    </row>
    <row r="7616" spans="1:3" ht="60" customHeight="1" x14ac:dyDescent="0.3">
      <c r="A7616" s="1"/>
      <c r="C7616" s="2"/>
    </row>
    <row r="7617" spans="1:3" ht="60" customHeight="1" x14ac:dyDescent="0.3">
      <c r="A7617" s="1"/>
      <c r="C7617" s="2"/>
    </row>
    <row r="7618" spans="1:3" ht="60" customHeight="1" x14ac:dyDescent="0.3">
      <c r="A7618" s="1"/>
      <c r="C7618" s="2"/>
    </row>
    <row r="7619" spans="1:3" ht="60" customHeight="1" x14ac:dyDescent="0.3">
      <c r="A7619" s="1"/>
      <c r="C7619" s="2"/>
    </row>
    <row r="7620" spans="1:3" ht="60" customHeight="1" x14ac:dyDescent="0.3">
      <c r="A7620" s="1"/>
      <c r="C7620" s="2"/>
    </row>
    <row r="7621" spans="1:3" ht="60" customHeight="1" x14ac:dyDescent="0.3">
      <c r="A7621" s="1"/>
      <c r="C7621" s="2"/>
    </row>
    <row r="7622" spans="1:3" ht="60" customHeight="1" x14ac:dyDescent="0.3">
      <c r="A7622" s="1"/>
      <c r="C7622" s="2"/>
    </row>
    <row r="7623" spans="1:3" ht="60" customHeight="1" x14ac:dyDescent="0.3">
      <c r="A7623" s="1"/>
      <c r="C7623" s="2"/>
    </row>
    <row r="7624" spans="1:3" ht="60" customHeight="1" x14ac:dyDescent="0.3">
      <c r="A7624" s="1"/>
      <c r="C7624" s="2"/>
    </row>
    <row r="7625" spans="1:3" ht="60" customHeight="1" x14ac:dyDescent="0.3">
      <c r="A7625" s="1"/>
      <c r="C7625" s="2"/>
    </row>
    <row r="7626" spans="1:3" ht="60" customHeight="1" x14ac:dyDescent="0.3">
      <c r="A7626" s="1"/>
      <c r="C7626" s="2"/>
    </row>
    <row r="7627" spans="1:3" ht="60" customHeight="1" x14ac:dyDescent="0.3">
      <c r="A7627" s="1"/>
      <c r="C7627" s="2"/>
    </row>
    <row r="7628" spans="1:3" ht="60" customHeight="1" x14ac:dyDescent="0.3">
      <c r="A7628" s="1"/>
      <c r="C7628" s="2"/>
    </row>
    <row r="7629" spans="1:3" ht="60" customHeight="1" x14ac:dyDescent="0.3">
      <c r="A7629" s="1"/>
      <c r="C7629" s="2"/>
    </row>
    <row r="7630" spans="1:3" ht="60" customHeight="1" x14ac:dyDescent="0.3">
      <c r="A7630" s="1"/>
      <c r="C7630" s="2"/>
    </row>
    <row r="7631" spans="1:3" ht="60" customHeight="1" x14ac:dyDescent="0.3">
      <c r="A7631" s="1"/>
      <c r="C7631" s="2"/>
    </row>
    <row r="7632" spans="1:3" ht="60" customHeight="1" x14ac:dyDescent="0.3">
      <c r="A7632" s="1"/>
      <c r="C7632" s="2"/>
    </row>
    <row r="7633" spans="1:3" ht="60" customHeight="1" x14ac:dyDescent="0.3">
      <c r="A7633" s="1"/>
      <c r="C7633" s="2"/>
    </row>
    <row r="7634" spans="1:3" ht="60" customHeight="1" x14ac:dyDescent="0.3">
      <c r="A7634" s="1"/>
      <c r="C7634" s="2"/>
    </row>
    <row r="7635" spans="1:3" ht="60" customHeight="1" x14ac:dyDescent="0.3">
      <c r="A7635" s="1"/>
      <c r="C7635" s="2"/>
    </row>
    <row r="7636" spans="1:3" ht="60" customHeight="1" x14ac:dyDescent="0.3">
      <c r="A7636" s="1"/>
      <c r="C7636" s="2"/>
    </row>
    <row r="7637" spans="1:3" ht="60" customHeight="1" x14ac:dyDescent="0.3">
      <c r="A7637" s="1"/>
      <c r="C7637" s="2"/>
    </row>
    <row r="7638" spans="1:3" ht="60" customHeight="1" x14ac:dyDescent="0.3">
      <c r="A7638" s="1"/>
      <c r="C7638" s="2"/>
    </row>
    <row r="7639" spans="1:3" ht="60" customHeight="1" x14ac:dyDescent="0.3">
      <c r="A7639" s="1"/>
      <c r="C7639" s="2"/>
    </row>
    <row r="7640" spans="1:3" ht="60" customHeight="1" x14ac:dyDescent="0.3">
      <c r="A7640" s="1"/>
      <c r="C7640" s="2"/>
    </row>
    <row r="7641" spans="1:3" ht="60" customHeight="1" x14ac:dyDescent="0.3">
      <c r="A7641" s="1"/>
      <c r="C7641" s="2"/>
    </row>
    <row r="7642" spans="1:3" ht="60" customHeight="1" x14ac:dyDescent="0.3">
      <c r="A7642" s="1"/>
      <c r="C7642" s="2"/>
    </row>
    <row r="7643" spans="1:3" ht="60" customHeight="1" x14ac:dyDescent="0.3">
      <c r="A7643" s="1"/>
      <c r="C7643" s="2"/>
    </row>
    <row r="7644" spans="1:3" ht="60" customHeight="1" x14ac:dyDescent="0.3">
      <c r="A7644" s="1"/>
      <c r="C7644" s="2"/>
    </row>
    <row r="7645" spans="1:3" ht="60" customHeight="1" x14ac:dyDescent="0.3">
      <c r="A7645" s="1"/>
      <c r="C7645" s="2"/>
    </row>
    <row r="7646" spans="1:3" ht="60" customHeight="1" x14ac:dyDescent="0.3">
      <c r="A7646" s="1"/>
      <c r="C7646" s="2"/>
    </row>
    <row r="7647" spans="1:3" ht="60" customHeight="1" x14ac:dyDescent="0.3">
      <c r="A7647" s="1"/>
      <c r="C7647" s="2"/>
    </row>
    <row r="7648" spans="1:3" ht="60" customHeight="1" x14ac:dyDescent="0.3">
      <c r="A7648" s="1"/>
      <c r="C7648" s="2"/>
    </row>
    <row r="7649" spans="1:3" ht="60" customHeight="1" x14ac:dyDescent="0.3">
      <c r="A7649" s="1"/>
      <c r="C7649" s="2"/>
    </row>
    <row r="7650" spans="1:3" ht="60" customHeight="1" x14ac:dyDescent="0.3">
      <c r="A7650" s="1"/>
      <c r="C7650" s="2"/>
    </row>
    <row r="7651" spans="1:3" ht="60" customHeight="1" x14ac:dyDescent="0.3">
      <c r="A7651" s="1"/>
      <c r="C7651" s="2"/>
    </row>
    <row r="7652" spans="1:3" ht="60" customHeight="1" x14ac:dyDescent="0.3">
      <c r="A7652" s="1"/>
      <c r="C7652" s="2"/>
    </row>
    <row r="7653" spans="1:3" ht="60" customHeight="1" x14ac:dyDescent="0.3">
      <c r="A7653" s="1"/>
      <c r="C7653" s="2"/>
    </row>
    <row r="7654" spans="1:3" ht="60" customHeight="1" x14ac:dyDescent="0.3">
      <c r="A7654" s="1"/>
      <c r="C7654" s="2"/>
    </row>
    <row r="7655" spans="1:3" ht="60" customHeight="1" x14ac:dyDescent="0.3">
      <c r="A7655" s="1"/>
      <c r="C7655" s="2"/>
    </row>
    <row r="7656" spans="1:3" ht="60" customHeight="1" x14ac:dyDescent="0.3">
      <c r="A7656" s="1"/>
      <c r="C7656" s="2"/>
    </row>
    <row r="7657" spans="1:3" ht="60" customHeight="1" x14ac:dyDescent="0.3">
      <c r="A7657" s="1"/>
      <c r="C7657" s="2"/>
    </row>
    <row r="7658" spans="1:3" ht="60" customHeight="1" x14ac:dyDescent="0.3">
      <c r="A7658" s="1"/>
      <c r="C7658" s="2"/>
    </row>
    <row r="7659" spans="1:3" ht="60" customHeight="1" x14ac:dyDescent="0.3">
      <c r="A7659" s="1"/>
      <c r="C7659" s="2"/>
    </row>
    <row r="7660" spans="1:3" ht="60" customHeight="1" x14ac:dyDescent="0.3">
      <c r="A7660" s="1"/>
      <c r="C7660" s="2"/>
    </row>
    <row r="7661" spans="1:3" ht="60" customHeight="1" x14ac:dyDescent="0.3">
      <c r="A7661" s="1"/>
      <c r="C7661" s="2"/>
    </row>
    <row r="7662" spans="1:3" ht="60" customHeight="1" x14ac:dyDescent="0.3">
      <c r="A7662" s="1"/>
      <c r="C7662" s="2"/>
    </row>
    <row r="7663" spans="1:3" ht="60" customHeight="1" x14ac:dyDescent="0.3">
      <c r="A7663" s="1"/>
      <c r="C7663" s="2"/>
    </row>
    <row r="7664" spans="1:3" ht="60" customHeight="1" x14ac:dyDescent="0.3">
      <c r="A7664" s="1"/>
      <c r="C7664" s="2"/>
    </row>
    <row r="7665" spans="1:3" ht="60" customHeight="1" x14ac:dyDescent="0.3">
      <c r="A7665" s="1"/>
      <c r="C7665" s="2"/>
    </row>
    <row r="7666" spans="1:3" ht="60" customHeight="1" x14ac:dyDescent="0.3">
      <c r="A7666" s="1"/>
      <c r="C7666" s="2"/>
    </row>
    <row r="7667" spans="1:3" ht="60" customHeight="1" x14ac:dyDescent="0.3">
      <c r="A7667" s="1"/>
      <c r="C7667" s="2"/>
    </row>
    <row r="7668" spans="1:3" ht="60" customHeight="1" x14ac:dyDescent="0.3">
      <c r="A7668" s="1"/>
      <c r="C7668" s="2"/>
    </row>
    <row r="7669" spans="1:3" ht="60" customHeight="1" x14ac:dyDescent="0.3">
      <c r="A7669" s="1"/>
      <c r="C7669" s="2"/>
    </row>
    <row r="7670" spans="1:3" ht="60" customHeight="1" x14ac:dyDescent="0.3">
      <c r="A7670" s="1"/>
      <c r="C7670" s="2"/>
    </row>
    <row r="7671" spans="1:3" ht="60" customHeight="1" x14ac:dyDescent="0.3">
      <c r="A7671" s="1"/>
      <c r="C7671" s="2"/>
    </row>
    <row r="7672" spans="1:3" ht="60" customHeight="1" x14ac:dyDescent="0.3">
      <c r="A7672" s="1"/>
      <c r="C7672" s="2"/>
    </row>
    <row r="7673" spans="1:3" ht="60" customHeight="1" x14ac:dyDescent="0.3">
      <c r="A7673" s="1"/>
      <c r="C7673" s="2"/>
    </row>
    <row r="7674" spans="1:3" ht="60" customHeight="1" x14ac:dyDescent="0.3">
      <c r="A7674" s="1"/>
      <c r="C7674" s="2"/>
    </row>
    <row r="7675" spans="1:3" ht="60" customHeight="1" x14ac:dyDescent="0.3">
      <c r="A7675" s="1"/>
      <c r="C7675" s="2"/>
    </row>
    <row r="7676" spans="1:3" ht="60" customHeight="1" x14ac:dyDescent="0.3">
      <c r="A7676" s="1"/>
      <c r="C7676" s="2"/>
    </row>
    <row r="7677" spans="1:3" ht="60" customHeight="1" x14ac:dyDescent="0.3">
      <c r="A7677" s="1"/>
      <c r="C7677" s="2"/>
    </row>
    <row r="7678" spans="1:3" ht="60" customHeight="1" x14ac:dyDescent="0.3">
      <c r="A7678" s="1"/>
      <c r="C7678" s="2"/>
    </row>
    <row r="7679" spans="1:3" ht="60" customHeight="1" x14ac:dyDescent="0.3">
      <c r="A7679" s="1"/>
      <c r="C7679" s="2"/>
    </row>
    <row r="7680" spans="1:3" ht="60" customHeight="1" x14ac:dyDescent="0.3">
      <c r="A7680" s="1"/>
      <c r="C7680" s="2"/>
    </row>
    <row r="7681" spans="1:3" ht="60" customHeight="1" x14ac:dyDescent="0.3">
      <c r="A7681" s="1"/>
      <c r="C7681" s="2"/>
    </row>
    <row r="7682" spans="1:3" ht="60" customHeight="1" x14ac:dyDescent="0.3">
      <c r="A7682" s="1"/>
      <c r="C7682" s="2"/>
    </row>
    <row r="7683" spans="1:3" ht="60" customHeight="1" x14ac:dyDescent="0.3">
      <c r="A7683" s="1"/>
      <c r="C7683" s="2"/>
    </row>
    <row r="7684" spans="1:3" ht="60" customHeight="1" x14ac:dyDescent="0.3">
      <c r="A7684" s="1"/>
      <c r="C7684" s="2"/>
    </row>
    <row r="7685" spans="1:3" ht="60" customHeight="1" x14ac:dyDescent="0.3">
      <c r="A7685" s="1"/>
      <c r="C7685" s="2"/>
    </row>
    <row r="7686" spans="1:3" ht="60" customHeight="1" x14ac:dyDescent="0.3">
      <c r="A7686" s="1"/>
      <c r="C7686" s="2"/>
    </row>
    <row r="7687" spans="1:3" ht="60" customHeight="1" x14ac:dyDescent="0.3">
      <c r="A7687" s="1"/>
      <c r="C7687" s="2"/>
    </row>
    <row r="7688" spans="1:3" ht="60" customHeight="1" x14ac:dyDescent="0.3">
      <c r="A7688" s="1"/>
      <c r="C7688" s="2"/>
    </row>
    <row r="7689" spans="1:3" ht="60" customHeight="1" x14ac:dyDescent="0.3">
      <c r="A7689" s="1"/>
      <c r="C7689" s="2"/>
    </row>
    <row r="7690" spans="1:3" ht="60" customHeight="1" x14ac:dyDescent="0.3">
      <c r="A7690" s="1"/>
      <c r="C7690" s="2"/>
    </row>
    <row r="7691" spans="1:3" ht="60" customHeight="1" x14ac:dyDescent="0.3">
      <c r="A7691" s="1"/>
      <c r="C7691" s="2"/>
    </row>
    <row r="7692" spans="1:3" ht="60" customHeight="1" x14ac:dyDescent="0.3">
      <c r="A7692" s="1"/>
      <c r="C7692" s="2"/>
    </row>
    <row r="7693" spans="1:3" ht="60" customHeight="1" x14ac:dyDescent="0.3">
      <c r="A7693" s="1"/>
      <c r="C7693" s="2"/>
    </row>
    <row r="7694" spans="1:3" ht="60" customHeight="1" x14ac:dyDescent="0.3">
      <c r="A7694" s="1"/>
      <c r="C7694" s="2"/>
    </row>
    <row r="7695" spans="1:3" ht="60" customHeight="1" x14ac:dyDescent="0.3">
      <c r="A7695" s="1"/>
      <c r="C7695" s="2"/>
    </row>
    <row r="7696" spans="1:3" ht="60" customHeight="1" x14ac:dyDescent="0.3">
      <c r="A7696" s="1"/>
      <c r="C7696" s="2"/>
    </row>
    <row r="7697" spans="1:3" ht="60" customHeight="1" x14ac:dyDescent="0.3">
      <c r="A7697" s="1"/>
      <c r="C7697" s="2"/>
    </row>
    <row r="7698" spans="1:3" ht="60" customHeight="1" x14ac:dyDescent="0.3">
      <c r="A7698" s="1"/>
      <c r="C7698" s="2"/>
    </row>
    <row r="7699" spans="1:3" ht="60" customHeight="1" x14ac:dyDescent="0.3">
      <c r="A7699" s="1"/>
      <c r="C7699" s="2"/>
    </row>
    <row r="7700" spans="1:3" ht="60" customHeight="1" x14ac:dyDescent="0.3">
      <c r="A7700" s="1"/>
      <c r="C7700" s="2"/>
    </row>
    <row r="7701" spans="1:3" ht="60" customHeight="1" x14ac:dyDescent="0.3">
      <c r="A7701" s="1"/>
      <c r="C7701" s="2"/>
    </row>
    <row r="7702" spans="1:3" ht="60" customHeight="1" x14ac:dyDescent="0.3">
      <c r="A7702" s="1"/>
      <c r="C7702" s="2"/>
    </row>
    <row r="7703" spans="1:3" ht="60" customHeight="1" x14ac:dyDescent="0.3">
      <c r="A7703" s="1"/>
      <c r="C7703" s="2"/>
    </row>
    <row r="7704" spans="1:3" ht="60" customHeight="1" x14ac:dyDescent="0.3">
      <c r="A7704" s="1"/>
      <c r="C7704" s="2"/>
    </row>
    <row r="7705" spans="1:3" ht="60" customHeight="1" x14ac:dyDescent="0.3">
      <c r="A7705" s="1"/>
      <c r="C7705" s="2"/>
    </row>
    <row r="7706" spans="1:3" ht="60" customHeight="1" x14ac:dyDescent="0.3">
      <c r="A7706" s="1"/>
      <c r="C7706" s="2"/>
    </row>
    <row r="7707" spans="1:3" ht="60" customHeight="1" x14ac:dyDescent="0.3">
      <c r="A7707" s="1"/>
      <c r="C7707" s="2"/>
    </row>
    <row r="7708" spans="1:3" ht="60" customHeight="1" x14ac:dyDescent="0.3">
      <c r="A7708" s="1"/>
      <c r="C7708" s="2"/>
    </row>
    <row r="7709" spans="1:3" ht="60" customHeight="1" x14ac:dyDescent="0.3">
      <c r="A7709" s="1"/>
      <c r="C7709" s="2"/>
    </row>
    <row r="7710" spans="1:3" ht="60" customHeight="1" x14ac:dyDescent="0.3">
      <c r="A7710" s="1"/>
      <c r="C7710" s="2"/>
    </row>
    <row r="7711" spans="1:3" ht="60" customHeight="1" x14ac:dyDescent="0.3">
      <c r="A7711" s="1"/>
      <c r="C7711" s="2"/>
    </row>
    <row r="7712" spans="1:3" ht="60" customHeight="1" x14ac:dyDescent="0.3">
      <c r="A7712" s="1"/>
      <c r="C7712" s="2"/>
    </row>
    <row r="7713" spans="1:3" ht="60" customHeight="1" x14ac:dyDescent="0.3">
      <c r="A7713" s="1"/>
      <c r="C7713" s="2"/>
    </row>
    <row r="7714" spans="1:3" ht="60" customHeight="1" x14ac:dyDescent="0.3">
      <c r="A7714" s="1"/>
      <c r="C7714" s="2"/>
    </row>
    <row r="7715" spans="1:3" ht="60" customHeight="1" x14ac:dyDescent="0.3">
      <c r="A7715" s="1"/>
      <c r="C7715" s="2"/>
    </row>
    <row r="7716" spans="1:3" ht="60" customHeight="1" x14ac:dyDescent="0.3">
      <c r="A7716" s="1"/>
      <c r="C7716" s="2"/>
    </row>
    <row r="7717" spans="1:3" ht="60" customHeight="1" x14ac:dyDescent="0.3">
      <c r="A7717" s="1"/>
      <c r="C7717" s="2"/>
    </row>
    <row r="7718" spans="1:3" ht="60" customHeight="1" x14ac:dyDescent="0.3">
      <c r="A7718" s="1"/>
      <c r="C7718" s="2"/>
    </row>
    <row r="7719" spans="1:3" ht="60" customHeight="1" x14ac:dyDescent="0.3">
      <c r="A7719" s="1"/>
      <c r="C7719" s="2"/>
    </row>
    <row r="7720" spans="1:3" ht="60" customHeight="1" x14ac:dyDescent="0.3">
      <c r="A7720" s="1"/>
      <c r="C7720" s="2"/>
    </row>
    <row r="7721" spans="1:3" ht="60" customHeight="1" x14ac:dyDescent="0.3">
      <c r="A7721" s="1"/>
      <c r="C7721" s="2"/>
    </row>
    <row r="7722" spans="1:3" ht="60" customHeight="1" x14ac:dyDescent="0.3">
      <c r="A7722" s="1"/>
      <c r="C7722" s="2"/>
    </row>
    <row r="7723" spans="1:3" ht="60" customHeight="1" x14ac:dyDescent="0.3">
      <c r="A7723" s="1"/>
      <c r="C7723" s="2"/>
    </row>
    <row r="7724" spans="1:3" ht="60" customHeight="1" x14ac:dyDescent="0.3">
      <c r="A7724" s="1"/>
      <c r="C7724" s="2"/>
    </row>
    <row r="7725" spans="1:3" ht="60" customHeight="1" x14ac:dyDescent="0.3">
      <c r="A7725" s="1"/>
      <c r="C7725" s="2"/>
    </row>
    <row r="7726" spans="1:3" ht="60" customHeight="1" x14ac:dyDescent="0.3">
      <c r="A7726" s="1"/>
      <c r="C7726" s="2"/>
    </row>
    <row r="7727" spans="1:3" ht="60" customHeight="1" x14ac:dyDescent="0.3">
      <c r="A7727" s="1"/>
      <c r="C7727" s="2"/>
    </row>
    <row r="7728" spans="1:3" ht="60" customHeight="1" x14ac:dyDescent="0.3">
      <c r="A7728" s="1"/>
      <c r="C7728" s="2"/>
    </row>
    <row r="7729" spans="1:3" ht="60" customHeight="1" x14ac:dyDescent="0.3">
      <c r="A7729" s="1"/>
      <c r="C7729" s="2"/>
    </row>
    <row r="7730" spans="1:3" ht="60" customHeight="1" x14ac:dyDescent="0.3">
      <c r="A7730" s="1"/>
      <c r="C7730" s="2"/>
    </row>
    <row r="7731" spans="1:3" ht="60" customHeight="1" x14ac:dyDescent="0.3">
      <c r="A7731" s="1"/>
      <c r="C7731" s="2"/>
    </row>
    <row r="7732" spans="1:3" ht="60" customHeight="1" x14ac:dyDescent="0.3">
      <c r="A7732" s="1"/>
      <c r="C7732" s="2"/>
    </row>
    <row r="7733" spans="1:3" ht="60" customHeight="1" x14ac:dyDescent="0.3">
      <c r="A7733" s="1"/>
      <c r="C7733" s="2"/>
    </row>
    <row r="7734" spans="1:3" ht="60" customHeight="1" x14ac:dyDescent="0.3">
      <c r="A7734" s="1"/>
      <c r="C7734" s="2"/>
    </row>
    <row r="7735" spans="1:3" ht="60" customHeight="1" x14ac:dyDescent="0.3">
      <c r="A7735" s="1"/>
      <c r="C7735" s="2"/>
    </row>
    <row r="7736" spans="1:3" ht="60" customHeight="1" x14ac:dyDescent="0.3">
      <c r="A7736" s="1"/>
      <c r="C7736" s="2"/>
    </row>
    <row r="7737" spans="1:3" ht="60" customHeight="1" x14ac:dyDescent="0.3">
      <c r="A7737" s="1"/>
      <c r="C7737" s="2"/>
    </row>
    <row r="7738" spans="1:3" ht="60" customHeight="1" x14ac:dyDescent="0.3">
      <c r="A7738" s="1"/>
      <c r="C7738" s="2"/>
    </row>
    <row r="7739" spans="1:3" ht="60" customHeight="1" x14ac:dyDescent="0.3">
      <c r="A7739" s="1"/>
      <c r="C7739" s="2"/>
    </row>
    <row r="7740" spans="1:3" ht="60" customHeight="1" x14ac:dyDescent="0.3">
      <c r="A7740" s="1"/>
      <c r="C7740" s="2"/>
    </row>
    <row r="7741" spans="1:3" ht="60" customHeight="1" x14ac:dyDescent="0.3">
      <c r="A7741" s="1"/>
      <c r="C7741" s="2"/>
    </row>
    <row r="7742" spans="1:3" ht="60" customHeight="1" x14ac:dyDescent="0.3">
      <c r="A7742" s="1"/>
      <c r="C7742" s="2"/>
    </row>
    <row r="7743" spans="1:3" ht="60" customHeight="1" x14ac:dyDescent="0.3">
      <c r="A7743" s="1"/>
      <c r="C7743" s="2"/>
    </row>
    <row r="7744" spans="1:3" ht="60" customHeight="1" x14ac:dyDescent="0.3">
      <c r="A7744" s="1"/>
      <c r="C7744" s="2"/>
    </row>
    <row r="7745" spans="1:3" ht="60" customHeight="1" x14ac:dyDescent="0.3">
      <c r="A7745" s="1"/>
      <c r="C7745" s="2"/>
    </row>
    <row r="7746" spans="1:3" ht="60" customHeight="1" x14ac:dyDescent="0.3">
      <c r="A7746" s="1"/>
      <c r="C7746" s="2"/>
    </row>
    <row r="7747" spans="1:3" ht="60" customHeight="1" x14ac:dyDescent="0.3">
      <c r="A7747" s="1"/>
      <c r="C7747" s="2"/>
    </row>
    <row r="7748" spans="1:3" ht="60" customHeight="1" x14ac:dyDescent="0.3">
      <c r="A7748" s="1"/>
      <c r="C7748" s="2"/>
    </row>
    <row r="7749" spans="1:3" ht="60" customHeight="1" x14ac:dyDescent="0.3">
      <c r="A7749" s="1"/>
      <c r="C7749" s="2"/>
    </row>
    <row r="7750" spans="1:3" ht="60" customHeight="1" x14ac:dyDescent="0.3">
      <c r="A7750" s="1"/>
      <c r="C7750" s="2"/>
    </row>
    <row r="7751" spans="1:3" ht="60" customHeight="1" x14ac:dyDescent="0.3">
      <c r="A7751" s="1"/>
      <c r="C7751" s="2"/>
    </row>
    <row r="7752" spans="1:3" ht="60" customHeight="1" x14ac:dyDescent="0.3">
      <c r="A7752" s="1"/>
      <c r="C7752" s="2"/>
    </row>
    <row r="7753" spans="1:3" ht="60" customHeight="1" x14ac:dyDescent="0.3">
      <c r="A7753" s="1"/>
      <c r="C7753" s="2"/>
    </row>
    <row r="7754" spans="1:3" ht="60" customHeight="1" x14ac:dyDescent="0.3">
      <c r="A7754" s="1"/>
      <c r="C7754" s="2"/>
    </row>
    <row r="7755" spans="1:3" ht="60" customHeight="1" x14ac:dyDescent="0.3">
      <c r="A7755" s="1"/>
      <c r="C7755" s="2"/>
    </row>
    <row r="7756" spans="1:3" ht="60" customHeight="1" x14ac:dyDescent="0.3">
      <c r="A7756" s="1"/>
      <c r="C7756" s="2"/>
    </row>
    <row r="7757" spans="1:3" ht="60" customHeight="1" x14ac:dyDescent="0.3">
      <c r="A7757" s="1"/>
      <c r="C7757" s="2"/>
    </row>
    <row r="7758" spans="1:3" ht="60" customHeight="1" x14ac:dyDescent="0.3">
      <c r="A7758" s="1"/>
      <c r="C7758" s="2"/>
    </row>
    <row r="7759" spans="1:3" ht="60" customHeight="1" x14ac:dyDescent="0.3">
      <c r="A7759" s="1"/>
      <c r="C7759" s="2"/>
    </row>
    <row r="7760" spans="1:3" ht="60" customHeight="1" x14ac:dyDescent="0.3">
      <c r="A7760" s="1"/>
      <c r="C7760" s="2"/>
    </row>
    <row r="7761" spans="1:3" ht="60" customHeight="1" x14ac:dyDescent="0.3">
      <c r="A7761" s="1"/>
      <c r="C7761" s="2"/>
    </row>
    <row r="7762" spans="1:3" ht="60" customHeight="1" x14ac:dyDescent="0.3">
      <c r="A7762" s="1"/>
      <c r="C7762" s="2"/>
    </row>
    <row r="7763" spans="1:3" ht="60" customHeight="1" x14ac:dyDescent="0.3">
      <c r="A7763" s="1"/>
      <c r="C7763" s="2"/>
    </row>
    <row r="7764" spans="1:3" ht="60" customHeight="1" x14ac:dyDescent="0.3">
      <c r="A7764" s="1"/>
      <c r="C7764" s="2"/>
    </row>
    <row r="7765" spans="1:3" ht="60" customHeight="1" x14ac:dyDescent="0.3">
      <c r="A7765" s="1"/>
      <c r="C7765" s="2"/>
    </row>
    <row r="7766" spans="1:3" ht="60" customHeight="1" x14ac:dyDescent="0.3">
      <c r="A7766" s="1"/>
      <c r="C7766" s="2"/>
    </row>
    <row r="7767" spans="1:3" ht="60" customHeight="1" x14ac:dyDescent="0.3">
      <c r="A7767" s="1"/>
      <c r="C7767" s="2"/>
    </row>
    <row r="7768" spans="1:3" ht="60" customHeight="1" x14ac:dyDescent="0.3">
      <c r="A7768" s="1"/>
      <c r="C7768" s="2"/>
    </row>
    <row r="7769" spans="1:3" ht="60" customHeight="1" x14ac:dyDescent="0.3">
      <c r="A7769" s="1"/>
      <c r="C7769" s="2"/>
    </row>
    <row r="7770" spans="1:3" ht="60" customHeight="1" x14ac:dyDescent="0.3">
      <c r="A7770" s="1"/>
      <c r="C7770" s="2"/>
    </row>
    <row r="7771" spans="1:3" ht="60" customHeight="1" x14ac:dyDescent="0.3">
      <c r="A7771" s="1"/>
      <c r="C7771" s="2"/>
    </row>
    <row r="7772" spans="1:3" ht="60" customHeight="1" x14ac:dyDescent="0.3">
      <c r="A7772" s="1"/>
      <c r="C7772" s="2"/>
    </row>
    <row r="7773" spans="1:3" ht="60" customHeight="1" x14ac:dyDescent="0.3">
      <c r="A7773" s="1"/>
      <c r="C7773" s="2"/>
    </row>
    <row r="7774" spans="1:3" ht="60" customHeight="1" x14ac:dyDescent="0.3">
      <c r="A7774" s="1"/>
      <c r="C7774" s="2"/>
    </row>
    <row r="7775" spans="1:3" ht="60" customHeight="1" x14ac:dyDescent="0.3">
      <c r="A7775" s="1"/>
      <c r="C7775" s="2"/>
    </row>
    <row r="7776" spans="1:3" ht="60" customHeight="1" x14ac:dyDescent="0.3">
      <c r="A7776" s="1"/>
      <c r="C7776" s="2"/>
    </row>
    <row r="7777" spans="1:3" ht="60" customHeight="1" x14ac:dyDescent="0.3">
      <c r="A7777" s="1"/>
      <c r="C7777" s="2"/>
    </row>
    <row r="7778" spans="1:3" ht="60" customHeight="1" x14ac:dyDescent="0.3">
      <c r="A7778" s="1"/>
      <c r="C7778" s="2"/>
    </row>
    <row r="7779" spans="1:3" ht="60" customHeight="1" x14ac:dyDescent="0.3">
      <c r="A7779" s="1"/>
      <c r="C7779" s="2"/>
    </row>
    <row r="7780" spans="1:3" ht="60" customHeight="1" x14ac:dyDescent="0.3">
      <c r="A7780" s="1"/>
      <c r="C7780" s="2"/>
    </row>
    <row r="7781" spans="1:3" ht="60" customHeight="1" x14ac:dyDescent="0.3">
      <c r="A7781" s="1"/>
      <c r="C7781" s="2"/>
    </row>
    <row r="7782" spans="1:3" ht="60" customHeight="1" x14ac:dyDescent="0.3">
      <c r="A7782" s="1"/>
      <c r="C7782" s="2"/>
    </row>
    <row r="7783" spans="1:3" ht="60" customHeight="1" x14ac:dyDescent="0.3">
      <c r="A7783" s="1"/>
      <c r="C7783" s="2"/>
    </row>
    <row r="7784" spans="1:3" ht="60" customHeight="1" x14ac:dyDescent="0.3">
      <c r="A7784" s="1"/>
      <c r="C7784" s="2"/>
    </row>
    <row r="7785" spans="1:3" ht="60" customHeight="1" x14ac:dyDescent="0.3">
      <c r="A7785" s="1"/>
      <c r="C7785" s="2"/>
    </row>
    <row r="7786" spans="1:3" ht="60" customHeight="1" x14ac:dyDescent="0.3">
      <c r="A7786" s="1"/>
      <c r="C7786" s="2"/>
    </row>
    <row r="7787" spans="1:3" ht="60" customHeight="1" x14ac:dyDescent="0.3">
      <c r="A7787" s="1"/>
      <c r="C7787" s="2"/>
    </row>
    <row r="7788" spans="1:3" ht="60" customHeight="1" x14ac:dyDescent="0.3">
      <c r="A7788" s="1"/>
      <c r="C7788" s="2"/>
    </row>
    <row r="7789" spans="1:3" ht="60" customHeight="1" x14ac:dyDescent="0.3">
      <c r="A7789" s="1"/>
      <c r="C7789" s="2"/>
    </row>
    <row r="7790" spans="1:3" ht="60" customHeight="1" x14ac:dyDescent="0.3">
      <c r="A7790" s="1"/>
      <c r="C7790" s="2"/>
    </row>
    <row r="7791" spans="1:3" ht="60" customHeight="1" x14ac:dyDescent="0.3">
      <c r="A7791" s="1"/>
      <c r="C7791" s="2"/>
    </row>
    <row r="7792" spans="1:3" ht="60" customHeight="1" x14ac:dyDescent="0.3">
      <c r="A7792" s="1"/>
      <c r="C7792" s="2"/>
    </row>
    <row r="7793" spans="1:3" ht="60" customHeight="1" x14ac:dyDescent="0.3">
      <c r="A7793" s="1"/>
      <c r="C7793" s="2"/>
    </row>
    <row r="7794" spans="1:3" ht="60" customHeight="1" x14ac:dyDescent="0.3">
      <c r="A7794" s="1"/>
      <c r="C7794" s="2"/>
    </row>
    <row r="7795" spans="1:3" ht="60" customHeight="1" x14ac:dyDescent="0.3">
      <c r="A7795" s="1"/>
      <c r="C7795" s="2"/>
    </row>
    <row r="7796" spans="1:3" ht="60" customHeight="1" x14ac:dyDescent="0.3">
      <c r="A7796" s="1"/>
      <c r="C7796" s="2"/>
    </row>
    <row r="7797" spans="1:3" ht="60" customHeight="1" x14ac:dyDescent="0.3">
      <c r="A7797" s="1"/>
      <c r="C7797" s="2"/>
    </row>
    <row r="7798" spans="1:3" ht="60" customHeight="1" x14ac:dyDescent="0.3">
      <c r="A7798" s="1"/>
      <c r="C7798" s="2"/>
    </row>
    <row r="7799" spans="1:3" ht="60" customHeight="1" x14ac:dyDescent="0.3">
      <c r="A7799" s="1"/>
      <c r="C7799" s="2"/>
    </row>
    <row r="7800" spans="1:3" ht="60" customHeight="1" x14ac:dyDescent="0.3">
      <c r="A7800" s="1"/>
      <c r="C7800" s="2"/>
    </row>
    <row r="7801" spans="1:3" ht="60" customHeight="1" x14ac:dyDescent="0.3">
      <c r="A7801" s="1"/>
      <c r="C7801" s="2"/>
    </row>
    <row r="7802" spans="1:3" ht="60" customHeight="1" x14ac:dyDescent="0.3">
      <c r="A7802" s="1"/>
      <c r="C7802" s="2"/>
    </row>
    <row r="7803" spans="1:3" ht="60" customHeight="1" x14ac:dyDescent="0.3">
      <c r="A7803" s="1"/>
      <c r="C7803" s="2"/>
    </row>
    <row r="7804" spans="1:3" ht="60" customHeight="1" x14ac:dyDescent="0.3">
      <c r="A7804" s="1"/>
      <c r="C7804" s="2"/>
    </row>
    <row r="7805" spans="1:3" ht="60" customHeight="1" x14ac:dyDescent="0.3">
      <c r="A7805" s="1"/>
      <c r="C7805" s="2"/>
    </row>
    <row r="7806" spans="1:3" ht="60" customHeight="1" x14ac:dyDescent="0.3">
      <c r="A7806" s="1"/>
      <c r="C7806" s="2"/>
    </row>
    <row r="7807" spans="1:3" ht="60" customHeight="1" x14ac:dyDescent="0.3">
      <c r="A7807" s="1"/>
      <c r="C7807" s="2"/>
    </row>
    <row r="7808" spans="1:3" ht="60" customHeight="1" x14ac:dyDescent="0.3">
      <c r="A7808" s="1"/>
      <c r="C7808" s="2"/>
    </row>
    <row r="7809" spans="1:3" ht="60" customHeight="1" x14ac:dyDescent="0.3">
      <c r="A7809" s="1"/>
      <c r="C7809" s="2"/>
    </row>
    <row r="7810" spans="1:3" ht="60" customHeight="1" x14ac:dyDescent="0.3">
      <c r="A7810" s="1"/>
      <c r="C7810" s="2"/>
    </row>
    <row r="7811" spans="1:3" ht="60" customHeight="1" x14ac:dyDescent="0.3">
      <c r="A7811" s="1"/>
      <c r="C7811" s="2"/>
    </row>
    <row r="7812" spans="1:3" ht="60" customHeight="1" x14ac:dyDescent="0.3">
      <c r="A7812" s="1"/>
      <c r="C7812" s="2"/>
    </row>
    <row r="7813" spans="1:3" ht="60" customHeight="1" x14ac:dyDescent="0.3">
      <c r="A7813" s="1"/>
      <c r="C7813" s="2"/>
    </row>
    <row r="7814" spans="1:3" ht="60" customHeight="1" x14ac:dyDescent="0.3">
      <c r="A7814" s="1"/>
      <c r="C7814" s="2"/>
    </row>
    <row r="7815" spans="1:3" ht="60" customHeight="1" x14ac:dyDescent="0.3">
      <c r="A7815" s="1"/>
      <c r="C7815" s="2"/>
    </row>
    <row r="7816" spans="1:3" ht="60" customHeight="1" x14ac:dyDescent="0.3">
      <c r="A7816" s="1"/>
      <c r="C7816" s="2"/>
    </row>
    <row r="7817" spans="1:3" ht="60" customHeight="1" x14ac:dyDescent="0.3">
      <c r="A7817" s="1"/>
      <c r="C7817" s="2"/>
    </row>
    <row r="7818" spans="1:3" ht="60" customHeight="1" x14ac:dyDescent="0.3">
      <c r="A7818" s="1"/>
      <c r="C7818" s="2"/>
    </row>
    <row r="7819" spans="1:3" ht="60" customHeight="1" x14ac:dyDescent="0.3">
      <c r="A7819" s="1"/>
      <c r="C7819" s="2"/>
    </row>
    <row r="7820" spans="1:3" ht="60" customHeight="1" x14ac:dyDescent="0.3">
      <c r="A7820" s="1"/>
      <c r="C7820" s="2"/>
    </row>
    <row r="7821" spans="1:3" ht="60" customHeight="1" x14ac:dyDescent="0.3">
      <c r="A7821" s="1"/>
      <c r="C7821" s="2"/>
    </row>
    <row r="7822" spans="1:3" ht="60" customHeight="1" x14ac:dyDescent="0.3">
      <c r="A7822" s="1"/>
      <c r="C7822" s="2"/>
    </row>
    <row r="7823" spans="1:3" ht="60" customHeight="1" x14ac:dyDescent="0.3">
      <c r="A7823" s="1"/>
      <c r="C7823" s="2"/>
    </row>
    <row r="7824" spans="1:3" ht="60" customHeight="1" x14ac:dyDescent="0.3">
      <c r="A7824" s="1"/>
      <c r="C7824" s="2"/>
    </row>
    <row r="7825" spans="1:3" ht="60" customHeight="1" x14ac:dyDescent="0.3">
      <c r="A7825" s="1"/>
      <c r="C7825" s="2"/>
    </row>
    <row r="7826" spans="1:3" ht="60" customHeight="1" x14ac:dyDescent="0.3">
      <c r="A7826" s="1"/>
      <c r="C7826" s="2"/>
    </row>
    <row r="7827" spans="1:3" ht="60" customHeight="1" x14ac:dyDescent="0.3">
      <c r="A7827" s="1"/>
      <c r="C7827" s="2"/>
    </row>
    <row r="7828" spans="1:3" ht="60" customHeight="1" x14ac:dyDescent="0.3">
      <c r="A7828" s="1"/>
      <c r="C7828" s="2"/>
    </row>
    <row r="7829" spans="1:3" ht="60" customHeight="1" x14ac:dyDescent="0.3">
      <c r="A7829" s="1"/>
      <c r="C7829" s="2"/>
    </row>
    <row r="7830" spans="1:3" ht="60" customHeight="1" x14ac:dyDescent="0.3">
      <c r="A7830" s="1"/>
      <c r="C7830" s="2"/>
    </row>
    <row r="7831" spans="1:3" ht="60" customHeight="1" x14ac:dyDescent="0.3">
      <c r="A7831" s="1"/>
      <c r="C7831" s="2"/>
    </row>
    <row r="7832" spans="1:3" ht="60" customHeight="1" x14ac:dyDescent="0.3">
      <c r="A7832" s="1"/>
      <c r="C7832" s="2"/>
    </row>
    <row r="7833" spans="1:3" ht="60" customHeight="1" x14ac:dyDescent="0.3">
      <c r="A7833" s="1"/>
      <c r="C7833" s="2"/>
    </row>
    <row r="7834" spans="1:3" ht="60" customHeight="1" x14ac:dyDescent="0.3">
      <c r="A7834" s="1"/>
      <c r="C7834" s="2"/>
    </row>
    <row r="7835" spans="1:3" ht="60" customHeight="1" x14ac:dyDescent="0.3">
      <c r="A7835" s="1"/>
      <c r="C7835" s="2"/>
    </row>
    <row r="7836" spans="1:3" ht="60" customHeight="1" x14ac:dyDescent="0.3">
      <c r="A7836" s="1"/>
      <c r="C7836" s="2"/>
    </row>
    <row r="7837" spans="1:3" ht="60" customHeight="1" x14ac:dyDescent="0.3">
      <c r="A7837" s="1"/>
      <c r="C7837" s="2"/>
    </row>
    <row r="7838" spans="1:3" ht="60" customHeight="1" x14ac:dyDescent="0.3">
      <c r="A7838" s="1"/>
      <c r="C7838" s="2"/>
    </row>
    <row r="7839" spans="1:3" ht="60" customHeight="1" x14ac:dyDescent="0.3">
      <c r="A7839" s="1"/>
      <c r="C7839" s="2"/>
    </row>
    <row r="7840" spans="1:3" ht="60" customHeight="1" x14ac:dyDescent="0.3">
      <c r="A7840" s="1"/>
      <c r="C7840" s="2"/>
    </row>
    <row r="7841" spans="1:3" ht="60" customHeight="1" x14ac:dyDescent="0.3">
      <c r="A7841" s="1"/>
      <c r="C7841" s="2"/>
    </row>
    <row r="7842" spans="1:3" ht="60" customHeight="1" x14ac:dyDescent="0.3">
      <c r="A7842" s="1"/>
      <c r="C7842" s="2"/>
    </row>
    <row r="7843" spans="1:3" ht="60" customHeight="1" x14ac:dyDescent="0.3">
      <c r="A7843" s="1"/>
      <c r="C7843" s="2"/>
    </row>
    <row r="7844" spans="1:3" ht="60" customHeight="1" x14ac:dyDescent="0.3">
      <c r="A7844" s="1"/>
      <c r="C7844" s="2"/>
    </row>
    <row r="7845" spans="1:3" ht="60" customHeight="1" x14ac:dyDescent="0.3">
      <c r="A7845" s="1"/>
      <c r="C7845" s="2"/>
    </row>
    <row r="7846" spans="1:3" ht="60" customHeight="1" x14ac:dyDescent="0.3">
      <c r="A7846" s="1"/>
      <c r="C7846" s="2"/>
    </row>
    <row r="7847" spans="1:3" ht="60" customHeight="1" x14ac:dyDescent="0.3">
      <c r="A7847" s="1"/>
      <c r="C7847" s="2"/>
    </row>
    <row r="7848" spans="1:3" ht="60" customHeight="1" x14ac:dyDescent="0.3">
      <c r="A7848" s="1"/>
      <c r="C7848" s="2"/>
    </row>
    <row r="7849" spans="1:3" ht="60" customHeight="1" x14ac:dyDescent="0.3">
      <c r="A7849" s="1"/>
      <c r="C7849" s="2"/>
    </row>
    <row r="7850" spans="1:3" ht="60" customHeight="1" x14ac:dyDescent="0.3">
      <c r="A7850" s="1"/>
      <c r="C7850" s="2"/>
    </row>
    <row r="7851" spans="1:3" ht="60" customHeight="1" x14ac:dyDescent="0.3">
      <c r="A7851" s="1"/>
      <c r="C7851" s="2"/>
    </row>
    <row r="7852" spans="1:3" ht="60" customHeight="1" x14ac:dyDescent="0.3">
      <c r="A7852" s="1"/>
      <c r="C7852" s="2"/>
    </row>
    <row r="7853" spans="1:3" ht="60" customHeight="1" x14ac:dyDescent="0.3">
      <c r="A7853" s="1"/>
      <c r="C7853" s="2"/>
    </row>
    <row r="7854" spans="1:3" ht="60" customHeight="1" x14ac:dyDescent="0.3">
      <c r="A7854" s="1"/>
      <c r="C7854" s="2"/>
    </row>
    <row r="7855" spans="1:3" ht="60" customHeight="1" x14ac:dyDescent="0.3">
      <c r="A7855" s="1"/>
      <c r="C7855" s="2"/>
    </row>
    <row r="7856" spans="1:3" ht="60" customHeight="1" x14ac:dyDescent="0.3">
      <c r="A7856" s="1"/>
      <c r="C7856" s="2"/>
    </row>
    <row r="7857" spans="1:3" ht="60" customHeight="1" x14ac:dyDescent="0.3">
      <c r="A7857" s="1"/>
      <c r="C7857" s="2"/>
    </row>
    <row r="7858" spans="1:3" ht="60" customHeight="1" x14ac:dyDescent="0.3">
      <c r="A7858" s="1"/>
      <c r="C7858" s="2"/>
    </row>
    <row r="7859" spans="1:3" ht="60" customHeight="1" x14ac:dyDescent="0.3">
      <c r="A7859" s="1"/>
      <c r="C7859" s="2"/>
    </row>
    <row r="7860" spans="1:3" ht="60" customHeight="1" x14ac:dyDescent="0.3">
      <c r="A7860" s="1"/>
      <c r="C7860" s="2"/>
    </row>
    <row r="7861" spans="1:3" ht="60" customHeight="1" x14ac:dyDescent="0.3">
      <c r="A7861" s="1"/>
      <c r="C7861" s="2"/>
    </row>
    <row r="7862" spans="1:3" ht="60" customHeight="1" x14ac:dyDescent="0.3">
      <c r="A7862" s="1"/>
      <c r="C7862" s="2"/>
    </row>
    <row r="7863" spans="1:3" ht="60" customHeight="1" x14ac:dyDescent="0.3">
      <c r="A7863" s="1"/>
      <c r="C7863" s="2"/>
    </row>
    <row r="7864" spans="1:3" ht="60" customHeight="1" x14ac:dyDescent="0.3">
      <c r="A7864" s="1"/>
      <c r="C7864" s="2"/>
    </row>
    <row r="7865" spans="1:3" ht="60" customHeight="1" x14ac:dyDescent="0.3">
      <c r="A7865" s="1"/>
      <c r="C7865" s="2"/>
    </row>
    <row r="7866" spans="1:3" ht="60" customHeight="1" x14ac:dyDescent="0.3">
      <c r="A7866" s="1"/>
      <c r="C7866" s="2"/>
    </row>
    <row r="7867" spans="1:3" ht="60" customHeight="1" x14ac:dyDescent="0.3">
      <c r="A7867" s="1"/>
      <c r="C7867" s="2"/>
    </row>
    <row r="7868" spans="1:3" ht="60" customHeight="1" x14ac:dyDescent="0.3">
      <c r="A7868" s="1"/>
      <c r="C7868" s="2"/>
    </row>
    <row r="7869" spans="1:3" ht="60" customHeight="1" x14ac:dyDescent="0.3">
      <c r="A7869" s="1"/>
      <c r="C7869" s="2"/>
    </row>
    <row r="7870" spans="1:3" ht="60" customHeight="1" x14ac:dyDescent="0.3">
      <c r="A7870" s="1"/>
      <c r="C7870" s="2"/>
    </row>
    <row r="7871" spans="1:3" ht="60" customHeight="1" x14ac:dyDescent="0.3">
      <c r="A7871" s="1"/>
      <c r="C7871" s="2"/>
    </row>
    <row r="7872" spans="1:3" ht="60" customHeight="1" x14ac:dyDescent="0.3">
      <c r="A7872" s="1"/>
      <c r="C7872" s="2"/>
    </row>
    <row r="7873" spans="1:3" ht="60" customHeight="1" x14ac:dyDescent="0.3">
      <c r="A7873" s="1"/>
      <c r="C7873" s="2"/>
    </row>
    <row r="7874" spans="1:3" ht="60" customHeight="1" x14ac:dyDescent="0.3">
      <c r="A7874" s="1"/>
      <c r="C7874" s="2"/>
    </row>
    <row r="7875" spans="1:3" ht="60" customHeight="1" x14ac:dyDescent="0.3">
      <c r="A7875" s="1"/>
      <c r="C7875" s="2"/>
    </row>
    <row r="7876" spans="1:3" ht="60" customHeight="1" x14ac:dyDescent="0.3">
      <c r="A7876" s="1"/>
      <c r="C7876" s="2"/>
    </row>
    <row r="7877" spans="1:3" ht="60" customHeight="1" x14ac:dyDescent="0.3">
      <c r="A7877" s="1"/>
      <c r="C7877" s="2"/>
    </row>
    <row r="7878" spans="1:3" ht="60" customHeight="1" x14ac:dyDescent="0.3">
      <c r="A7878" s="1"/>
      <c r="C7878" s="2"/>
    </row>
    <row r="7879" spans="1:3" ht="60" customHeight="1" x14ac:dyDescent="0.3">
      <c r="A7879" s="1"/>
      <c r="C7879" s="2"/>
    </row>
    <row r="7880" spans="1:3" ht="60" customHeight="1" x14ac:dyDescent="0.3">
      <c r="A7880" s="1"/>
      <c r="C7880" s="2"/>
    </row>
    <row r="7881" spans="1:3" ht="60" customHeight="1" x14ac:dyDescent="0.3">
      <c r="A7881" s="1"/>
      <c r="C7881" s="2"/>
    </row>
    <row r="7882" spans="1:3" ht="60" customHeight="1" x14ac:dyDescent="0.3">
      <c r="A7882" s="1"/>
      <c r="C7882" s="2"/>
    </row>
    <row r="7883" spans="1:3" ht="60" customHeight="1" x14ac:dyDescent="0.3">
      <c r="A7883" s="1"/>
      <c r="C7883" s="2"/>
    </row>
    <row r="7884" spans="1:3" ht="60" customHeight="1" x14ac:dyDescent="0.3">
      <c r="A7884" s="1"/>
      <c r="C7884" s="2"/>
    </row>
    <row r="7885" spans="1:3" ht="60" customHeight="1" x14ac:dyDescent="0.3">
      <c r="A7885" s="1"/>
      <c r="C7885" s="2"/>
    </row>
    <row r="7886" spans="1:3" ht="60" customHeight="1" x14ac:dyDescent="0.3">
      <c r="A7886" s="1"/>
      <c r="C7886" s="2"/>
    </row>
    <row r="7887" spans="1:3" ht="60" customHeight="1" x14ac:dyDescent="0.3">
      <c r="A7887" s="1"/>
      <c r="C7887" s="2"/>
    </row>
    <row r="7888" spans="1:3" ht="60" customHeight="1" x14ac:dyDescent="0.3">
      <c r="A7888" s="1"/>
      <c r="C7888" s="2"/>
    </row>
    <row r="7889" spans="1:3" ht="60" customHeight="1" x14ac:dyDescent="0.3">
      <c r="A7889" s="1"/>
      <c r="C7889" s="2"/>
    </row>
    <row r="7890" spans="1:3" ht="60" customHeight="1" x14ac:dyDescent="0.3">
      <c r="A7890" s="1"/>
      <c r="C7890" s="2"/>
    </row>
    <row r="7891" spans="1:3" ht="60" customHeight="1" x14ac:dyDescent="0.3">
      <c r="A7891" s="1"/>
      <c r="C7891" s="2"/>
    </row>
    <row r="7892" spans="1:3" ht="60" customHeight="1" x14ac:dyDescent="0.3">
      <c r="A7892" s="1"/>
      <c r="C7892" s="2"/>
    </row>
    <row r="7893" spans="1:3" ht="60" customHeight="1" x14ac:dyDescent="0.3">
      <c r="A7893" s="1"/>
      <c r="C7893" s="2"/>
    </row>
    <row r="7894" spans="1:3" ht="60" customHeight="1" x14ac:dyDescent="0.3">
      <c r="A7894" s="1"/>
      <c r="C7894" s="2"/>
    </row>
    <row r="7895" spans="1:3" ht="60" customHeight="1" x14ac:dyDescent="0.3">
      <c r="A7895" s="1"/>
      <c r="C7895" s="2"/>
    </row>
    <row r="7896" spans="1:3" ht="60" customHeight="1" x14ac:dyDescent="0.3">
      <c r="A7896" s="1"/>
      <c r="C7896" s="2"/>
    </row>
    <row r="7897" spans="1:3" ht="60" customHeight="1" x14ac:dyDescent="0.3">
      <c r="A7897" s="1"/>
      <c r="C7897" s="2"/>
    </row>
    <row r="7898" spans="1:3" ht="60" customHeight="1" x14ac:dyDescent="0.3">
      <c r="A7898" s="1"/>
      <c r="C7898" s="2"/>
    </row>
    <row r="7899" spans="1:3" ht="60" customHeight="1" x14ac:dyDescent="0.3">
      <c r="A7899" s="1"/>
      <c r="C7899" s="2"/>
    </row>
    <row r="7900" spans="1:3" ht="60" customHeight="1" x14ac:dyDescent="0.3">
      <c r="A7900" s="1"/>
      <c r="C7900" s="2"/>
    </row>
    <row r="7901" spans="1:3" ht="60" customHeight="1" x14ac:dyDescent="0.3">
      <c r="A7901" s="1"/>
      <c r="C7901" s="2"/>
    </row>
    <row r="7902" spans="1:3" ht="60" customHeight="1" x14ac:dyDescent="0.3">
      <c r="A7902" s="1"/>
      <c r="C7902" s="2"/>
    </row>
    <row r="7903" spans="1:3" ht="60" customHeight="1" x14ac:dyDescent="0.3">
      <c r="A7903" s="1"/>
      <c r="C7903" s="2"/>
    </row>
    <row r="7904" spans="1:3" ht="60" customHeight="1" x14ac:dyDescent="0.3">
      <c r="A7904" s="1"/>
      <c r="C7904" s="2"/>
    </row>
    <row r="7905" spans="1:3" ht="60" customHeight="1" x14ac:dyDescent="0.3">
      <c r="A7905" s="1"/>
      <c r="C7905" s="2"/>
    </row>
    <row r="7906" spans="1:3" ht="60" customHeight="1" x14ac:dyDescent="0.3">
      <c r="A7906" s="1"/>
      <c r="C7906" s="2"/>
    </row>
    <row r="7907" spans="1:3" ht="60" customHeight="1" x14ac:dyDescent="0.3">
      <c r="A7907" s="1"/>
      <c r="C7907" s="2"/>
    </row>
    <row r="7908" spans="1:3" ht="60" customHeight="1" x14ac:dyDescent="0.3">
      <c r="A7908" s="1"/>
      <c r="C7908" s="2"/>
    </row>
    <row r="7909" spans="1:3" ht="60" customHeight="1" x14ac:dyDescent="0.3">
      <c r="A7909" s="1"/>
      <c r="C7909" s="2"/>
    </row>
    <row r="7910" spans="1:3" ht="60" customHeight="1" x14ac:dyDescent="0.3">
      <c r="A7910" s="1"/>
      <c r="C7910" s="2"/>
    </row>
    <row r="7911" spans="1:3" ht="60" customHeight="1" x14ac:dyDescent="0.3">
      <c r="A7911" s="1"/>
      <c r="C7911" s="2"/>
    </row>
    <row r="7912" spans="1:3" ht="60" customHeight="1" x14ac:dyDescent="0.3">
      <c r="A7912" s="1"/>
      <c r="C7912" s="2"/>
    </row>
    <row r="7913" spans="1:3" ht="60" customHeight="1" x14ac:dyDescent="0.3">
      <c r="A7913" s="1"/>
      <c r="C7913" s="2"/>
    </row>
    <row r="7914" spans="1:3" ht="60" customHeight="1" x14ac:dyDescent="0.3">
      <c r="A7914" s="1"/>
      <c r="C7914" s="2"/>
    </row>
    <row r="7915" spans="1:3" ht="60" customHeight="1" x14ac:dyDescent="0.3">
      <c r="A7915" s="1"/>
      <c r="C7915" s="2"/>
    </row>
    <row r="7916" spans="1:3" ht="60" customHeight="1" x14ac:dyDescent="0.3">
      <c r="A7916" s="1"/>
      <c r="C7916" s="2"/>
    </row>
    <row r="7917" spans="1:3" ht="60" customHeight="1" x14ac:dyDescent="0.3">
      <c r="A7917" s="1"/>
      <c r="C7917" s="2"/>
    </row>
    <row r="7918" spans="1:3" ht="60" customHeight="1" x14ac:dyDescent="0.3">
      <c r="A7918" s="1"/>
      <c r="C7918" s="2"/>
    </row>
    <row r="7919" spans="1:3" ht="60" customHeight="1" x14ac:dyDescent="0.3">
      <c r="A7919" s="1"/>
      <c r="C7919" s="2"/>
    </row>
    <row r="7920" spans="1:3" ht="60" customHeight="1" x14ac:dyDescent="0.3">
      <c r="A7920" s="1"/>
      <c r="C7920" s="2"/>
    </row>
    <row r="7921" spans="1:3" ht="60" customHeight="1" x14ac:dyDescent="0.3">
      <c r="A7921" s="1"/>
      <c r="C7921" s="2"/>
    </row>
    <row r="7922" spans="1:3" ht="60" customHeight="1" x14ac:dyDescent="0.3">
      <c r="A7922" s="1"/>
      <c r="C7922" s="2"/>
    </row>
    <row r="7923" spans="1:3" ht="60" customHeight="1" x14ac:dyDescent="0.3">
      <c r="A7923" s="1"/>
      <c r="C7923" s="2"/>
    </row>
    <row r="7924" spans="1:3" ht="60" customHeight="1" x14ac:dyDescent="0.3">
      <c r="A7924" s="1"/>
      <c r="C7924" s="2"/>
    </row>
    <row r="7925" spans="1:3" ht="60" customHeight="1" x14ac:dyDescent="0.3">
      <c r="A7925" s="1"/>
      <c r="C7925" s="2"/>
    </row>
    <row r="7926" spans="1:3" ht="60" customHeight="1" x14ac:dyDescent="0.3">
      <c r="A7926" s="1"/>
      <c r="C7926" s="2"/>
    </row>
    <row r="7927" spans="1:3" ht="60" customHeight="1" x14ac:dyDescent="0.3">
      <c r="A7927" s="1"/>
      <c r="C7927" s="2"/>
    </row>
    <row r="7928" spans="1:3" ht="60" customHeight="1" x14ac:dyDescent="0.3">
      <c r="A7928" s="1"/>
      <c r="C7928" s="2"/>
    </row>
    <row r="7929" spans="1:3" ht="60" customHeight="1" x14ac:dyDescent="0.3">
      <c r="A7929" s="1"/>
      <c r="C7929" s="2"/>
    </row>
    <row r="7930" spans="1:3" ht="60" customHeight="1" x14ac:dyDescent="0.3">
      <c r="A7930" s="1"/>
      <c r="C7930" s="2"/>
    </row>
    <row r="7931" spans="1:3" ht="60" customHeight="1" x14ac:dyDescent="0.3">
      <c r="A7931" s="1"/>
      <c r="C7931" s="2"/>
    </row>
    <row r="7932" spans="1:3" ht="60" customHeight="1" x14ac:dyDescent="0.3">
      <c r="A7932" s="1"/>
      <c r="C7932" s="2"/>
    </row>
    <row r="7933" spans="1:3" ht="60" customHeight="1" x14ac:dyDescent="0.3">
      <c r="A7933" s="1"/>
      <c r="C7933" s="2"/>
    </row>
    <row r="7934" spans="1:3" ht="60" customHeight="1" x14ac:dyDescent="0.3">
      <c r="A7934" s="1"/>
      <c r="C7934" s="2"/>
    </row>
    <row r="7935" spans="1:3" ht="60" customHeight="1" x14ac:dyDescent="0.3">
      <c r="A7935" s="1"/>
      <c r="C7935" s="2"/>
    </row>
    <row r="7936" spans="1:3" ht="60" customHeight="1" x14ac:dyDescent="0.3">
      <c r="A7936" s="1"/>
      <c r="C7936" s="2"/>
    </row>
    <row r="7937" spans="1:3" ht="60" customHeight="1" x14ac:dyDescent="0.3">
      <c r="A7937" s="1"/>
      <c r="C7937" s="2"/>
    </row>
    <row r="7938" spans="1:3" ht="60" customHeight="1" x14ac:dyDescent="0.3">
      <c r="A7938" s="1"/>
      <c r="C7938" s="2"/>
    </row>
    <row r="7939" spans="1:3" ht="60" customHeight="1" x14ac:dyDescent="0.3">
      <c r="A7939" s="1"/>
      <c r="C7939" s="2"/>
    </row>
    <row r="7940" spans="1:3" ht="60" customHeight="1" x14ac:dyDescent="0.3">
      <c r="A7940" s="1"/>
      <c r="C7940" s="2"/>
    </row>
    <row r="7941" spans="1:3" ht="60" customHeight="1" x14ac:dyDescent="0.3">
      <c r="A7941" s="1"/>
      <c r="C7941" s="2"/>
    </row>
    <row r="7942" spans="1:3" ht="60" customHeight="1" x14ac:dyDescent="0.3">
      <c r="A7942" s="1"/>
      <c r="C7942" s="2"/>
    </row>
    <row r="7943" spans="1:3" ht="60" customHeight="1" x14ac:dyDescent="0.3">
      <c r="A7943" s="1"/>
      <c r="C7943" s="2"/>
    </row>
    <row r="7944" spans="1:3" ht="60" customHeight="1" x14ac:dyDescent="0.3">
      <c r="A7944" s="1"/>
      <c r="C7944" s="2"/>
    </row>
    <row r="7945" spans="1:3" ht="60" customHeight="1" x14ac:dyDescent="0.3">
      <c r="A7945" s="1"/>
      <c r="C7945" s="2"/>
    </row>
    <row r="7946" spans="1:3" ht="60" customHeight="1" x14ac:dyDescent="0.3">
      <c r="A7946" s="1"/>
      <c r="C7946" s="2"/>
    </row>
    <row r="7947" spans="1:3" ht="60" customHeight="1" x14ac:dyDescent="0.3">
      <c r="A7947" s="1"/>
      <c r="C7947" s="2"/>
    </row>
    <row r="7948" spans="1:3" ht="60" customHeight="1" x14ac:dyDescent="0.3">
      <c r="A7948" s="1"/>
      <c r="C7948" s="2"/>
    </row>
    <row r="7949" spans="1:3" ht="60" customHeight="1" x14ac:dyDescent="0.3">
      <c r="A7949" s="1"/>
      <c r="C7949" s="2"/>
    </row>
    <row r="7950" spans="1:3" ht="60" customHeight="1" x14ac:dyDescent="0.3">
      <c r="A7950" s="1"/>
      <c r="C7950" s="2"/>
    </row>
    <row r="7951" spans="1:3" ht="60" customHeight="1" x14ac:dyDescent="0.3">
      <c r="A7951" s="1"/>
      <c r="C7951" s="2"/>
    </row>
    <row r="7952" spans="1:3" ht="60" customHeight="1" x14ac:dyDescent="0.3">
      <c r="A7952" s="1"/>
      <c r="C7952" s="2"/>
    </row>
    <row r="7953" spans="1:3" ht="60" customHeight="1" x14ac:dyDescent="0.3">
      <c r="A7953" s="1"/>
      <c r="C7953" s="2"/>
    </row>
    <row r="7954" spans="1:3" ht="60" customHeight="1" x14ac:dyDescent="0.3">
      <c r="A7954" s="1"/>
      <c r="C7954" s="2"/>
    </row>
    <row r="7955" spans="1:3" ht="60" customHeight="1" x14ac:dyDescent="0.3">
      <c r="A7955" s="1"/>
      <c r="C7955" s="2"/>
    </row>
    <row r="7956" spans="1:3" ht="60" customHeight="1" x14ac:dyDescent="0.3">
      <c r="A7956" s="1"/>
      <c r="C7956" s="2"/>
    </row>
    <row r="7957" spans="1:3" ht="60" customHeight="1" x14ac:dyDescent="0.3">
      <c r="A7957" s="1"/>
      <c r="C7957" s="2"/>
    </row>
    <row r="7958" spans="1:3" ht="60" customHeight="1" x14ac:dyDescent="0.3">
      <c r="A7958" s="1"/>
      <c r="C7958" s="2"/>
    </row>
    <row r="7959" spans="1:3" ht="60" customHeight="1" x14ac:dyDescent="0.3">
      <c r="A7959" s="1"/>
      <c r="C7959" s="2"/>
    </row>
    <row r="7960" spans="1:3" ht="60" customHeight="1" x14ac:dyDescent="0.3">
      <c r="A7960" s="1"/>
      <c r="C7960" s="2"/>
    </row>
    <row r="7961" spans="1:3" ht="60" customHeight="1" x14ac:dyDescent="0.3">
      <c r="A7961" s="1"/>
      <c r="C7961" s="2"/>
    </row>
    <row r="7962" spans="1:3" ht="60" customHeight="1" x14ac:dyDescent="0.3">
      <c r="A7962" s="1"/>
      <c r="C7962" s="2"/>
    </row>
    <row r="7963" spans="1:3" ht="60" customHeight="1" x14ac:dyDescent="0.3">
      <c r="A7963" s="1"/>
      <c r="C7963" s="2"/>
    </row>
    <row r="7964" spans="1:3" ht="60" customHeight="1" x14ac:dyDescent="0.3">
      <c r="A7964" s="1"/>
      <c r="C7964" s="2"/>
    </row>
    <row r="7965" spans="1:3" ht="60" customHeight="1" x14ac:dyDescent="0.3">
      <c r="A7965" s="1"/>
      <c r="C7965" s="2"/>
    </row>
    <row r="7966" spans="1:3" ht="60" customHeight="1" x14ac:dyDescent="0.3">
      <c r="A7966" s="1"/>
      <c r="C7966" s="2"/>
    </row>
    <row r="7967" spans="1:3" ht="60" customHeight="1" x14ac:dyDescent="0.3">
      <c r="A7967" s="1"/>
      <c r="C7967" s="2"/>
    </row>
    <row r="7968" spans="1:3" ht="60" customHeight="1" x14ac:dyDescent="0.3">
      <c r="A7968" s="1"/>
      <c r="C7968" s="2"/>
    </row>
    <row r="7969" spans="1:3" ht="60" customHeight="1" x14ac:dyDescent="0.3">
      <c r="A7969" s="1"/>
      <c r="C7969" s="2"/>
    </row>
    <row r="7970" spans="1:3" ht="60" customHeight="1" x14ac:dyDescent="0.3">
      <c r="A7970" s="1"/>
      <c r="C7970" s="2"/>
    </row>
    <row r="7971" spans="1:3" ht="60" customHeight="1" x14ac:dyDescent="0.3">
      <c r="A7971" s="1"/>
      <c r="C7971" s="2"/>
    </row>
    <row r="7972" spans="1:3" ht="60" customHeight="1" x14ac:dyDescent="0.3">
      <c r="A7972" s="1"/>
      <c r="C7972" s="2"/>
    </row>
    <row r="7973" spans="1:3" ht="60" customHeight="1" x14ac:dyDescent="0.3">
      <c r="A7973" s="1"/>
      <c r="C7973" s="2"/>
    </row>
    <row r="7974" spans="1:3" ht="60" customHeight="1" x14ac:dyDescent="0.3">
      <c r="A7974" s="1"/>
      <c r="C7974" s="2"/>
    </row>
    <row r="7975" spans="1:3" ht="60" customHeight="1" x14ac:dyDescent="0.3">
      <c r="A7975" s="1"/>
      <c r="C7975" s="2"/>
    </row>
    <row r="7976" spans="1:3" ht="60" customHeight="1" x14ac:dyDescent="0.3">
      <c r="A7976" s="1"/>
      <c r="C7976" s="2"/>
    </row>
    <row r="7977" spans="1:3" ht="60" customHeight="1" x14ac:dyDescent="0.3">
      <c r="A7977" s="1"/>
      <c r="C7977" s="2"/>
    </row>
    <row r="7978" spans="1:3" ht="60" customHeight="1" x14ac:dyDescent="0.3">
      <c r="A7978" s="1"/>
      <c r="C7978" s="2"/>
    </row>
    <row r="7979" spans="1:3" ht="60" customHeight="1" x14ac:dyDescent="0.3">
      <c r="A7979" s="1"/>
      <c r="C7979" s="2"/>
    </row>
    <row r="7980" spans="1:3" ht="60" customHeight="1" x14ac:dyDescent="0.3">
      <c r="A7980" s="1"/>
      <c r="C7980" s="2"/>
    </row>
    <row r="7981" spans="1:3" ht="60" customHeight="1" x14ac:dyDescent="0.3">
      <c r="A7981" s="1"/>
      <c r="C7981" s="2"/>
    </row>
    <row r="7982" spans="1:3" ht="60" customHeight="1" x14ac:dyDescent="0.3">
      <c r="A7982" s="1"/>
      <c r="C7982" s="2"/>
    </row>
    <row r="7983" spans="1:3" ht="60" customHeight="1" x14ac:dyDescent="0.3">
      <c r="A7983" s="1"/>
      <c r="C7983" s="2"/>
    </row>
    <row r="7984" spans="1:3" ht="60" customHeight="1" x14ac:dyDescent="0.3">
      <c r="A7984" s="1"/>
      <c r="C7984" s="2"/>
    </row>
    <row r="7985" spans="1:3" ht="60" customHeight="1" x14ac:dyDescent="0.3">
      <c r="A7985" s="1"/>
      <c r="C7985" s="2"/>
    </row>
    <row r="7986" spans="1:3" ht="60" customHeight="1" x14ac:dyDescent="0.3">
      <c r="A7986" s="1"/>
      <c r="C7986" s="2"/>
    </row>
    <row r="7987" spans="1:3" ht="60" customHeight="1" x14ac:dyDescent="0.3">
      <c r="A7987" s="1"/>
      <c r="C7987" s="2"/>
    </row>
    <row r="7988" spans="1:3" ht="60" customHeight="1" x14ac:dyDescent="0.3">
      <c r="A7988" s="1"/>
      <c r="C7988" s="2"/>
    </row>
    <row r="7989" spans="1:3" ht="60" customHeight="1" x14ac:dyDescent="0.3">
      <c r="A7989" s="1"/>
      <c r="C7989" s="2"/>
    </row>
    <row r="7990" spans="1:3" ht="60" customHeight="1" x14ac:dyDescent="0.3">
      <c r="A7990" s="1"/>
      <c r="C7990" s="2"/>
    </row>
    <row r="7991" spans="1:3" ht="60" customHeight="1" x14ac:dyDescent="0.3">
      <c r="A7991" s="1"/>
      <c r="C7991" s="2"/>
    </row>
    <row r="7992" spans="1:3" ht="60" customHeight="1" x14ac:dyDescent="0.3">
      <c r="A7992" s="1"/>
      <c r="C7992" s="2"/>
    </row>
    <row r="7993" spans="1:3" ht="60" customHeight="1" x14ac:dyDescent="0.3">
      <c r="A7993" s="1"/>
      <c r="C7993" s="2"/>
    </row>
    <row r="7994" spans="1:3" ht="60" customHeight="1" x14ac:dyDescent="0.3">
      <c r="A7994" s="1"/>
      <c r="C7994" s="2"/>
    </row>
    <row r="7995" spans="1:3" ht="60" customHeight="1" x14ac:dyDescent="0.3">
      <c r="A7995" s="1"/>
      <c r="C7995" s="2"/>
    </row>
    <row r="7996" spans="1:3" ht="60" customHeight="1" x14ac:dyDescent="0.3">
      <c r="A7996" s="1"/>
      <c r="C7996" s="2"/>
    </row>
    <row r="7997" spans="1:3" ht="60" customHeight="1" x14ac:dyDescent="0.3">
      <c r="A7997" s="1"/>
      <c r="C7997" s="2"/>
    </row>
    <row r="7998" spans="1:3" ht="60" customHeight="1" x14ac:dyDescent="0.3">
      <c r="A7998" s="1"/>
      <c r="C7998" s="2"/>
    </row>
    <row r="7999" spans="1:3" ht="60" customHeight="1" x14ac:dyDescent="0.3">
      <c r="A7999" s="1"/>
      <c r="C7999" s="2"/>
    </row>
    <row r="8000" spans="1:3" ht="60" customHeight="1" x14ac:dyDescent="0.3">
      <c r="A8000" s="1"/>
      <c r="C8000" s="2"/>
    </row>
    <row r="8001" spans="1:3" ht="60" customHeight="1" x14ac:dyDescent="0.3">
      <c r="A8001" s="1"/>
      <c r="C8001" s="2"/>
    </row>
    <row r="8002" spans="1:3" ht="60" customHeight="1" x14ac:dyDescent="0.3">
      <c r="A8002" s="1"/>
      <c r="C8002" s="2"/>
    </row>
    <row r="8003" spans="1:3" ht="60" customHeight="1" x14ac:dyDescent="0.3">
      <c r="A8003" s="1"/>
      <c r="C8003" s="2"/>
    </row>
    <row r="8004" spans="1:3" ht="60" customHeight="1" x14ac:dyDescent="0.3">
      <c r="A8004" s="1"/>
      <c r="C8004" s="2"/>
    </row>
    <row r="8005" spans="1:3" ht="60" customHeight="1" x14ac:dyDescent="0.3">
      <c r="A8005" s="1"/>
      <c r="C8005" s="2"/>
    </row>
    <row r="8006" spans="1:3" ht="60" customHeight="1" x14ac:dyDescent="0.3">
      <c r="A8006" s="1"/>
      <c r="C8006" s="2"/>
    </row>
    <row r="8007" spans="1:3" ht="60" customHeight="1" x14ac:dyDescent="0.3">
      <c r="A8007" s="1"/>
      <c r="C8007" s="2"/>
    </row>
    <row r="8008" spans="1:3" ht="60" customHeight="1" x14ac:dyDescent="0.3">
      <c r="A8008" s="1"/>
      <c r="C8008" s="2"/>
    </row>
    <row r="8009" spans="1:3" ht="60" customHeight="1" x14ac:dyDescent="0.3">
      <c r="A8009" s="1"/>
      <c r="C8009" s="2"/>
    </row>
    <row r="8010" spans="1:3" ht="60" customHeight="1" x14ac:dyDescent="0.3">
      <c r="A8010" s="1"/>
      <c r="C8010" s="2"/>
    </row>
    <row r="8011" spans="1:3" ht="60" customHeight="1" x14ac:dyDescent="0.3">
      <c r="A8011" s="1"/>
      <c r="C8011" s="2"/>
    </row>
    <row r="8012" spans="1:3" ht="60" customHeight="1" x14ac:dyDescent="0.3">
      <c r="A8012" s="1"/>
      <c r="C8012" s="2"/>
    </row>
    <row r="8013" spans="1:3" ht="60" customHeight="1" x14ac:dyDescent="0.3">
      <c r="A8013" s="1"/>
      <c r="C8013" s="2"/>
    </row>
    <row r="8014" spans="1:3" ht="60" customHeight="1" x14ac:dyDescent="0.3">
      <c r="A8014" s="1"/>
      <c r="C8014" s="2"/>
    </row>
    <row r="8015" spans="1:3" ht="60" customHeight="1" x14ac:dyDescent="0.3">
      <c r="A8015" s="1"/>
      <c r="C8015" s="2"/>
    </row>
    <row r="8016" spans="1:3" ht="60" customHeight="1" x14ac:dyDescent="0.3">
      <c r="A8016" s="1"/>
      <c r="C8016" s="2"/>
    </row>
    <row r="8017" spans="1:3" ht="60" customHeight="1" x14ac:dyDescent="0.3">
      <c r="A8017" s="1"/>
      <c r="C8017" s="2"/>
    </row>
    <row r="8018" spans="1:3" ht="60" customHeight="1" x14ac:dyDescent="0.3">
      <c r="A8018" s="1"/>
      <c r="C8018" s="2"/>
    </row>
    <row r="8019" spans="1:3" ht="60" customHeight="1" x14ac:dyDescent="0.3">
      <c r="A8019" s="1"/>
      <c r="C8019" s="2"/>
    </row>
    <row r="8020" spans="1:3" ht="60" customHeight="1" x14ac:dyDescent="0.3">
      <c r="A8020" s="1"/>
      <c r="C8020" s="2"/>
    </row>
    <row r="8021" spans="1:3" ht="60" customHeight="1" x14ac:dyDescent="0.3">
      <c r="A8021" s="1"/>
      <c r="C8021" s="2"/>
    </row>
    <row r="8022" spans="1:3" ht="60" customHeight="1" x14ac:dyDescent="0.3">
      <c r="A8022" s="1"/>
      <c r="C8022" s="2"/>
    </row>
    <row r="8023" spans="1:3" ht="60" customHeight="1" x14ac:dyDescent="0.3">
      <c r="A8023" s="1"/>
      <c r="C8023" s="2"/>
    </row>
    <row r="8024" spans="1:3" ht="60" customHeight="1" x14ac:dyDescent="0.3">
      <c r="A8024" s="1"/>
      <c r="C8024" s="2"/>
    </row>
    <row r="8025" spans="1:3" ht="60" customHeight="1" x14ac:dyDescent="0.3">
      <c r="A8025" s="1"/>
      <c r="C8025" s="2"/>
    </row>
    <row r="8026" spans="1:3" ht="60" customHeight="1" x14ac:dyDescent="0.3">
      <c r="A8026" s="1"/>
      <c r="C8026" s="2"/>
    </row>
    <row r="8027" spans="1:3" ht="60" customHeight="1" x14ac:dyDescent="0.3">
      <c r="A8027" s="1"/>
      <c r="C8027" s="2"/>
    </row>
    <row r="8028" spans="1:3" ht="60" customHeight="1" x14ac:dyDescent="0.3">
      <c r="A8028" s="1"/>
      <c r="C8028" s="2"/>
    </row>
    <row r="8029" spans="1:3" ht="60" customHeight="1" x14ac:dyDescent="0.3">
      <c r="A8029" s="1"/>
      <c r="C8029" s="2"/>
    </row>
    <row r="8030" spans="1:3" ht="60" customHeight="1" x14ac:dyDescent="0.3">
      <c r="A8030" s="1"/>
      <c r="C8030" s="2"/>
    </row>
    <row r="8031" spans="1:3" ht="60" customHeight="1" x14ac:dyDescent="0.3">
      <c r="A8031" s="1"/>
      <c r="C8031" s="2"/>
    </row>
    <row r="8032" spans="1:3" ht="60" customHeight="1" x14ac:dyDescent="0.3">
      <c r="A8032" s="1"/>
      <c r="C8032" s="2"/>
    </row>
    <row r="8033" spans="1:3" ht="60" customHeight="1" x14ac:dyDescent="0.3">
      <c r="A8033" s="1"/>
      <c r="C8033" s="2"/>
    </row>
    <row r="8034" spans="1:3" ht="60" customHeight="1" x14ac:dyDescent="0.3">
      <c r="A8034" s="1"/>
      <c r="C8034" s="2"/>
    </row>
    <row r="8035" spans="1:3" ht="60" customHeight="1" x14ac:dyDescent="0.3">
      <c r="A8035" s="1"/>
      <c r="C8035" s="2"/>
    </row>
    <row r="8036" spans="1:3" ht="60" customHeight="1" x14ac:dyDescent="0.3">
      <c r="A8036" s="1"/>
      <c r="C8036" s="2"/>
    </row>
    <row r="8037" spans="1:3" ht="60" customHeight="1" x14ac:dyDescent="0.3">
      <c r="A8037" s="1"/>
      <c r="C8037" s="2"/>
    </row>
    <row r="8038" spans="1:3" ht="60" customHeight="1" x14ac:dyDescent="0.3">
      <c r="A8038" s="1"/>
      <c r="C8038" s="2"/>
    </row>
    <row r="8039" spans="1:3" ht="60" customHeight="1" x14ac:dyDescent="0.3">
      <c r="A8039" s="1"/>
      <c r="C8039" s="2"/>
    </row>
    <row r="8040" spans="1:3" ht="60" customHeight="1" x14ac:dyDescent="0.3">
      <c r="A8040" s="1"/>
      <c r="C8040" s="2"/>
    </row>
    <row r="8041" spans="1:3" ht="60" customHeight="1" x14ac:dyDescent="0.3">
      <c r="A8041" s="1"/>
      <c r="C8041" s="2"/>
    </row>
    <row r="8042" spans="1:3" ht="60" customHeight="1" x14ac:dyDescent="0.3">
      <c r="A8042" s="1"/>
      <c r="C8042" s="2"/>
    </row>
    <row r="8043" spans="1:3" ht="60" customHeight="1" x14ac:dyDescent="0.3">
      <c r="A8043" s="1"/>
      <c r="C8043" s="2"/>
    </row>
    <row r="8044" spans="1:3" ht="60" customHeight="1" x14ac:dyDescent="0.3">
      <c r="A8044" s="1"/>
      <c r="C8044" s="2"/>
    </row>
    <row r="8045" spans="1:3" ht="60" customHeight="1" x14ac:dyDescent="0.3">
      <c r="A8045" s="1"/>
      <c r="C8045" s="2"/>
    </row>
    <row r="8046" spans="1:3" ht="60" customHeight="1" x14ac:dyDescent="0.3">
      <c r="A8046" s="1"/>
      <c r="C8046" s="2"/>
    </row>
    <row r="8047" spans="1:3" ht="60" customHeight="1" x14ac:dyDescent="0.3">
      <c r="A8047" s="1"/>
      <c r="C8047" s="2"/>
    </row>
    <row r="8048" spans="1:3" ht="60" customHeight="1" x14ac:dyDescent="0.3">
      <c r="A8048" s="1"/>
      <c r="C8048" s="2"/>
    </row>
    <row r="8049" spans="1:3" ht="60" customHeight="1" x14ac:dyDescent="0.3">
      <c r="A8049" s="1"/>
      <c r="C8049" s="2"/>
    </row>
    <row r="8050" spans="1:3" ht="60" customHeight="1" x14ac:dyDescent="0.3">
      <c r="A8050" s="1"/>
      <c r="C8050" s="2"/>
    </row>
    <row r="8051" spans="1:3" ht="60" customHeight="1" x14ac:dyDescent="0.3">
      <c r="A8051" s="1"/>
      <c r="C8051" s="2"/>
    </row>
    <row r="8052" spans="1:3" ht="60" customHeight="1" x14ac:dyDescent="0.3">
      <c r="A8052" s="1"/>
      <c r="C8052" s="2"/>
    </row>
    <row r="8053" spans="1:3" ht="60" customHeight="1" x14ac:dyDescent="0.3">
      <c r="A8053" s="1"/>
      <c r="C8053" s="2"/>
    </row>
    <row r="8054" spans="1:3" ht="60" customHeight="1" x14ac:dyDescent="0.3">
      <c r="A8054" s="1"/>
      <c r="C8054" s="2"/>
    </row>
    <row r="8055" spans="1:3" ht="60" customHeight="1" x14ac:dyDescent="0.3">
      <c r="A8055" s="1"/>
      <c r="C8055" s="2"/>
    </row>
    <row r="8056" spans="1:3" ht="60" customHeight="1" x14ac:dyDescent="0.3">
      <c r="A8056" s="1"/>
      <c r="C8056" s="2"/>
    </row>
    <row r="8057" spans="1:3" ht="60" customHeight="1" x14ac:dyDescent="0.3">
      <c r="A8057" s="1"/>
      <c r="C8057" s="2"/>
    </row>
    <row r="8058" spans="1:3" ht="60" customHeight="1" x14ac:dyDescent="0.3">
      <c r="A8058" s="1"/>
      <c r="C8058" s="2"/>
    </row>
    <row r="8059" spans="1:3" ht="60" customHeight="1" x14ac:dyDescent="0.3">
      <c r="A8059" s="1"/>
      <c r="C8059" s="2"/>
    </row>
    <row r="8060" spans="1:3" ht="60" customHeight="1" x14ac:dyDescent="0.3">
      <c r="A8060" s="1"/>
      <c r="C8060" s="2"/>
    </row>
    <row r="8061" spans="1:3" ht="60" customHeight="1" x14ac:dyDescent="0.3">
      <c r="A8061" s="1"/>
      <c r="C8061" s="2"/>
    </row>
    <row r="8062" spans="1:3" ht="60" customHeight="1" x14ac:dyDescent="0.3">
      <c r="A8062" s="1"/>
      <c r="C8062" s="2"/>
    </row>
    <row r="8063" spans="1:3" ht="60" customHeight="1" x14ac:dyDescent="0.3">
      <c r="A8063" s="1"/>
      <c r="C8063" s="2"/>
    </row>
    <row r="8064" spans="1:3" ht="60" customHeight="1" x14ac:dyDescent="0.3">
      <c r="A8064" s="1"/>
      <c r="C8064" s="2"/>
    </row>
    <row r="8065" spans="1:3" ht="60" customHeight="1" x14ac:dyDescent="0.3">
      <c r="A8065" s="1"/>
      <c r="C8065" s="2"/>
    </row>
    <row r="8066" spans="1:3" ht="60" customHeight="1" x14ac:dyDescent="0.3">
      <c r="A8066" s="1"/>
      <c r="C8066" s="2"/>
    </row>
    <row r="8067" spans="1:3" ht="60" customHeight="1" x14ac:dyDescent="0.3">
      <c r="A8067" s="1"/>
      <c r="C8067" s="2"/>
    </row>
    <row r="8068" spans="1:3" ht="60" customHeight="1" x14ac:dyDescent="0.3">
      <c r="A8068" s="1"/>
      <c r="C8068" s="2"/>
    </row>
    <row r="8069" spans="1:3" ht="60" customHeight="1" x14ac:dyDescent="0.3">
      <c r="A8069" s="1"/>
      <c r="C8069" s="2"/>
    </row>
    <row r="8070" spans="1:3" ht="60" customHeight="1" x14ac:dyDescent="0.3">
      <c r="A8070" s="1"/>
      <c r="C8070" s="2"/>
    </row>
    <row r="8071" spans="1:3" ht="60" customHeight="1" x14ac:dyDescent="0.3">
      <c r="A8071" s="1"/>
      <c r="C8071" s="2"/>
    </row>
    <row r="8072" spans="1:3" ht="60" customHeight="1" x14ac:dyDescent="0.3">
      <c r="A8072" s="1"/>
      <c r="C8072" s="2"/>
    </row>
    <row r="8073" spans="1:3" ht="60" customHeight="1" x14ac:dyDescent="0.3">
      <c r="A8073" s="1"/>
      <c r="C8073" s="2"/>
    </row>
    <row r="8074" spans="1:3" ht="60" customHeight="1" x14ac:dyDescent="0.3">
      <c r="A8074" s="1"/>
      <c r="C8074" s="2"/>
    </row>
    <row r="8075" spans="1:3" ht="60" customHeight="1" x14ac:dyDescent="0.3">
      <c r="A8075" s="1"/>
      <c r="C8075" s="2"/>
    </row>
    <row r="8076" spans="1:3" ht="60" customHeight="1" x14ac:dyDescent="0.3">
      <c r="A8076" s="1"/>
      <c r="C8076" s="2"/>
    </row>
    <row r="8077" spans="1:3" ht="60" customHeight="1" x14ac:dyDescent="0.3">
      <c r="A8077" s="1"/>
      <c r="C8077" s="2"/>
    </row>
    <row r="8078" spans="1:3" ht="60" customHeight="1" x14ac:dyDescent="0.3">
      <c r="A8078" s="1"/>
      <c r="C8078" s="2"/>
    </row>
    <row r="8079" spans="1:3" ht="60" customHeight="1" x14ac:dyDescent="0.3">
      <c r="A8079" s="1"/>
      <c r="C8079" s="2"/>
    </row>
    <row r="8080" spans="1:3" ht="60" customHeight="1" x14ac:dyDescent="0.3">
      <c r="A8080" s="1"/>
      <c r="C8080" s="2"/>
    </row>
    <row r="8081" spans="1:3" ht="60" customHeight="1" x14ac:dyDescent="0.3">
      <c r="A8081" s="1"/>
      <c r="C8081" s="2"/>
    </row>
    <row r="8082" spans="1:3" ht="60" customHeight="1" x14ac:dyDescent="0.3">
      <c r="A8082" s="1"/>
      <c r="C8082" s="2"/>
    </row>
    <row r="8083" spans="1:3" ht="60" customHeight="1" x14ac:dyDescent="0.3">
      <c r="A8083" s="1"/>
      <c r="C8083" s="2"/>
    </row>
    <row r="8084" spans="1:3" ht="60" customHeight="1" x14ac:dyDescent="0.3">
      <c r="A8084" s="1"/>
      <c r="C8084" s="2"/>
    </row>
    <row r="8085" spans="1:3" ht="60" customHeight="1" x14ac:dyDescent="0.3">
      <c r="A8085" s="1"/>
      <c r="C8085" s="2"/>
    </row>
    <row r="8086" spans="1:3" ht="60" customHeight="1" x14ac:dyDescent="0.3">
      <c r="A8086" s="1"/>
      <c r="C8086" s="2"/>
    </row>
    <row r="8087" spans="1:3" ht="60" customHeight="1" x14ac:dyDescent="0.3">
      <c r="A8087" s="1"/>
      <c r="C8087" s="2"/>
    </row>
    <row r="8088" spans="1:3" ht="60" customHeight="1" x14ac:dyDescent="0.3">
      <c r="A8088" s="1"/>
      <c r="C8088" s="2"/>
    </row>
    <row r="8089" spans="1:3" ht="60" customHeight="1" x14ac:dyDescent="0.3">
      <c r="A8089" s="1"/>
      <c r="C8089" s="2"/>
    </row>
    <row r="8090" spans="1:3" ht="60" customHeight="1" x14ac:dyDescent="0.3">
      <c r="A8090" s="1"/>
      <c r="C8090" s="2"/>
    </row>
    <row r="8091" spans="1:3" ht="60" customHeight="1" x14ac:dyDescent="0.3">
      <c r="A8091" s="1"/>
      <c r="C8091" s="2"/>
    </row>
    <row r="8092" spans="1:3" ht="60" customHeight="1" x14ac:dyDescent="0.3">
      <c r="A8092" s="1"/>
      <c r="C8092" s="2"/>
    </row>
    <row r="8093" spans="1:3" ht="60" customHeight="1" x14ac:dyDescent="0.3">
      <c r="A8093" s="1"/>
      <c r="C8093" s="2"/>
    </row>
    <row r="8094" spans="1:3" ht="60" customHeight="1" x14ac:dyDescent="0.3">
      <c r="A8094" s="1"/>
      <c r="C8094" s="2"/>
    </row>
    <row r="8095" spans="1:3" ht="60" customHeight="1" x14ac:dyDescent="0.3">
      <c r="A8095" s="1"/>
      <c r="C8095" s="2"/>
    </row>
    <row r="8096" spans="1:3" ht="60" customHeight="1" x14ac:dyDescent="0.3">
      <c r="A8096" s="1"/>
      <c r="C8096" s="2"/>
    </row>
    <row r="8097" spans="1:3" ht="60" customHeight="1" x14ac:dyDescent="0.3">
      <c r="A8097" s="1"/>
      <c r="C8097" s="2"/>
    </row>
    <row r="8098" spans="1:3" ht="60" customHeight="1" x14ac:dyDescent="0.3">
      <c r="A8098" s="1"/>
      <c r="C8098" s="2"/>
    </row>
    <row r="8099" spans="1:3" ht="60" customHeight="1" x14ac:dyDescent="0.3">
      <c r="A8099" s="1"/>
      <c r="C8099" s="2"/>
    </row>
    <row r="8100" spans="1:3" ht="60" customHeight="1" x14ac:dyDescent="0.3">
      <c r="A8100" s="1"/>
      <c r="C8100" s="2"/>
    </row>
    <row r="8101" spans="1:3" ht="60" customHeight="1" x14ac:dyDescent="0.3">
      <c r="A8101" s="1"/>
      <c r="C8101" s="2"/>
    </row>
    <row r="8102" spans="1:3" ht="60" customHeight="1" x14ac:dyDescent="0.3">
      <c r="A8102" s="1"/>
      <c r="C8102" s="2"/>
    </row>
    <row r="8103" spans="1:3" ht="60" customHeight="1" x14ac:dyDescent="0.3">
      <c r="A8103" s="1"/>
      <c r="C8103" s="2"/>
    </row>
    <row r="8104" spans="1:3" ht="60" customHeight="1" x14ac:dyDescent="0.3">
      <c r="A8104" s="1"/>
      <c r="C8104" s="2"/>
    </row>
    <row r="8105" spans="1:3" ht="60" customHeight="1" x14ac:dyDescent="0.3">
      <c r="A8105" s="1"/>
      <c r="C8105" s="2"/>
    </row>
    <row r="8106" spans="1:3" ht="60" customHeight="1" x14ac:dyDescent="0.3">
      <c r="A8106" s="1"/>
      <c r="C8106" s="2"/>
    </row>
    <row r="8107" spans="1:3" ht="60" customHeight="1" x14ac:dyDescent="0.3">
      <c r="A8107" s="1"/>
      <c r="C8107" s="2"/>
    </row>
    <row r="8108" spans="1:3" ht="60" customHeight="1" x14ac:dyDescent="0.3">
      <c r="A8108" s="1"/>
      <c r="C8108" s="2"/>
    </row>
    <row r="8109" spans="1:3" ht="60" customHeight="1" x14ac:dyDescent="0.3">
      <c r="A8109" s="1"/>
      <c r="C8109" s="2"/>
    </row>
    <row r="8110" spans="1:3" ht="60" customHeight="1" x14ac:dyDescent="0.3">
      <c r="A8110" s="1"/>
      <c r="C8110" s="2"/>
    </row>
    <row r="8111" spans="1:3" ht="60" customHeight="1" x14ac:dyDescent="0.3">
      <c r="A8111" s="1"/>
      <c r="C8111" s="2"/>
    </row>
    <row r="8112" spans="1:3" ht="60" customHeight="1" x14ac:dyDescent="0.3">
      <c r="A8112" s="1"/>
      <c r="C8112" s="2"/>
    </row>
    <row r="8113" spans="1:3" ht="60" customHeight="1" x14ac:dyDescent="0.3">
      <c r="A8113" s="1"/>
      <c r="C8113" s="2"/>
    </row>
    <row r="8114" spans="1:3" ht="60" customHeight="1" x14ac:dyDescent="0.3">
      <c r="A8114" s="1"/>
      <c r="C8114" s="2"/>
    </row>
    <row r="8115" spans="1:3" ht="60" customHeight="1" x14ac:dyDescent="0.3">
      <c r="A8115" s="1"/>
      <c r="C8115" s="2"/>
    </row>
    <row r="8116" spans="1:3" ht="60" customHeight="1" x14ac:dyDescent="0.3">
      <c r="A8116" s="1"/>
      <c r="C8116" s="2"/>
    </row>
    <row r="8117" spans="1:3" ht="60" customHeight="1" x14ac:dyDescent="0.3">
      <c r="A8117" s="1"/>
      <c r="C8117" s="2"/>
    </row>
    <row r="8118" spans="1:3" ht="60" customHeight="1" x14ac:dyDescent="0.3">
      <c r="A8118" s="1"/>
      <c r="C8118" s="2"/>
    </row>
    <row r="8119" spans="1:3" ht="60" customHeight="1" x14ac:dyDescent="0.3">
      <c r="A8119" s="1"/>
      <c r="C8119" s="2"/>
    </row>
    <row r="8120" spans="1:3" ht="60" customHeight="1" x14ac:dyDescent="0.3">
      <c r="A8120" s="1"/>
      <c r="C8120" s="2"/>
    </row>
    <row r="8121" spans="1:3" ht="60" customHeight="1" x14ac:dyDescent="0.3">
      <c r="A8121" s="1"/>
      <c r="C8121" s="2"/>
    </row>
    <row r="8122" spans="1:3" ht="60" customHeight="1" x14ac:dyDescent="0.3">
      <c r="A8122" s="1"/>
      <c r="C8122" s="2"/>
    </row>
    <row r="8123" spans="1:3" ht="60" customHeight="1" x14ac:dyDescent="0.3">
      <c r="A8123" s="1"/>
      <c r="C8123" s="2"/>
    </row>
    <row r="8124" spans="1:3" ht="60" customHeight="1" x14ac:dyDescent="0.3">
      <c r="A8124" s="1"/>
      <c r="C8124" s="2"/>
    </row>
    <row r="8125" spans="1:3" ht="60" customHeight="1" x14ac:dyDescent="0.3">
      <c r="A8125" s="1"/>
      <c r="C8125" s="2"/>
    </row>
    <row r="8126" spans="1:3" ht="60" customHeight="1" x14ac:dyDescent="0.3">
      <c r="A8126" s="1"/>
      <c r="C8126" s="2"/>
    </row>
    <row r="8127" spans="1:3" ht="60" customHeight="1" x14ac:dyDescent="0.3">
      <c r="A8127" s="1"/>
      <c r="C8127" s="2"/>
    </row>
    <row r="8128" spans="1:3" ht="60" customHeight="1" x14ac:dyDescent="0.3">
      <c r="A8128" s="1"/>
      <c r="C8128" s="2"/>
    </row>
    <row r="8129" spans="1:3" ht="60" customHeight="1" x14ac:dyDescent="0.3">
      <c r="A8129" s="1"/>
      <c r="C8129" s="2"/>
    </row>
    <row r="8130" spans="1:3" ht="60" customHeight="1" x14ac:dyDescent="0.3">
      <c r="A8130" s="1"/>
      <c r="C8130" s="2"/>
    </row>
    <row r="8131" spans="1:3" ht="60" customHeight="1" x14ac:dyDescent="0.3">
      <c r="A8131" s="1"/>
      <c r="C8131" s="2"/>
    </row>
    <row r="8132" spans="1:3" ht="60" customHeight="1" x14ac:dyDescent="0.3">
      <c r="A8132" s="1"/>
      <c r="C8132" s="2"/>
    </row>
    <row r="8133" spans="1:3" ht="60" customHeight="1" x14ac:dyDescent="0.3">
      <c r="A8133" s="1"/>
      <c r="C8133" s="2"/>
    </row>
    <row r="8134" spans="1:3" ht="60" customHeight="1" x14ac:dyDescent="0.3">
      <c r="A8134" s="1"/>
      <c r="C8134" s="2"/>
    </row>
    <row r="8135" spans="1:3" ht="60" customHeight="1" x14ac:dyDescent="0.3">
      <c r="A8135" s="1"/>
      <c r="C8135" s="2"/>
    </row>
    <row r="8136" spans="1:3" ht="60" customHeight="1" x14ac:dyDescent="0.3">
      <c r="A8136" s="1"/>
      <c r="C8136" s="2"/>
    </row>
    <row r="8137" spans="1:3" ht="60" customHeight="1" x14ac:dyDescent="0.3">
      <c r="A8137" s="1"/>
      <c r="C8137" s="2"/>
    </row>
    <row r="8138" spans="1:3" ht="60" customHeight="1" x14ac:dyDescent="0.3">
      <c r="A8138" s="1"/>
      <c r="C8138" s="2"/>
    </row>
    <row r="8139" spans="1:3" ht="60" customHeight="1" x14ac:dyDescent="0.3">
      <c r="A8139" s="1"/>
      <c r="C8139" s="2"/>
    </row>
    <row r="8140" spans="1:3" ht="60" customHeight="1" x14ac:dyDescent="0.3">
      <c r="A8140" s="1"/>
      <c r="C8140" s="2"/>
    </row>
    <row r="8141" spans="1:3" ht="60" customHeight="1" x14ac:dyDescent="0.3">
      <c r="A8141" s="1"/>
      <c r="C8141" s="2"/>
    </row>
    <row r="8142" spans="1:3" ht="60" customHeight="1" x14ac:dyDescent="0.3">
      <c r="A8142" s="1"/>
      <c r="C8142" s="2"/>
    </row>
    <row r="8143" spans="1:3" ht="60" customHeight="1" x14ac:dyDescent="0.3">
      <c r="A8143" s="1"/>
      <c r="C8143" s="2"/>
    </row>
    <row r="8144" spans="1:3" ht="60" customHeight="1" x14ac:dyDescent="0.3">
      <c r="A8144" s="1"/>
      <c r="C8144" s="2"/>
    </row>
    <row r="8145" spans="1:3" ht="60" customHeight="1" x14ac:dyDescent="0.3">
      <c r="A8145" s="1"/>
      <c r="C8145" s="2"/>
    </row>
    <row r="8146" spans="1:3" ht="60" customHeight="1" x14ac:dyDescent="0.3">
      <c r="A8146" s="1"/>
      <c r="C8146" s="2"/>
    </row>
    <row r="8147" spans="1:3" ht="60" customHeight="1" x14ac:dyDescent="0.3">
      <c r="A8147" s="1"/>
      <c r="C8147" s="2"/>
    </row>
    <row r="8148" spans="1:3" ht="60" customHeight="1" x14ac:dyDescent="0.3">
      <c r="A8148" s="1"/>
      <c r="C8148" s="2"/>
    </row>
    <row r="8149" spans="1:3" ht="60" customHeight="1" x14ac:dyDescent="0.3">
      <c r="A8149" s="1"/>
      <c r="C8149" s="2"/>
    </row>
    <row r="8150" spans="1:3" ht="60" customHeight="1" x14ac:dyDescent="0.3">
      <c r="A8150" s="1"/>
      <c r="C8150" s="2"/>
    </row>
    <row r="8151" spans="1:3" ht="60" customHeight="1" x14ac:dyDescent="0.3">
      <c r="A8151" s="1"/>
      <c r="C8151" s="2"/>
    </row>
    <row r="8152" spans="1:3" ht="60" customHeight="1" x14ac:dyDescent="0.3">
      <c r="A8152" s="1"/>
      <c r="C8152" s="2"/>
    </row>
    <row r="8153" spans="1:3" ht="60" customHeight="1" x14ac:dyDescent="0.3">
      <c r="A8153" s="1"/>
      <c r="C8153" s="2"/>
    </row>
    <row r="8154" spans="1:3" ht="60" customHeight="1" x14ac:dyDescent="0.3">
      <c r="A8154" s="1"/>
      <c r="C8154" s="2"/>
    </row>
    <row r="8155" spans="1:3" ht="60" customHeight="1" x14ac:dyDescent="0.3">
      <c r="A8155" s="1"/>
      <c r="C8155" s="2"/>
    </row>
    <row r="8156" spans="1:3" ht="60" customHeight="1" x14ac:dyDescent="0.3">
      <c r="A8156" s="1"/>
      <c r="C8156" s="2"/>
    </row>
    <row r="8157" spans="1:3" ht="60" customHeight="1" x14ac:dyDescent="0.3">
      <c r="A8157" s="1"/>
      <c r="C8157" s="2"/>
    </row>
    <row r="8158" spans="1:3" ht="60" customHeight="1" x14ac:dyDescent="0.3">
      <c r="A8158" s="1"/>
      <c r="C8158" s="2"/>
    </row>
    <row r="8159" spans="1:3" ht="60" customHeight="1" x14ac:dyDescent="0.3">
      <c r="A8159" s="1"/>
      <c r="C8159" s="2"/>
    </row>
    <row r="8160" spans="1:3" ht="60" customHeight="1" x14ac:dyDescent="0.3">
      <c r="A8160" s="1"/>
      <c r="C8160" s="2"/>
    </row>
    <row r="8161" spans="1:3" ht="60" customHeight="1" x14ac:dyDescent="0.3">
      <c r="A8161" s="1"/>
      <c r="C8161" s="2"/>
    </row>
    <row r="8162" spans="1:3" ht="60" customHeight="1" x14ac:dyDescent="0.3">
      <c r="A8162" s="1"/>
      <c r="C8162" s="2"/>
    </row>
    <row r="8163" spans="1:3" ht="60" customHeight="1" x14ac:dyDescent="0.3">
      <c r="A8163" s="1"/>
      <c r="C8163" s="2"/>
    </row>
    <row r="8164" spans="1:3" ht="60" customHeight="1" x14ac:dyDescent="0.3">
      <c r="A8164" s="1"/>
      <c r="C8164" s="2"/>
    </row>
    <row r="8165" spans="1:3" ht="60" customHeight="1" x14ac:dyDescent="0.3">
      <c r="A8165" s="1"/>
      <c r="C8165" s="2"/>
    </row>
    <row r="8166" spans="1:3" ht="60" customHeight="1" x14ac:dyDescent="0.3">
      <c r="A8166" s="1"/>
      <c r="C8166" s="2"/>
    </row>
    <row r="8167" spans="1:3" ht="60" customHeight="1" x14ac:dyDescent="0.3">
      <c r="A8167" s="1"/>
      <c r="C8167" s="2"/>
    </row>
    <row r="8168" spans="1:3" ht="60" customHeight="1" x14ac:dyDescent="0.3">
      <c r="A8168" s="1"/>
      <c r="C8168" s="2"/>
    </row>
    <row r="8169" spans="1:3" ht="60" customHeight="1" x14ac:dyDescent="0.3">
      <c r="A8169" s="1"/>
      <c r="C8169" s="2"/>
    </row>
    <row r="8170" spans="1:3" ht="60" customHeight="1" x14ac:dyDescent="0.3">
      <c r="A8170" s="1"/>
      <c r="C8170" s="2"/>
    </row>
    <row r="8171" spans="1:3" ht="60" customHeight="1" x14ac:dyDescent="0.3">
      <c r="A8171" s="1"/>
      <c r="C8171" s="2"/>
    </row>
    <row r="8172" spans="1:3" ht="60" customHeight="1" x14ac:dyDescent="0.3">
      <c r="A8172" s="1"/>
      <c r="C8172" s="2"/>
    </row>
    <row r="8173" spans="1:3" ht="60" customHeight="1" x14ac:dyDescent="0.3">
      <c r="A8173" s="1"/>
      <c r="C8173" s="2"/>
    </row>
    <row r="8174" spans="1:3" ht="60" customHeight="1" x14ac:dyDescent="0.3">
      <c r="A8174" s="1"/>
      <c r="C8174" s="2"/>
    </row>
    <row r="8175" spans="1:3" ht="60" customHeight="1" x14ac:dyDescent="0.3">
      <c r="A8175" s="1"/>
      <c r="C8175" s="2"/>
    </row>
    <row r="8176" spans="1:3" ht="60" customHeight="1" x14ac:dyDescent="0.3">
      <c r="A8176" s="1"/>
      <c r="C8176" s="2"/>
    </row>
    <row r="8177" spans="1:3" ht="60" customHeight="1" x14ac:dyDescent="0.3">
      <c r="A8177" s="1"/>
      <c r="C8177" s="2"/>
    </row>
    <row r="8178" spans="1:3" ht="60" customHeight="1" x14ac:dyDescent="0.3">
      <c r="A8178" s="1"/>
      <c r="C8178" s="2"/>
    </row>
    <row r="8179" spans="1:3" ht="60" customHeight="1" x14ac:dyDescent="0.3">
      <c r="A8179" s="1"/>
      <c r="C8179" s="2"/>
    </row>
    <row r="8180" spans="1:3" ht="60" customHeight="1" x14ac:dyDescent="0.3">
      <c r="A8180" s="1"/>
      <c r="C8180" s="2"/>
    </row>
    <row r="8181" spans="1:3" ht="60" customHeight="1" x14ac:dyDescent="0.3">
      <c r="A8181" s="1"/>
      <c r="C8181" s="2"/>
    </row>
    <row r="8182" spans="1:3" ht="60" customHeight="1" x14ac:dyDescent="0.3">
      <c r="A8182" s="1"/>
      <c r="C8182" s="2"/>
    </row>
    <row r="8183" spans="1:3" ht="60" customHeight="1" x14ac:dyDescent="0.3">
      <c r="A8183" s="1"/>
      <c r="C8183" s="2"/>
    </row>
    <row r="8184" spans="1:3" ht="60" customHeight="1" x14ac:dyDescent="0.3">
      <c r="A8184" s="1"/>
      <c r="C8184" s="2"/>
    </row>
    <row r="8185" spans="1:3" ht="60" customHeight="1" x14ac:dyDescent="0.3">
      <c r="A8185" s="1"/>
      <c r="C8185" s="2"/>
    </row>
    <row r="8186" spans="1:3" ht="60" customHeight="1" x14ac:dyDescent="0.3">
      <c r="A8186" s="1"/>
      <c r="C8186" s="2"/>
    </row>
    <row r="8187" spans="1:3" ht="60" customHeight="1" x14ac:dyDescent="0.3">
      <c r="A8187" s="1"/>
      <c r="C8187" s="2"/>
    </row>
    <row r="8188" spans="1:3" ht="60" customHeight="1" x14ac:dyDescent="0.3">
      <c r="A8188" s="1"/>
      <c r="C8188" s="2"/>
    </row>
    <row r="8189" spans="1:3" ht="60" customHeight="1" x14ac:dyDescent="0.3">
      <c r="A8189" s="1"/>
      <c r="C8189" s="2"/>
    </row>
    <row r="8190" spans="1:3" ht="60" customHeight="1" x14ac:dyDescent="0.3">
      <c r="A8190" s="1"/>
      <c r="C8190" s="2"/>
    </row>
    <row r="8191" spans="1:3" ht="60" customHeight="1" x14ac:dyDescent="0.3">
      <c r="A8191" s="1"/>
      <c r="C8191" s="2"/>
    </row>
    <row r="8192" spans="1:3" ht="60" customHeight="1" x14ac:dyDescent="0.3">
      <c r="A8192" s="1"/>
      <c r="C8192" s="2"/>
    </row>
    <row r="8193" spans="1:3" ht="60" customHeight="1" x14ac:dyDescent="0.3">
      <c r="A8193" s="1"/>
      <c r="C8193" s="2"/>
    </row>
    <row r="8194" spans="1:3" ht="60" customHeight="1" x14ac:dyDescent="0.3">
      <c r="A8194" s="1"/>
      <c r="C8194" s="2"/>
    </row>
    <row r="8195" spans="1:3" ht="60" customHeight="1" x14ac:dyDescent="0.3">
      <c r="A8195" s="1"/>
      <c r="C8195" s="2"/>
    </row>
    <row r="8196" spans="1:3" ht="60" customHeight="1" x14ac:dyDescent="0.3">
      <c r="A8196" s="1"/>
      <c r="C8196" s="2"/>
    </row>
    <row r="8197" spans="1:3" ht="60" customHeight="1" x14ac:dyDescent="0.3">
      <c r="A8197" s="1"/>
      <c r="C8197" s="2"/>
    </row>
    <row r="8198" spans="1:3" ht="60" customHeight="1" x14ac:dyDescent="0.3">
      <c r="A8198" s="1"/>
      <c r="C8198" s="2"/>
    </row>
    <row r="8199" spans="1:3" ht="60" customHeight="1" x14ac:dyDescent="0.3">
      <c r="A8199" s="1"/>
      <c r="C8199" s="2"/>
    </row>
    <row r="8200" spans="1:3" ht="60" customHeight="1" x14ac:dyDescent="0.3">
      <c r="A8200" s="1"/>
      <c r="C8200" s="2"/>
    </row>
    <row r="8201" spans="1:3" ht="60" customHeight="1" x14ac:dyDescent="0.3">
      <c r="A8201" s="1"/>
      <c r="C8201" s="2"/>
    </row>
    <row r="8202" spans="1:3" ht="60" customHeight="1" x14ac:dyDescent="0.3">
      <c r="A8202" s="1"/>
      <c r="C8202" s="2"/>
    </row>
    <row r="8203" spans="1:3" ht="60" customHeight="1" x14ac:dyDescent="0.3">
      <c r="A8203" s="1"/>
      <c r="C8203" s="2"/>
    </row>
    <row r="8204" spans="1:3" ht="60" customHeight="1" x14ac:dyDescent="0.3">
      <c r="A8204" s="1"/>
      <c r="C8204" s="2"/>
    </row>
    <row r="8205" spans="1:3" ht="60" customHeight="1" x14ac:dyDescent="0.3">
      <c r="A8205" s="1"/>
      <c r="C8205" s="2"/>
    </row>
    <row r="8206" spans="1:3" ht="60" customHeight="1" x14ac:dyDescent="0.3">
      <c r="A8206" s="1"/>
      <c r="C8206" s="2"/>
    </row>
    <row r="8207" spans="1:3" ht="60" customHeight="1" x14ac:dyDescent="0.3">
      <c r="A8207" s="1"/>
      <c r="C8207" s="2"/>
    </row>
    <row r="8208" spans="1:3" ht="60" customHeight="1" x14ac:dyDescent="0.3">
      <c r="A8208" s="1"/>
      <c r="C8208" s="2"/>
    </row>
    <row r="8209" spans="1:3" ht="60" customHeight="1" x14ac:dyDescent="0.3">
      <c r="A8209" s="1"/>
      <c r="C8209" s="2"/>
    </row>
    <row r="8210" spans="1:3" ht="60" customHeight="1" x14ac:dyDescent="0.3">
      <c r="A8210" s="1"/>
      <c r="C8210" s="2"/>
    </row>
    <row r="8211" spans="1:3" ht="60" customHeight="1" x14ac:dyDescent="0.3">
      <c r="A8211" s="1"/>
      <c r="C8211" s="2"/>
    </row>
    <row r="8212" spans="1:3" ht="60" customHeight="1" x14ac:dyDescent="0.3">
      <c r="A8212" s="1"/>
      <c r="C8212" s="2"/>
    </row>
    <row r="8213" spans="1:3" ht="60" customHeight="1" x14ac:dyDescent="0.3">
      <c r="A8213" s="1"/>
      <c r="C8213" s="2"/>
    </row>
    <row r="8214" spans="1:3" ht="60" customHeight="1" x14ac:dyDescent="0.3">
      <c r="A8214" s="1"/>
      <c r="C8214" s="2"/>
    </row>
    <row r="8215" spans="1:3" ht="60" customHeight="1" x14ac:dyDescent="0.3">
      <c r="A8215" s="1"/>
      <c r="C8215" s="2"/>
    </row>
    <row r="8216" spans="1:3" ht="60" customHeight="1" x14ac:dyDescent="0.3">
      <c r="A8216" s="1"/>
      <c r="C8216" s="2"/>
    </row>
    <row r="8217" spans="1:3" ht="60" customHeight="1" x14ac:dyDescent="0.3">
      <c r="A8217" s="1"/>
      <c r="C8217" s="2"/>
    </row>
    <row r="8218" spans="1:3" ht="60" customHeight="1" x14ac:dyDescent="0.3">
      <c r="A8218" s="1"/>
      <c r="C8218" s="2"/>
    </row>
    <row r="8219" spans="1:3" ht="60" customHeight="1" x14ac:dyDescent="0.3">
      <c r="A8219" s="1"/>
      <c r="C8219" s="2"/>
    </row>
    <row r="8220" spans="1:3" ht="60" customHeight="1" x14ac:dyDescent="0.3">
      <c r="A8220" s="1"/>
      <c r="C8220" s="2"/>
    </row>
    <row r="8221" spans="1:3" ht="60" customHeight="1" x14ac:dyDescent="0.3">
      <c r="A8221" s="1"/>
      <c r="C8221" s="2"/>
    </row>
    <row r="8222" spans="1:3" ht="60" customHeight="1" x14ac:dyDescent="0.3">
      <c r="A8222" s="1"/>
      <c r="C8222" s="2"/>
    </row>
    <row r="8223" spans="1:3" ht="60" customHeight="1" x14ac:dyDescent="0.3">
      <c r="A8223" s="1"/>
      <c r="C8223" s="2"/>
    </row>
    <row r="8224" spans="1:3" ht="60" customHeight="1" x14ac:dyDescent="0.3">
      <c r="A8224" s="1"/>
      <c r="C8224" s="2"/>
    </row>
    <row r="8225" spans="1:3" ht="60" customHeight="1" x14ac:dyDescent="0.3">
      <c r="A8225" s="1"/>
      <c r="C8225" s="2"/>
    </row>
    <row r="8226" spans="1:3" ht="60" customHeight="1" x14ac:dyDescent="0.3">
      <c r="A8226" s="1"/>
      <c r="C8226" s="2"/>
    </row>
    <row r="8227" spans="1:3" ht="60" customHeight="1" x14ac:dyDescent="0.3">
      <c r="A8227" s="1"/>
      <c r="C8227" s="2"/>
    </row>
    <row r="8228" spans="1:3" ht="60" customHeight="1" x14ac:dyDescent="0.3">
      <c r="A8228" s="1"/>
      <c r="C8228" s="2"/>
    </row>
    <row r="8229" spans="1:3" ht="60" customHeight="1" x14ac:dyDescent="0.3">
      <c r="A8229" s="1"/>
      <c r="C8229" s="2"/>
    </row>
    <row r="8230" spans="1:3" ht="60" customHeight="1" x14ac:dyDescent="0.3">
      <c r="A8230" s="1"/>
      <c r="C8230" s="2"/>
    </row>
    <row r="8231" spans="1:3" ht="60" customHeight="1" x14ac:dyDescent="0.3">
      <c r="A8231" s="1"/>
      <c r="C8231" s="2"/>
    </row>
    <row r="8232" spans="1:3" ht="60" customHeight="1" x14ac:dyDescent="0.3">
      <c r="A8232" s="1"/>
      <c r="C8232" s="2"/>
    </row>
    <row r="8233" spans="1:3" ht="60" customHeight="1" x14ac:dyDescent="0.3">
      <c r="A8233" s="1"/>
      <c r="C8233" s="2"/>
    </row>
    <row r="8234" spans="1:3" ht="60" customHeight="1" x14ac:dyDescent="0.3">
      <c r="A8234" s="1"/>
      <c r="C8234" s="2"/>
    </row>
    <row r="8235" spans="1:3" ht="60" customHeight="1" x14ac:dyDescent="0.3">
      <c r="A8235" s="1"/>
      <c r="C8235" s="2"/>
    </row>
    <row r="8236" spans="1:3" ht="60" customHeight="1" x14ac:dyDescent="0.3">
      <c r="A8236" s="1"/>
      <c r="C8236" s="2"/>
    </row>
    <row r="8237" spans="1:3" ht="60" customHeight="1" x14ac:dyDescent="0.3">
      <c r="A8237" s="1"/>
      <c r="C8237" s="2"/>
    </row>
    <row r="8238" spans="1:3" ht="60" customHeight="1" x14ac:dyDescent="0.3">
      <c r="A8238" s="1"/>
      <c r="C8238" s="2"/>
    </row>
    <row r="8239" spans="1:3" ht="60" customHeight="1" x14ac:dyDescent="0.3">
      <c r="A8239" s="1"/>
      <c r="C8239" s="2"/>
    </row>
    <row r="8240" spans="1:3" ht="60" customHeight="1" x14ac:dyDescent="0.3">
      <c r="A8240" s="1"/>
      <c r="C8240" s="2"/>
    </row>
    <row r="8241" spans="1:3" ht="60" customHeight="1" x14ac:dyDescent="0.3">
      <c r="A8241" s="1"/>
      <c r="C8241" s="2"/>
    </row>
    <row r="8242" spans="1:3" ht="60" customHeight="1" x14ac:dyDescent="0.3">
      <c r="A8242" s="1"/>
      <c r="C8242" s="2"/>
    </row>
    <row r="8243" spans="1:3" ht="60" customHeight="1" x14ac:dyDescent="0.3">
      <c r="A8243" s="1"/>
      <c r="C8243" s="2"/>
    </row>
    <row r="8244" spans="1:3" ht="60" customHeight="1" x14ac:dyDescent="0.3">
      <c r="A8244" s="1"/>
      <c r="C8244" s="2"/>
    </row>
    <row r="8245" spans="1:3" ht="60" customHeight="1" x14ac:dyDescent="0.3">
      <c r="A8245" s="1"/>
      <c r="C8245" s="2"/>
    </row>
    <row r="8246" spans="1:3" ht="60" customHeight="1" x14ac:dyDescent="0.3">
      <c r="A8246" s="1"/>
      <c r="C8246" s="2"/>
    </row>
    <row r="8247" spans="1:3" ht="60" customHeight="1" x14ac:dyDescent="0.3">
      <c r="A8247" s="1"/>
      <c r="C8247" s="2"/>
    </row>
    <row r="8248" spans="1:3" ht="60" customHeight="1" x14ac:dyDescent="0.3">
      <c r="A8248" s="1"/>
      <c r="C8248" s="2"/>
    </row>
    <row r="8249" spans="1:3" ht="60" customHeight="1" x14ac:dyDescent="0.3">
      <c r="A8249" s="1"/>
      <c r="C8249" s="2"/>
    </row>
    <row r="8250" spans="1:3" ht="60" customHeight="1" x14ac:dyDescent="0.3">
      <c r="A8250" s="1"/>
      <c r="C8250" s="2"/>
    </row>
    <row r="8251" spans="1:3" ht="60" customHeight="1" x14ac:dyDescent="0.3">
      <c r="A8251" s="1"/>
      <c r="C8251" s="2"/>
    </row>
    <row r="8252" spans="1:3" ht="60" customHeight="1" x14ac:dyDescent="0.3">
      <c r="A8252" s="1"/>
      <c r="C8252" s="2"/>
    </row>
    <row r="8253" spans="1:3" ht="60" customHeight="1" x14ac:dyDescent="0.3">
      <c r="A8253" s="1"/>
      <c r="C8253" s="2"/>
    </row>
    <row r="8254" spans="1:3" ht="60" customHeight="1" x14ac:dyDescent="0.3">
      <c r="A8254" s="1"/>
      <c r="C8254" s="2"/>
    </row>
    <row r="8255" spans="1:3" ht="60" customHeight="1" x14ac:dyDescent="0.3">
      <c r="A8255" s="1"/>
      <c r="C8255" s="2"/>
    </row>
    <row r="8256" spans="1:3" ht="60" customHeight="1" x14ac:dyDescent="0.3">
      <c r="A8256" s="1"/>
      <c r="C8256" s="2"/>
    </row>
    <row r="8257" spans="1:3" ht="60" customHeight="1" x14ac:dyDescent="0.3">
      <c r="A8257" s="1"/>
      <c r="C8257" s="2"/>
    </row>
    <row r="8258" spans="1:3" ht="60" customHeight="1" x14ac:dyDescent="0.3">
      <c r="A8258" s="1"/>
      <c r="C8258" s="2"/>
    </row>
    <row r="8259" spans="1:3" ht="60" customHeight="1" x14ac:dyDescent="0.3">
      <c r="A8259" s="1"/>
      <c r="C8259" s="2"/>
    </row>
    <row r="8260" spans="1:3" ht="60" customHeight="1" x14ac:dyDescent="0.3">
      <c r="A8260" s="1"/>
      <c r="C8260" s="2"/>
    </row>
    <row r="8261" spans="1:3" ht="60" customHeight="1" x14ac:dyDescent="0.3">
      <c r="A8261" s="1"/>
      <c r="C8261" s="2"/>
    </row>
    <row r="8262" spans="1:3" ht="60" customHeight="1" x14ac:dyDescent="0.3">
      <c r="A8262" s="1"/>
      <c r="C8262" s="2"/>
    </row>
    <row r="8263" spans="1:3" ht="60" customHeight="1" x14ac:dyDescent="0.3">
      <c r="A8263" s="1"/>
      <c r="C8263" s="2"/>
    </row>
    <row r="8264" spans="1:3" ht="60" customHeight="1" x14ac:dyDescent="0.3">
      <c r="A8264" s="1"/>
      <c r="C8264" s="2"/>
    </row>
    <row r="8265" spans="1:3" ht="60" customHeight="1" x14ac:dyDescent="0.3">
      <c r="A8265" s="1"/>
      <c r="C8265" s="2"/>
    </row>
    <row r="8266" spans="1:3" ht="60" customHeight="1" x14ac:dyDescent="0.3">
      <c r="A8266" s="1"/>
      <c r="C8266" s="2"/>
    </row>
    <row r="8267" spans="1:3" ht="60" customHeight="1" x14ac:dyDescent="0.3">
      <c r="A8267" s="1"/>
      <c r="C8267" s="2"/>
    </row>
    <row r="8268" spans="1:3" ht="60" customHeight="1" x14ac:dyDescent="0.3">
      <c r="A8268" s="1"/>
      <c r="C8268" s="2"/>
    </row>
    <row r="8269" spans="1:3" ht="60" customHeight="1" x14ac:dyDescent="0.3">
      <c r="A8269" s="1"/>
      <c r="C8269" s="2"/>
    </row>
    <row r="8270" spans="1:3" ht="60" customHeight="1" x14ac:dyDescent="0.3">
      <c r="A8270" s="1"/>
      <c r="C8270" s="2"/>
    </row>
    <row r="8271" spans="1:3" ht="60" customHeight="1" x14ac:dyDescent="0.3">
      <c r="A8271" s="1"/>
      <c r="C8271" s="2"/>
    </row>
    <row r="8272" spans="1:3" ht="60" customHeight="1" x14ac:dyDescent="0.3">
      <c r="A8272" s="1"/>
      <c r="C8272" s="2"/>
    </row>
    <row r="8273" spans="1:3" ht="60" customHeight="1" x14ac:dyDescent="0.3">
      <c r="A8273" s="1"/>
      <c r="C8273" s="2"/>
    </row>
    <row r="8274" spans="1:3" ht="60" customHeight="1" x14ac:dyDescent="0.3">
      <c r="A8274" s="1"/>
      <c r="C8274" s="2"/>
    </row>
    <row r="8275" spans="1:3" ht="60" customHeight="1" x14ac:dyDescent="0.3">
      <c r="A8275" s="1"/>
      <c r="C8275" s="2"/>
    </row>
    <row r="8276" spans="1:3" ht="60" customHeight="1" x14ac:dyDescent="0.3">
      <c r="A8276" s="1"/>
      <c r="C8276" s="2"/>
    </row>
    <row r="8277" spans="1:3" ht="60" customHeight="1" x14ac:dyDescent="0.3">
      <c r="A8277" s="1"/>
      <c r="C8277" s="2"/>
    </row>
    <row r="8278" spans="1:3" ht="60" customHeight="1" x14ac:dyDescent="0.3">
      <c r="A8278" s="1"/>
      <c r="C8278" s="2"/>
    </row>
    <row r="8279" spans="1:3" ht="60" customHeight="1" x14ac:dyDescent="0.3">
      <c r="A8279" s="1"/>
      <c r="C8279" s="2"/>
    </row>
    <row r="8280" spans="1:3" ht="60" customHeight="1" x14ac:dyDescent="0.3">
      <c r="A8280" s="1"/>
      <c r="C8280" s="2"/>
    </row>
    <row r="8281" spans="1:3" ht="60" customHeight="1" x14ac:dyDescent="0.3">
      <c r="A8281" s="1"/>
      <c r="C8281" s="2"/>
    </row>
    <row r="8282" spans="1:3" ht="60" customHeight="1" x14ac:dyDescent="0.3">
      <c r="A8282" s="1"/>
      <c r="C8282" s="2"/>
    </row>
    <row r="8283" spans="1:3" ht="60" customHeight="1" x14ac:dyDescent="0.3">
      <c r="A8283" s="1"/>
      <c r="C8283" s="2"/>
    </row>
    <row r="8284" spans="1:3" ht="60" customHeight="1" x14ac:dyDescent="0.3">
      <c r="A8284" s="1"/>
      <c r="C8284" s="2"/>
    </row>
    <row r="8285" spans="1:3" ht="60" customHeight="1" x14ac:dyDescent="0.3">
      <c r="A8285" s="1"/>
      <c r="C8285" s="2"/>
    </row>
    <row r="8286" spans="1:3" ht="60" customHeight="1" x14ac:dyDescent="0.3">
      <c r="A8286" s="1"/>
      <c r="C8286" s="2"/>
    </row>
    <row r="8287" spans="1:3" ht="60" customHeight="1" x14ac:dyDescent="0.3">
      <c r="A8287" s="1"/>
      <c r="C8287" s="2"/>
    </row>
    <row r="8288" spans="1:3" ht="60" customHeight="1" x14ac:dyDescent="0.3">
      <c r="A8288" s="1"/>
      <c r="C8288" s="2"/>
    </row>
    <row r="8289" spans="1:3" ht="60" customHeight="1" x14ac:dyDescent="0.3">
      <c r="A8289" s="1"/>
      <c r="C8289" s="2"/>
    </row>
    <row r="8290" spans="1:3" ht="60" customHeight="1" x14ac:dyDescent="0.3">
      <c r="A8290" s="1"/>
      <c r="C8290" s="2"/>
    </row>
    <row r="8291" spans="1:3" ht="60" customHeight="1" x14ac:dyDescent="0.3">
      <c r="A8291" s="1"/>
      <c r="C8291" s="2"/>
    </row>
    <row r="8292" spans="1:3" ht="60" customHeight="1" x14ac:dyDescent="0.3">
      <c r="A8292" s="1"/>
      <c r="C8292" s="2"/>
    </row>
    <row r="8293" spans="1:3" ht="60" customHeight="1" x14ac:dyDescent="0.3">
      <c r="A8293" s="1"/>
      <c r="C8293" s="2"/>
    </row>
    <row r="8294" spans="1:3" ht="60" customHeight="1" x14ac:dyDescent="0.3">
      <c r="A8294" s="1"/>
      <c r="C8294" s="2"/>
    </row>
    <row r="8295" spans="1:3" ht="60" customHeight="1" x14ac:dyDescent="0.3">
      <c r="A8295" s="1"/>
      <c r="C8295" s="2"/>
    </row>
    <row r="8296" spans="1:3" ht="60" customHeight="1" x14ac:dyDescent="0.3">
      <c r="A8296" s="1"/>
      <c r="C8296" s="2"/>
    </row>
    <row r="8297" spans="1:3" ht="60" customHeight="1" x14ac:dyDescent="0.3">
      <c r="A8297" s="1"/>
      <c r="C8297" s="2"/>
    </row>
    <row r="8298" spans="1:3" ht="60" customHeight="1" x14ac:dyDescent="0.3">
      <c r="A8298" s="1"/>
      <c r="C8298" s="2"/>
    </row>
    <row r="8299" spans="1:3" ht="60" customHeight="1" x14ac:dyDescent="0.3">
      <c r="A8299" s="1"/>
      <c r="C8299" s="2"/>
    </row>
    <row r="8300" spans="1:3" ht="60" customHeight="1" x14ac:dyDescent="0.3">
      <c r="A8300" s="1"/>
      <c r="C8300" s="2"/>
    </row>
    <row r="8301" spans="1:3" ht="60" customHeight="1" x14ac:dyDescent="0.3">
      <c r="A8301" s="1"/>
      <c r="C8301" s="2"/>
    </row>
    <row r="8302" spans="1:3" ht="60" customHeight="1" x14ac:dyDescent="0.3">
      <c r="A8302" s="1"/>
      <c r="C8302" s="2"/>
    </row>
    <row r="8303" spans="1:3" ht="60" customHeight="1" x14ac:dyDescent="0.3">
      <c r="A8303" s="1"/>
      <c r="C8303" s="2"/>
    </row>
    <row r="8304" spans="1:3" ht="60" customHeight="1" x14ac:dyDescent="0.3">
      <c r="A8304" s="1"/>
      <c r="C8304" s="2"/>
    </row>
    <row r="8305" spans="1:3" ht="60" customHeight="1" x14ac:dyDescent="0.3">
      <c r="A8305" s="1"/>
      <c r="C8305" s="2"/>
    </row>
    <row r="8306" spans="1:3" ht="60" customHeight="1" x14ac:dyDescent="0.3">
      <c r="A8306" s="1"/>
      <c r="C8306" s="2"/>
    </row>
    <row r="8307" spans="1:3" ht="60" customHeight="1" x14ac:dyDescent="0.3">
      <c r="A8307" s="1"/>
      <c r="C8307" s="2"/>
    </row>
    <row r="8308" spans="1:3" ht="60" customHeight="1" x14ac:dyDescent="0.3">
      <c r="A8308" s="1"/>
      <c r="C8308" s="2"/>
    </row>
    <row r="8309" spans="1:3" ht="60" customHeight="1" x14ac:dyDescent="0.3">
      <c r="A8309" s="1"/>
      <c r="C8309" s="2"/>
    </row>
    <row r="8310" spans="1:3" ht="60" customHeight="1" x14ac:dyDescent="0.3">
      <c r="A8310" s="1"/>
      <c r="C8310" s="2"/>
    </row>
    <row r="8311" spans="1:3" ht="60" customHeight="1" x14ac:dyDescent="0.3">
      <c r="A8311" s="1"/>
      <c r="C8311" s="2"/>
    </row>
    <row r="8312" spans="1:3" ht="60" customHeight="1" x14ac:dyDescent="0.3">
      <c r="A8312" s="1"/>
      <c r="C8312" s="2"/>
    </row>
    <row r="8313" spans="1:3" ht="60" customHeight="1" x14ac:dyDescent="0.3">
      <c r="A8313" s="1"/>
      <c r="C8313" s="2"/>
    </row>
    <row r="8314" spans="1:3" ht="60" customHeight="1" x14ac:dyDescent="0.3">
      <c r="A8314" s="1"/>
      <c r="C8314" s="2"/>
    </row>
    <row r="8315" spans="1:3" ht="60" customHeight="1" x14ac:dyDescent="0.3">
      <c r="A8315" s="1"/>
      <c r="C8315" s="2"/>
    </row>
    <row r="8316" spans="1:3" ht="60" customHeight="1" x14ac:dyDescent="0.3">
      <c r="A8316" s="1"/>
      <c r="C8316" s="2"/>
    </row>
    <row r="8317" spans="1:3" ht="60" customHeight="1" x14ac:dyDescent="0.3">
      <c r="A8317" s="1"/>
      <c r="C8317" s="2"/>
    </row>
    <row r="8318" spans="1:3" ht="60" customHeight="1" x14ac:dyDescent="0.3">
      <c r="A8318" s="1"/>
      <c r="C8318" s="2"/>
    </row>
    <row r="8319" spans="1:3" ht="60" customHeight="1" x14ac:dyDescent="0.3">
      <c r="A8319" s="1"/>
      <c r="C8319" s="2"/>
    </row>
    <row r="8320" spans="1:3" ht="60" customHeight="1" x14ac:dyDescent="0.3">
      <c r="A8320" s="1"/>
      <c r="C8320" s="2"/>
    </row>
    <row r="8321" spans="1:3" ht="60" customHeight="1" x14ac:dyDescent="0.3">
      <c r="A8321" s="1"/>
      <c r="C8321" s="2"/>
    </row>
    <row r="8322" spans="1:3" ht="60" customHeight="1" x14ac:dyDescent="0.3">
      <c r="A8322" s="1"/>
      <c r="C8322" s="2"/>
    </row>
    <row r="8323" spans="1:3" ht="60" customHeight="1" x14ac:dyDescent="0.3">
      <c r="A8323" s="1"/>
      <c r="C8323" s="2"/>
    </row>
    <row r="8324" spans="1:3" ht="60" customHeight="1" x14ac:dyDescent="0.3">
      <c r="A8324" s="1"/>
      <c r="C8324" s="2"/>
    </row>
    <row r="8325" spans="1:3" ht="60" customHeight="1" x14ac:dyDescent="0.3">
      <c r="A8325" s="1"/>
      <c r="C8325" s="2"/>
    </row>
    <row r="8326" spans="1:3" ht="60" customHeight="1" x14ac:dyDescent="0.3">
      <c r="A8326" s="1"/>
      <c r="C8326" s="2"/>
    </row>
    <row r="8327" spans="1:3" ht="60" customHeight="1" x14ac:dyDescent="0.3">
      <c r="A8327" s="1"/>
      <c r="C8327" s="2"/>
    </row>
    <row r="8328" spans="1:3" ht="60" customHeight="1" x14ac:dyDescent="0.3">
      <c r="A8328" s="1"/>
      <c r="C8328" s="2"/>
    </row>
    <row r="8329" spans="1:3" ht="60" customHeight="1" x14ac:dyDescent="0.3">
      <c r="A8329" s="1"/>
      <c r="C8329" s="2"/>
    </row>
    <row r="8330" spans="1:3" ht="60" customHeight="1" x14ac:dyDescent="0.3">
      <c r="A8330" s="1"/>
      <c r="C8330" s="2"/>
    </row>
    <row r="8331" spans="1:3" ht="60" customHeight="1" x14ac:dyDescent="0.3">
      <c r="A8331" s="1"/>
      <c r="C8331" s="2"/>
    </row>
    <row r="8332" spans="1:3" ht="60" customHeight="1" x14ac:dyDescent="0.3">
      <c r="A8332" s="1"/>
      <c r="C8332" s="2"/>
    </row>
    <row r="8333" spans="1:3" ht="60" customHeight="1" x14ac:dyDescent="0.3">
      <c r="A8333" s="1"/>
      <c r="C8333" s="2"/>
    </row>
    <row r="8334" spans="1:3" ht="60" customHeight="1" x14ac:dyDescent="0.3">
      <c r="A8334" s="1"/>
      <c r="C8334" s="2"/>
    </row>
    <row r="8335" spans="1:3" ht="60" customHeight="1" x14ac:dyDescent="0.3">
      <c r="A8335" s="1"/>
      <c r="C8335" s="2"/>
    </row>
    <row r="8336" spans="1:3" ht="60" customHeight="1" x14ac:dyDescent="0.3">
      <c r="A8336" s="1"/>
      <c r="C8336" s="2"/>
    </row>
    <row r="8337" spans="1:3" ht="60" customHeight="1" x14ac:dyDescent="0.3">
      <c r="A8337" s="1"/>
      <c r="C8337" s="2"/>
    </row>
    <row r="8338" spans="1:3" ht="60" customHeight="1" x14ac:dyDescent="0.3">
      <c r="A8338" s="1"/>
      <c r="C8338" s="2"/>
    </row>
    <row r="8339" spans="1:3" ht="60" customHeight="1" x14ac:dyDescent="0.3">
      <c r="A8339" s="1"/>
      <c r="C8339" s="2"/>
    </row>
    <row r="8340" spans="1:3" ht="60" customHeight="1" x14ac:dyDescent="0.3">
      <c r="A8340" s="1"/>
      <c r="C8340" s="2"/>
    </row>
    <row r="8341" spans="1:3" ht="60" customHeight="1" x14ac:dyDescent="0.3">
      <c r="A8341" s="1"/>
      <c r="C8341" s="2"/>
    </row>
    <row r="8342" spans="1:3" ht="60" customHeight="1" x14ac:dyDescent="0.3">
      <c r="A8342" s="1"/>
      <c r="C8342" s="2"/>
    </row>
    <row r="8343" spans="1:3" ht="60" customHeight="1" x14ac:dyDescent="0.3">
      <c r="A8343" s="1"/>
      <c r="C8343" s="2"/>
    </row>
    <row r="8344" spans="1:3" ht="60" customHeight="1" x14ac:dyDescent="0.3">
      <c r="A8344" s="1"/>
      <c r="C8344" s="2"/>
    </row>
    <row r="8345" spans="1:3" ht="60" customHeight="1" x14ac:dyDescent="0.3">
      <c r="A8345" s="1"/>
      <c r="C8345" s="2"/>
    </row>
    <row r="8346" spans="1:3" ht="60" customHeight="1" x14ac:dyDescent="0.3">
      <c r="A8346" s="1"/>
      <c r="C8346" s="2"/>
    </row>
    <row r="8347" spans="1:3" ht="60" customHeight="1" x14ac:dyDescent="0.3">
      <c r="A8347" s="1"/>
      <c r="C8347" s="2"/>
    </row>
    <row r="8348" spans="1:3" ht="60" customHeight="1" x14ac:dyDescent="0.3">
      <c r="A8348" s="1"/>
      <c r="C8348" s="2"/>
    </row>
    <row r="8349" spans="1:3" ht="60" customHeight="1" x14ac:dyDescent="0.3">
      <c r="A8349" s="1"/>
      <c r="C8349" s="2"/>
    </row>
    <row r="8350" spans="1:3" ht="60" customHeight="1" x14ac:dyDescent="0.3">
      <c r="A8350" s="1"/>
      <c r="C8350" s="2"/>
    </row>
    <row r="8351" spans="1:3" ht="60" customHeight="1" x14ac:dyDescent="0.3">
      <c r="A8351" s="1"/>
      <c r="C8351" s="2"/>
    </row>
    <row r="8352" spans="1:3" ht="60" customHeight="1" x14ac:dyDescent="0.3">
      <c r="A8352" s="1"/>
      <c r="C8352" s="2"/>
    </row>
    <row r="8353" spans="1:3" ht="60" customHeight="1" x14ac:dyDescent="0.3">
      <c r="A8353" s="1"/>
      <c r="C8353" s="2"/>
    </row>
    <row r="8354" spans="1:3" ht="60" customHeight="1" x14ac:dyDescent="0.3">
      <c r="A8354" s="1"/>
      <c r="C8354" s="2"/>
    </row>
    <row r="8355" spans="1:3" ht="60" customHeight="1" x14ac:dyDescent="0.3">
      <c r="A8355" s="1"/>
      <c r="C8355" s="2"/>
    </row>
    <row r="8356" spans="1:3" ht="60" customHeight="1" x14ac:dyDescent="0.3">
      <c r="A8356" s="1"/>
      <c r="C8356" s="2"/>
    </row>
    <row r="8357" spans="1:3" ht="60" customHeight="1" x14ac:dyDescent="0.3">
      <c r="A8357" s="1"/>
      <c r="C8357" s="2"/>
    </row>
    <row r="8358" spans="1:3" ht="60" customHeight="1" x14ac:dyDescent="0.3">
      <c r="A8358" s="1"/>
      <c r="C8358" s="2"/>
    </row>
    <row r="8359" spans="1:3" ht="60" customHeight="1" x14ac:dyDescent="0.3">
      <c r="A8359" s="1"/>
      <c r="C8359" s="2"/>
    </row>
    <row r="8360" spans="1:3" ht="60" customHeight="1" x14ac:dyDescent="0.3">
      <c r="A8360" s="1"/>
      <c r="C8360" s="2"/>
    </row>
    <row r="8361" spans="1:3" ht="60" customHeight="1" x14ac:dyDescent="0.3">
      <c r="A8361" s="1"/>
      <c r="C8361" s="2"/>
    </row>
    <row r="8362" spans="1:3" ht="60" customHeight="1" x14ac:dyDescent="0.3">
      <c r="A8362" s="1"/>
      <c r="C8362" s="2"/>
    </row>
    <row r="8363" spans="1:3" ht="60" customHeight="1" x14ac:dyDescent="0.3">
      <c r="A8363" s="1"/>
      <c r="C8363" s="2"/>
    </row>
    <row r="8364" spans="1:3" ht="60" customHeight="1" x14ac:dyDescent="0.3">
      <c r="A8364" s="1"/>
      <c r="C8364" s="2"/>
    </row>
    <row r="8365" spans="1:3" ht="60" customHeight="1" x14ac:dyDescent="0.3">
      <c r="A8365" s="1"/>
      <c r="C8365" s="2"/>
    </row>
    <row r="8366" spans="1:3" ht="60" customHeight="1" x14ac:dyDescent="0.3">
      <c r="A8366" s="1"/>
      <c r="C8366" s="2"/>
    </row>
    <row r="8367" spans="1:3" ht="60" customHeight="1" x14ac:dyDescent="0.3">
      <c r="A8367" s="1"/>
      <c r="C8367" s="2"/>
    </row>
    <row r="8368" spans="1:3" ht="60" customHeight="1" x14ac:dyDescent="0.3">
      <c r="A8368" s="1"/>
      <c r="C8368" s="2"/>
    </row>
    <row r="8369" spans="1:3" ht="60" customHeight="1" x14ac:dyDescent="0.3">
      <c r="A8369" s="1"/>
      <c r="C8369" s="2"/>
    </row>
    <row r="8370" spans="1:3" ht="60" customHeight="1" x14ac:dyDescent="0.3">
      <c r="A8370" s="1"/>
      <c r="C8370" s="2"/>
    </row>
    <row r="8371" spans="1:3" ht="60" customHeight="1" x14ac:dyDescent="0.3">
      <c r="A8371" s="1"/>
      <c r="C8371" s="2"/>
    </row>
    <row r="8372" spans="1:3" ht="60" customHeight="1" x14ac:dyDescent="0.3">
      <c r="A8372" s="1"/>
      <c r="C8372" s="2"/>
    </row>
    <row r="8373" spans="1:3" ht="60" customHeight="1" x14ac:dyDescent="0.3">
      <c r="A8373" s="1"/>
      <c r="C8373" s="2"/>
    </row>
    <row r="8374" spans="1:3" ht="60" customHeight="1" x14ac:dyDescent="0.3">
      <c r="A8374" s="1"/>
      <c r="C8374" s="2"/>
    </row>
    <row r="8375" spans="1:3" ht="60" customHeight="1" x14ac:dyDescent="0.3">
      <c r="A8375" s="1"/>
      <c r="C8375" s="2"/>
    </row>
    <row r="8376" spans="1:3" ht="60" customHeight="1" x14ac:dyDescent="0.3">
      <c r="A8376" s="1"/>
      <c r="C8376" s="2"/>
    </row>
    <row r="8377" spans="1:3" ht="60" customHeight="1" x14ac:dyDescent="0.3">
      <c r="A8377" s="1"/>
      <c r="C8377" s="2"/>
    </row>
    <row r="8378" spans="1:3" ht="60" customHeight="1" x14ac:dyDescent="0.3">
      <c r="A8378" s="1"/>
      <c r="C8378" s="2"/>
    </row>
    <row r="8379" spans="1:3" ht="60" customHeight="1" x14ac:dyDescent="0.3">
      <c r="A8379" s="1"/>
      <c r="C8379" s="2"/>
    </row>
    <row r="8380" spans="1:3" ht="60" customHeight="1" x14ac:dyDescent="0.3">
      <c r="A8380" s="1"/>
      <c r="C8380" s="2"/>
    </row>
    <row r="8381" spans="1:3" ht="60" customHeight="1" x14ac:dyDescent="0.3">
      <c r="A8381" s="1"/>
      <c r="C8381" s="2"/>
    </row>
    <row r="8382" spans="1:3" ht="60" customHeight="1" x14ac:dyDescent="0.3">
      <c r="A8382" s="1"/>
      <c r="C8382" s="2"/>
    </row>
    <row r="8383" spans="1:3" ht="60" customHeight="1" x14ac:dyDescent="0.3">
      <c r="A8383" s="1"/>
      <c r="C8383" s="2"/>
    </row>
    <row r="8384" spans="1:3" ht="60" customHeight="1" x14ac:dyDescent="0.3">
      <c r="A8384" s="1"/>
      <c r="C8384" s="2"/>
    </row>
    <row r="8385" spans="1:3" ht="60" customHeight="1" x14ac:dyDescent="0.3">
      <c r="A8385" s="1"/>
      <c r="C8385" s="2"/>
    </row>
    <row r="8386" spans="1:3" ht="60" customHeight="1" x14ac:dyDescent="0.3">
      <c r="A8386" s="1"/>
      <c r="C8386" s="2"/>
    </row>
    <row r="8387" spans="1:3" ht="60" customHeight="1" x14ac:dyDescent="0.3">
      <c r="A8387" s="1"/>
      <c r="C8387" s="2"/>
    </row>
    <row r="8388" spans="1:3" ht="60" customHeight="1" x14ac:dyDescent="0.3">
      <c r="A8388" s="1"/>
      <c r="C8388" s="2"/>
    </row>
    <row r="8389" spans="1:3" ht="60" customHeight="1" x14ac:dyDescent="0.3">
      <c r="A8389" s="1"/>
      <c r="C8389" s="2"/>
    </row>
    <row r="8390" spans="1:3" ht="60" customHeight="1" x14ac:dyDescent="0.3">
      <c r="A8390" s="1"/>
      <c r="C8390" s="2"/>
    </row>
    <row r="8391" spans="1:3" ht="60" customHeight="1" x14ac:dyDescent="0.3">
      <c r="A8391" s="1"/>
      <c r="C8391" s="2"/>
    </row>
    <row r="8392" spans="1:3" ht="60" customHeight="1" x14ac:dyDescent="0.3">
      <c r="A8392" s="1"/>
      <c r="C8392" s="2"/>
    </row>
    <row r="8393" spans="1:3" ht="60" customHeight="1" x14ac:dyDescent="0.3">
      <c r="A8393" s="1"/>
      <c r="C8393" s="2"/>
    </row>
    <row r="8394" spans="1:3" ht="60" customHeight="1" x14ac:dyDescent="0.3">
      <c r="A8394" s="1"/>
      <c r="C8394" s="2"/>
    </row>
    <row r="8395" spans="1:3" ht="60" customHeight="1" x14ac:dyDescent="0.3">
      <c r="A8395" s="1"/>
      <c r="C8395" s="2"/>
    </row>
    <row r="8396" spans="1:3" ht="60" customHeight="1" x14ac:dyDescent="0.3">
      <c r="A8396" s="1"/>
      <c r="C8396" s="2"/>
    </row>
    <row r="8397" spans="1:3" ht="60" customHeight="1" x14ac:dyDescent="0.3">
      <c r="A8397" s="1"/>
      <c r="C8397" s="2"/>
    </row>
    <row r="8398" spans="1:3" ht="60" customHeight="1" x14ac:dyDescent="0.3">
      <c r="A8398" s="1"/>
      <c r="C8398" s="2"/>
    </row>
    <row r="8399" spans="1:3" ht="60" customHeight="1" x14ac:dyDescent="0.3">
      <c r="A8399" s="1"/>
      <c r="C8399" s="2"/>
    </row>
    <row r="8400" spans="1:3" ht="60" customHeight="1" x14ac:dyDescent="0.3">
      <c r="A8400" s="1"/>
      <c r="C8400" s="2"/>
    </row>
    <row r="8401" spans="1:3" ht="60" customHeight="1" x14ac:dyDescent="0.3">
      <c r="A8401" s="1"/>
      <c r="C8401" s="2"/>
    </row>
    <row r="8402" spans="1:3" ht="60" customHeight="1" x14ac:dyDescent="0.3">
      <c r="A8402" s="1"/>
      <c r="C8402" s="2"/>
    </row>
    <row r="8403" spans="1:3" ht="60" customHeight="1" x14ac:dyDescent="0.3">
      <c r="A8403" s="1"/>
      <c r="C8403" s="2"/>
    </row>
    <row r="8404" spans="1:3" ht="60" customHeight="1" x14ac:dyDescent="0.3">
      <c r="A8404" s="1"/>
      <c r="C8404" s="2"/>
    </row>
    <row r="8405" spans="1:3" ht="60" customHeight="1" x14ac:dyDescent="0.3">
      <c r="A8405" s="1"/>
      <c r="C8405" s="2"/>
    </row>
    <row r="8406" spans="1:3" ht="60" customHeight="1" x14ac:dyDescent="0.3">
      <c r="A8406" s="1"/>
      <c r="C8406" s="2"/>
    </row>
    <row r="8407" spans="1:3" ht="60" customHeight="1" x14ac:dyDescent="0.3">
      <c r="A8407" s="1"/>
      <c r="C8407" s="2"/>
    </row>
    <row r="8408" spans="1:3" ht="60" customHeight="1" x14ac:dyDescent="0.3">
      <c r="A8408" s="1"/>
      <c r="C8408" s="2"/>
    </row>
    <row r="8409" spans="1:3" ht="60" customHeight="1" x14ac:dyDescent="0.3">
      <c r="A8409" s="1"/>
      <c r="C8409" s="2"/>
    </row>
    <row r="8410" spans="1:3" ht="60" customHeight="1" x14ac:dyDescent="0.3">
      <c r="A8410" s="1"/>
      <c r="C8410" s="2"/>
    </row>
    <row r="8411" spans="1:3" ht="60" customHeight="1" x14ac:dyDescent="0.3">
      <c r="A8411" s="1"/>
      <c r="C8411" s="2"/>
    </row>
    <row r="8412" spans="1:3" ht="60" customHeight="1" x14ac:dyDescent="0.3">
      <c r="A8412" s="1"/>
      <c r="C8412" s="2"/>
    </row>
    <row r="8413" spans="1:3" ht="60" customHeight="1" x14ac:dyDescent="0.3">
      <c r="A8413" s="1"/>
      <c r="C8413" s="2"/>
    </row>
    <row r="8414" spans="1:3" ht="60" customHeight="1" x14ac:dyDescent="0.3">
      <c r="A8414" s="1"/>
      <c r="C8414" s="2"/>
    </row>
    <row r="8415" spans="1:3" ht="60" customHeight="1" x14ac:dyDescent="0.3">
      <c r="A8415" s="1"/>
      <c r="C8415" s="2"/>
    </row>
    <row r="8416" spans="1:3" ht="60" customHeight="1" x14ac:dyDescent="0.3">
      <c r="A8416" s="1"/>
      <c r="C8416" s="2"/>
    </row>
    <row r="8417" spans="1:3" ht="60" customHeight="1" x14ac:dyDescent="0.3">
      <c r="A8417" s="1"/>
      <c r="C8417" s="2"/>
    </row>
    <row r="8418" spans="1:3" ht="60" customHeight="1" x14ac:dyDescent="0.3">
      <c r="A8418" s="1"/>
      <c r="C8418" s="2"/>
    </row>
    <row r="8419" spans="1:3" ht="60" customHeight="1" x14ac:dyDescent="0.3">
      <c r="A8419" s="1"/>
      <c r="C8419" s="2"/>
    </row>
    <row r="8420" spans="1:3" ht="60" customHeight="1" x14ac:dyDescent="0.3">
      <c r="A8420" s="1"/>
      <c r="C8420" s="2"/>
    </row>
    <row r="8421" spans="1:3" ht="60" customHeight="1" x14ac:dyDescent="0.3">
      <c r="A8421" s="1"/>
      <c r="C8421" s="2"/>
    </row>
    <row r="8422" spans="1:3" ht="60" customHeight="1" x14ac:dyDescent="0.3">
      <c r="A8422" s="1"/>
      <c r="C8422" s="2"/>
    </row>
    <row r="8423" spans="1:3" ht="60" customHeight="1" x14ac:dyDescent="0.3">
      <c r="A8423" s="1"/>
      <c r="C8423" s="2"/>
    </row>
    <row r="8424" spans="1:3" ht="60" customHeight="1" x14ac:dyDescent="0.3">
      <c r="A8424" s="1"/>
      <c r="C8424" s="2"/>
    </row>
    <row r="8425" spans="1:3" ht="60" customHeight="1" x14ac:dyDescent="0.3">
      <c r="A8425" s="1"/>
      <c r="C8425" s="2"/>
    </row>
    <row r="8426" spans="1:3" ht="60" customHeight="1" x14ac:dyDescent="0.3">
      <c r="A8426" s="1"/>
      <c r="C8426" s="2"/>
    </row>
    <row r="8427" spans="1:3" ht="60" customHeight="1" x14ac:dyDescent="0.3">
      <c r="A8427" s="1"/>
      <c r="C8427" s="2"/>
    </row>
    <row r="8428" spans="1:3" ht="60" customHeight="1" x14ac:dyDescent="0.3">
      <c r="A8428" s="1"/>
      <c r="C8428" s="2"/>
    </row>
    <row r="8429" spans="1:3" ht="60" customHeight="1" x14ac:dyDescent="0.3">
      <c r="A8429" s="1"/>
      <c r="C8429" s="2"/>
    </row>
    <row r="8430" spans="1:3" ht="60" customHeight="1" x14ac:dyDescent="0.3">
      <c r="A8430" s="1"/>
      <c r="C8430" s="2"/>
    </row>
    <row r="8431" spans="1:3" ht="60" customHeight="1" x14ac:dyDescent="0.3">
      <c r="A8431" s="1"/>
      <c r="C8431" s="2"/>
    </row>
    <row r="8432" spans="1:3" ht="60" customHeight="1" x14ac:dyDescent="0.3">
      <c r="A8432" s="1"/>
      <c r="C8432" s="2"/>
    </row>
    <row r="8433" spans="1:3" ht="60" customHeight="1" x14ac:dyDescent="0.3">
      <c r="A8433" s="1"/>
      <c r="C8433" s="2"/>
    </row>
    <row r="8434" spans="1:3" ht="60" customHeight="1" x14ac:dyDescent="0.3">
      <c r="A8434" s="1"/>
      <c r="C8434" s="2"/>
    </row>
    <row r="8435" spans="1:3" ht="60" customHeight="1" x14ac:dyDescent="0.3">
      <c r="A8435" s="1"/>
      <c r="C8435" s="2"/>
    </row>
    <row r="8436" spans="1:3" ht="60" customHeight="1" x14ac:dyDescent="0.3">
      <c r="A8436" s="1"/>
      <c r="C8436" s="2"/>
    </row>
    <row r="8437" spans="1:3" ht="60" customHeight="1" x14ac:dyDescent="0.3">
      <c r="A8437" s="1"/>
      <c r="C8437" s="2"/>
    </row>
    <row r="8438" spans="1:3" ht="60" customHeight="1" x14ac:dyDescent="0.3">
      <c r="A8438" s="1"/>
      <c r="C8438" s="2"/>
    </row>
    <row r="8439" spans="1:3" ht="60" customHeight="1" x14ac:dyDescent="0.3">
      <c r="A8439" s="1"/>
      <c r="C8439" s="2"/>
    </row>
    <row r="8440" spans="1:3" ht="60" customHeight="1" x14ac:dyDescent="0.3">
      <c r="A8440" s="1"/>
      <c r="C8440" s="2"/>
    </row>
    <row r="8441" spans="1:3" ht="60" customHeight="1" x14ac:dyDescent="0.3">
      <c r="A8441" s="1"/>
      <c r="C8441" s="2"/>
    </row>
    <row r="8442" spans="1:3" ht="60" customHeight="1" x14ac:dyDescent="0.3">
      <c r="A8442" s="1"/>
      <c r="C8442" s="2"/>
    </row>
    <row r="8443" spans="1:3" ht="60" customHeight="1" x14ac:dyDescent="0.3">
      <c r="A8443" s="1"/>
      <c r="C8443" s="2"/>
    </row>
    <row r="8444" spans="1:3" ht="60" customHeight="1" x14ac:dyDescent="0.3">
      <c r="A8444" s="1"/>
      <c r="C8444" s="2"/>
    </row>
    <row r="8445" spans="1:3" ht="60" customHeight="1" x14ac:dyDescent="0.3">
      <c r="A8445" s="1"/>
      <c r="C8445" s="2"/>
    </row>
    <row r="8446" spans="1:3" ht="60" customHeight="1" x14ac:dyDescent="0.3">
      <c r="A8446" s="1"/>
      <c r="C8446" s="2"/>
    </row>
    <row r="8447" spans="1:3" ht="60" customHeight="1" x14ac:dyDescent="0.3">
      <c r="A8447" s="1"/>
      <c r="C8447" s="2"/>
    </row>
    <row r="8448" spans="1:3" ht="60" customHeight="1" x14ac:dyDescent="0.3">
      <c r="A8448" s="1"/>
      <c r="C8448" s="2"/>
    </row>
    <row r="8449" spans="1:3" ht="60" customHeight="1" x14ac:dyDescent="0.3">
      <c r="A8449" s="1"/>
      <c r="C8449" s="2"/>
    </row>
    <row r="8450" spans="1:3" ht="60" customHeight="1" x14ac:dyDescent="0.3">
      <c r="A8450" s="1"/>
      <c r="C8450" s="2"/>
    </row>
    <row r="8451" spans="1:3" ht="60" customHeight="1" x14ac:dyDescent="0.3">
      <c r="A8451" s="1"/>
      <c r="C8451" s="2"/>
    </row>
    <row r="8452" spans="1:3" ht="60" customHeight="1" x14ac:dyDescent="0.3">
      <c r="A8452" s="1"/>
      <c r="C8452" s="2"/>
    </row>
    <row r="8453" spans="1:3" ht="60" customHeight="1" x14ac:dyDescent="0.3">
      <c r="A8453" s="1"/>
      <c r="C8453" s="2"/>
    </row>
    <row r="8454" spans="1:3" ht="60" customHeight="1" x14ac:dyDescent="0.3">
      <c r="A8454" s="1"/>
      <c r="C8454" s="2"/>
    </row>
    <row r="8455" spans="1:3" ht="60" customHeight="1" x14ac:dyDescent="0.3">
      <c r="A8455" s="1"/>
      <c r="C8455" s="2"/>
    </row>
    <row r="8456" spans="1:3" ht="60" customHeight="1" x14ac:dyDescent="0.3">
      <c r="A8456" s="1"/>
      <c r="C8456" s="2"/>
    </row>
    <row r="8457" spans="1:3" ht="60" customHeight="1" x14ac:dyDescent="0.3">
      <c r="A8457" s="1"/>
      <c r="C8457" s="2"/>
    </row>
    <row r="8458" spans="1:3" ht="60" customHeight="1" x14ac:dyDescent="0.3">
      <c r="A8458" s="1"/>
      <c r="C8458" s="2"/>
    </row>
    <row r="8459" spans="1:3" ht="60" customHeight="1" x14ac:dyDescent="0.3">
      <c r="A8459" s="1"/>
      <c r="C8459" s="2"/>
    </row>
    <row r="8460" spans="1:3" ht="60" customHeight="1" x14ac:dyDescent="0.3">
      <c r="A8460" s="1"/>
      <c r="C8460" s="2"/>
    </row>
    <row r="8461" spans="1:3" ht="60" customHeight="1" x14ac:dyDescent="0.3">
      <c r="A8461" s="1"/>
      <c r="C8461" s="2"/>
    </row>
    <row r="8462" spans="1:3" ht="60" customHeight="1" x14ac:dyDescent="0.3">
      <c r="A8462" s="1"/>
      <c r="C8462" s="2"/>
    </row>
    <row r="8463" spans="1:3" ht="60" customHeight="1" x14ac:dyDescent="0.3">
      <c r="A8463" s="1"/>
      <c r="C8463" s="2"/>
    </row>
    <row r="8464" spans="1:3" ht="60" customHeight="1" x14ac:dyDescent="0.3">
      <c r="A8464" s="1"/>
      <c r="C8464" s="2"/>
    </row>
    <row r="8465" spans="1:3" ht="60" customHeight="1" x14ac:dyDescent="0.3">
      <c r="A8465" s="1"/>
      <c r="C8465" s="2"/>
    </row>
    <row r="8466" spans="1:3" ht="60" customHeight="1" x14ac:dyDescent="0.3">
      <c r="A8466" s="1"/>
      <c r="C8466" s="2"/>
    </row>
    <row r="8467" spans="1:3" ht="60" customHeight="1" x14ac:dyDescent="0.3">
      <c r="A8467" s="1"/>
      <c r="C8467" s="2"/>
    </row>
    <row r="8468" spans="1:3" ht="60" customHeight="1" x14ac:dyDescent="0.3">
      <c r="A8468" s="1"/>
      <c r="C8468" s="2"/>
    </row>
    <row r="8469" spans="1:3" ht="60" customHeight="1" x14ac:dyDescent="0.3">
      <c r="A8469" s="1"/>
      <c r="C8469" s="2"/>
    </row>
    <row r="8470" spans="1:3" ht="60" customHeight="1" x14ac:dyDescent="0.3">
      <c r="A8470" s="1"/>
      <c r="C8470" s="2"/>
    </row>
    <row r="8471" spans="1:3" ht="60" customHeight="1" x14ac:dyDescent="0.3">
      <c r="A8471" s="1"/>
      <c r="C8471" s="2"/>
    </row>
    <row r="8472" spans="1:3" ht="60" customHeight="1" x14ac:dyDescent="0.3">
      <c r="A8472" s="1"/>
      <c r="C8472" s="2"/>
    </row>
    <row r="8473" spans="1:3" ht="60" customHeight="1" x14ac:dyDescent="0.3">
      <c r="A8473" s="1"/>
      <c r="C8473" s="2"/>
    </row>
    <row r="8474" spans="1:3" ht="60" customHeight="1" x14ac:dyDescent="0.3">
      <c r="A8474" s="1"/>
      <c r="C8474" s="2"/>
    </row>
    <row r="8475" spans="1:3" ht="60" customHeight="1" x14ac:dyDescent="0.3">
      <c r="A8475" s="1"/>
      <c r="C8475" s="2"/>
    </row>
    <row r="8476" spans="1:3" ht="60" customHeight="1" x14ac:dyDescent="0.3">
      <c r="A8476" s="1"/>
      <c r="C8476" s="2"/>
    </row>
    <row r="8477" spans="1:3" ht="60" customHeight="1" x14ac:dyDescent="0.3">
      <c r="A8477" s="1"/>
      <c r="C8477" s="2"/>
    </row>
    <row r="8478" spans="1:3" ht="60" customHeight="1" x14ac:dyDescent="0.3">
      <c r="A8478" s="1"/>
      <c r="C8478" s="2"/>
    </row>
    <row r="8479" spans="1:3" ht="60" customHeight="1" x14ac:dyDescent="0.3">
      <c r="A8479" s="1"/>
      <c r="C8479" s="2"/>
    </row>
    <row r="8480" spans="1:3" ht="60" customHeight="1" x14ac:dyDescent="0.3">
      <c r="A8480" s="1"/>
      <c r="C8480" s="2"/>
    </row>
    <row r="8481" spans="1:3" ht="60" customHeight="1" x14ac:dyDescent="0.3">
      <c r="A8481" s="1"/>
      <c r="C8481" s="2"/>
    </row>
    <row r="8482" spans="1:3" ht="60" customHeight="1" x14ac:dyDescent="0.3">
      <c r="A8482" s="1"/>
      <c r="C8482" s="2"/>
    </row>
    <row r="8483" spans="1:3" ht="60" customHeight="1" x14ac:dyDescent="0.3">
      <c r="A8483" s="1"/>
      <c r="C8483" s="2"/>
    </row>
    <row r="8484" spans="1:3" ht="60" customHeight="1" x14ac:dyDescent="0.3">
      <c r="A8484" s="1"/>
      <c r="C8484" s="2"/>
    </row>
    <row r="8485" spans="1:3" ht="60" customHeight="1" x14ac:dyDescent="0.3">
      <c r="A8485" s="1"/>
      <c r="C8485" s="2"/>
    </row>
    <row r="8486" spans="1:3" ht="60" customHeight="1" x14ac:dyDescent="0.3">
      <c r="A8486" s="1"/>
      <c r="C8486" s="2"/>
    </row>
    <row r="8487" spans="1:3" ht="60" customHeight="1" x14ac:dyDescent="0.3">
      <c r="A8487" s="1"/>
      <c r="C8487" s="2"/>
    </row>
    <row r="8488" spans="1:3" ht="60" customHeight="1" x14ac:dyDescent="0.3">
      <c r="A8488" s="1"/>
      <c r="C8488" s="2"/>
    </row>
    <row r="8489" spans="1:3" ht="60" customHeight="1" x14ac:dyDescent="0.3">
      <c r="A8489" s="1"/>
      <c r="C8489" s="2"/>
    </row>
    <row r="8490" spans="1:3" ht="60" customHeight="1" x14ac:dyDescent="0.3">
      <c r="A8490" s="1"/>
      <c r="C8490" s="2"/>
    </row>
    <row r="8491" spans="1:3" ht="60" customHeight="1" x14ac:dyDescent="0.3">
      <c r="A8491" s="1"/>
      <c r="C8491" s="2"/>
    </row>
    <row r="8492" spans="1:3" ht="60" customHeight="1" x14ac:dyDescent="0.3">
      <c r="A8492" s="1"/>
      <c r="C8492" s="2"/>
    </row>
    <row r="8493" spans="1:3" ht="60" customHeight="1" x14ac:dyDescent="0.3">
      <c r="A8493" s="1"/>
      <c r="C8493" s="2"/>
    </row>
    <row r="8494" spans="1:3" ht="60" customHeight="1" x14ac:dyDescent="0.3">
      <c r="A8494" s="1"/>
      <c r="C8494" s="2"/>
    </row>
    <row r="8495" spans="1:3" ht="60" customHeight="1" x14ac:dyDescent="0.3">
      <c r="A8495" s="1"/>
      <c r="C8495" s="2"/>
    </row>
    <row r="8496" spans="1:3" ht="60" customHeight="1" x14ac:dyDescent="0.3">
      <c r="A8496" s="1"/>
      <c r="C8496" s="2"/>
    </row>
    <row r="8497" spans="1:3" ht="60" customHeight="1" x14ac:dyDescent="0.3">
      <c r="A8497" s="1"/>
      <c r="C8497" s="2"/>
    </row>
    <row r="8498" spans="1:3" ht="60" customHeight="1" x14ac:dyDescent="0.3">
      <c r="A8498" s="1"/>
      <c r="C8498" s="2"/>
    </row>
    <row r="8499" spans="1:3" ht="60" customHeight="1" x14ac:dyDescent="0.3">
      <c r="A8499" s="1"/>
      <c r="C8499" s="2"/>
    </row>
    <row r="8500" spans="1:3" ht="60" customHeight="1" x14ac:dyDescent="0.3">
      <c r="A8500" s="1"/>
      <c r="C8500" s="2"/>
    </row>
    <row r="8501" spans="1:3" ht="60" customHeight="1" x14ac:dyDescent="0.3">
      <c r="A8501" s="1"/>
      <c r="C8501" s="2"/>
    </row>
    <row r="8502" spans="1:3" ht="60" customHeight="1" x14ac:dyDescent="0.3">
      <c r="A8502" s="1"/>
      <c r="C8502" s="2"/>
    </row>
    <row r="8503" spans="1:3" ht="60" customHeight="1" x14ac:dyDescent="0.3">
      <c r="A8503" s="1"/>
      <c r="C8503" s="2"/>
    </row>
    <row r="8504" spans="1:3" ht="60" customHeight="1" x14ac:dyDescent="0.3">
      <c r="A8504" s="1"/>
      <c r="C8504" s="2"/>
    </row>
    <row r="8505" spans="1:3" ht="60" customHeight="1" x14ac:dyDescent="0.3">
      <c r="A8505" s="1"/>
      <c r="C8505" s="2"/>
    </row>
    <row r="8506" spans="1:3" ht="60" customHeight="1" x14ac:dyDescent="0.3">
      <c r="A8506" s="1"/>
      <c r="C8506" s="2"/>
    </row>
    <row r="8507" spans="1:3" ht="60" customHeight="1" x14ac:dyDescent="0.3">
      <c r="A8507" s="1"/>
      <c r="C8507" s="2"/>
    </row>
    <row r="8508" spans="1:3" ht="60" customHeight="1" x14ac:dyDescent="0.3">
      <c r="A8508" s="1"/>
      <c r="C8508" s="2"/>
    </row>
    <row r="8509" spans="1:3" ht="60" customHeight="1" x14ac:dyDescent="0.3">
      <c r="A8509" s="1"/>
      <c r="C8509" s="2"/>
    </row>
    <row r="8510" spans="1:3" ht="60" customHeight="1" x14ac:dyDescent="0.3">
      <c r="A8510" s="1"/>
      <c r="C8510" s="2"/>
    </row>
    <row r="8511" spans="1:3" ht="60" customHeight="1" x14ac:dyDescent="0.3">
      <c r="A8511" s="1"/>
      <c r="C8511" s="2"/>
    </row>
    <row r="8512" spans="1:3" ht="60" customHeight="1" x14ac:dyDescent="0.3">
      <c r="A8512" s="1"/>
      <c r="C8512" s="2"/>
    </row>
    <row r="8513" spans="1:3" ht="60" customHeight="1" x14ac:dyDescent="0.3">
      <c r="A8513" s="1"/>
      <c r="C8513" s="2"/>
    </row>
    <row r="8514" spans="1:3" ht="60" customHeight="1" x14ac:dyDescent="0.3">
      <c r="A8514" s="1"/>
      <c r="C8514" s="2"/>
    </row>
    <row r="8515" spans="1:3" ht="60" customHeight="1" x14ac:dyDescent="0.3">
      <c r="A8515" s="1"/>
      <c r="C8515" s="2"/>
    </row>
    <row r="8516" spans="1:3" ht="60" customHeight="1" x14ac:dyDescent="0.3">
      <c r="A8516" s="1"/>
      <c r="C8516" s="2"/>
    </row>
    <row r="8517" spans="1:3" ht="60" customHeight="1" x14ac:dyDescent="0.3">
      <c r="A8517" s="1"/>
      <c r="C8517" s="2"/>
    </row>
    <row r="8518" spans="1:3" ht="60" customHeight="1" x14ac:dyDescent="0.3">
      <c r="A8518" s="1"/>
      <c r="C8518" s="2"/>
    </row>
    <row r="8519" spans="1:3" ht="60" customHeight="1" x14ac:dyDescent="0.3">
      <c r="A8519" s="1"/>
      <c r="C8519" s="2"/>
    </row>
    <row r="8520" spans="1:3" ht="60" customHeight="1" x14ac:dyDescent="0.3">
      <c r="A8520" s="1"/>
      <c r="C8520" s="2"/>
    </row>
    <row r="8521" spans="1:3" ht="60" customHeight="1" x14ac:dyDescent="0.3">
      <c r="A8521" s="1"/>
      <c r="C8521" s="2"/>
    </row>
    <row r="8522" spans="1:3" ht="60" customHeight="1" x14ac:dyDescent="0.3">
      <c r="A8522" s="1"/>
      <c r="C8522" s="2"/>
    </row>
    <row r="8523" spans="1:3" ht="60" customHeight="1" x14ac:dyDescent="0.3">
      <c r="A8523" s="1"/>
      <c r="C8523" s="2"/>
    </row>
    <row r="8524" spans="1:3" ht="60" customHeight="1" x14ac:dyDescent="0.3">
      <c r="A8524" s="1"/>
      <c r="C8524" s="2"/>
    </row>
    <row r="8525" spans="1:3" ht="60" customHeight="1" x14ac:dyDescent="0.3">
      <c r="A8525" s="1"/>
      <c r="C8525" s="2"/>
    </row>
    <row r="8526" spans="1:3" ht="60" customHeight="1" x14ac:dyDescent="0.3">
      <c r="A8526" s="1"/>
      <c r="C8526" s="2"/>
    </row>
    <row r="8527" spans="1:3" ht="60" customHeight="1" x14ac:dyDescent="0.3">
      <c r="A8527" s="1"/>
      <c r="C8527" s="2"/>
    </row>
    <row r="8528" spans="1:3" ht="60" customHeight="1" x14ac:dyDescent="0.3">
      <c r="A8528" s="1"/>
      <c r="C8528" s="2"/>
    </row>
    <row r="8529" spans="1:3" ht="60" customHeight="1" x14ac:dyDescent="0.3">
      <c r="A8529" s="1"/>
      <c r="C8529" s="2"/>
    </row>
    <row r="8530" spans="1:3" ht="60" customHeight="1" x14ac:dyDescent="0.3">
      <c r="A8530" s="1"/>
      <c r="C8530" s="2"/>
    </row>
    <row r="8531" spans="1:3" ht="60" customHeight="1" x14ac:dyDescent="0.3">
      <c r="A8531" s="1"/>
      <c r="C8531" s="2"/>
    </row>
    <row r="8532" spans="1:3" ht="60" customHeight="1" x14ac:dyDescent="0.3">
      <c r="A8532" s="1"/>
      <c r="C8532" s="2"/>
    </row>
    <row r="8533" spans="1:3" ht="60" customHeight="1" x14ac:dyDescent="0.3">
      <c r="A8533" s="1"/>
      <c r="C8533" s="2"/>
    </row>
    <row r="8534" spans="1:3" ht="60" customHeight="1" x14ac:dyDescent="0.3">
      <c r="A8534" s="1"/>
      <c r="C8534" s="2"/>
    </row>
    <row r="8535" spans="1:3" ht="60" customHeight="1" x14ac:dyDescent="0.3">
      <c r="A8535" s="1"/>
      <c r="C8535" s="2"/>
    </row>
    <row r="8536" spans="1:3" ht="60" customHeight="1" x14ac:dyDescent="0.3">
      <c r="A8536" s="1"/>
      <c r="C8536" s="2"/>
    </row>
    <row r="8537" spans="1:3" ht="60" customHeight="1" x14ac:dyDescent="0.3">
      <c r="A8537" s="1"/>
      <c r="C8537" s="2"/>
    </row>
    <row r="8538" spans="1:3" ht="60" customHeight="1" x14ac:dyDescent="0.3">
      <c r="A8538" s="1"/>
      <c r="C8538" s="2"/>
    </row>
    <row r="8539" spans="1:3" ht="60" customHeight="1" x14ac:dyDescent="0.3">
      <c r="A8539" s="1"/>
      <c r="C8539" s="2"/>
    </row>
    <row r="8540" spans="1:3" ht="60" customHeight="1" x14ac:dyDescent="0.3">
      <c r="A8540" s="1"/>
      <c r="C8540" s="2"/>
    </row>
    <row r="8541" spans="1:3" ht="60" customHeight="1" x14ac:dyDescent="0.3">
      <c r="A8541" s="1"/>
      <c r="C8541" s="2"/>
    </row>
    <row r="8542" spans="1:3" ht="60" customHeight="1" x14ac:dyDescent="0.3">
      <c r="A8542" s="1"/>
      <c r="C8542" s="2"/>
    </row>
    <row r="8543" spans="1:3" ht="60" customHeight="1" x14ac:dyDescent="0.3">
      <c r="A8543" s="1"/>
      <c r="C8543" s="2"/>
    </row>
    <row r="8544" spans="1:3" ht="60" customHeight="1" x14ac:dyDescent="0.3">
      <c r="A8544" s="1"/>
      <c r="C8544" s="2"/>
    </row>
    <row r="8545" spans="1:3" ht="60" customHeight="1" x14ac:dyDescent="0.3">
      <c r="A8545" s="1"/>
      <c r="C8545" s="2"/>
    </row>
    <row r="8546" spans="1:3" ht="60" customHeight="1" x14ac:dyDescent="0.3">
      <c r="A8546" s="1"/>
      <c r="C8546" s="2"/>
    </row>
    <row r="8547" spans="1:3" ht="60" customHeight="1" x14ac:dyDescent="0.3">
      <c r="A8547" s="1"/>
      <c r="C8547" s="2"/>
    </row>
    <row r="8548" spans="1:3" ht="60" customHeight="1" x14ac:dyDescent="0.3">
      <c r="A8548" s="1"/>
      <c r="C8548" s="2"/>
    </row>
    <row r="8549" spans="1:3" ht="60" customHeight="1" x14ac:dyDescent="0.3">
      <c r="A8549" s="1"/>
      <c r="C8549" s="2"/>
    </row>
    <row r="8550" spans="1:3" ht="60" customHeight="1" x14ac:dyDescent="0.3">
      <c r="A8550" s="1"/>
      <c r="C8550" s="2"/>
    </row>
    <row r="8551" spans="1:3" ht="60" customHeight="1" x14ac:dyDescent="0.3">
      <c r="A8551" s="1"/>
      <c r="C8551" s="2"/>
    </row>
    <row r="8552" spans="1:3" ht="60" customHeight="1" x14ac:dyDescent="0.3">
      <c r="A8552" s="1"/>
      <c r="C8552" s="2"/>
    </row>
    <row r="8553" spans="1:3" ht="60" customHeight="1" x14ac:dyDescent="0.3">
      <c r="A8553" s="1"/>
      <c r="C8553" s="2"/>
    </row>
    <row r="8554" spans="1:3" ht="60" customHeight="1" x14ac:dyDescent="0.3">
      <c r="A8554" s="1"/>
      <c r="C8554" s="2"/>
    </row>
    <row r="8555" spans="1:3" ht="60" customHeight="1" x14ac:dyDescent="0.3">
      <c r="A8555" s="1"/>
      <c r="C8555" s="2"/>
    </row>
    <row r="8556" spans="1:3" ht="60" customHeight="1" x14ac:dyDescent="0.3">
      <c r="A8556" s="1"/>
      <c r="C8556" s="2"/>
    </row>
    <row r="8557" spans="1:3" ht="60" customHeight="1" x14ac:dyDescent="0.3">
      <c r="A8557" s="1"/>
      <c r="C8557" s="2"/>
    </row>
    <row r="8558" spans="1:3" ht="60" customHeight="1" x14ac:dyDescent="0.3">
      <c r="A8558" s="1"/>
      <c r="C8558" s="2"/>
    </row>
    <row r="8559" spans="1:3" ht="60" customHeight="1" x14ac:dyDescent="0.3">
      <c r="A8559" s="1"/>
      <c r="C8559" s="2"/>
    </row>
    <row r="8560" spans="1:3" ht="60" customHeight="1" x14ac:dyDescent="0.3">
      <c r="A8560" s="1"/>
      <c r="C8560" s="2"/>
    </row>
    <row r="8561" spans="1:3" ht="60" customHeight="1" x14ac:dyDescent="0.3">
      <c r="A8561" s="1"/>
      <c r="C8561" s="2"/>
    </row>
    <row r="8562" spans="1:3" ht="60" customHeight="1" x14ac:dyDescent="0.3">
      <c r="A8562" s="1"/>
      <c r="C8562" s="2"/>
    </row>
    <row r="8563" spans="1:3" ht="60" customHeight="1" x14ac:dyDescent="0.3">
      <c r="A8563" s="1"/>
      <c r="C8563" s="2"/>
    </row>
    <row r="8564" spans="1:3" ht="60" customHeight="1" x14ac:dyDescent="0.3">
      <c r="A8564" s="1"/>
      <c r="C8564" s="2"/>
    </row>
    <row r="8565" spans="1:3" ht="60" customHeight="1" x14ac:dyDescent="0.3">
      <c r="A8565" s="1"/>
      <c r="C8565" s="2"/>
    </row>
    <row r="8566" spans="1:3" ht="60" customHeight="1" x14ac:dyDescent="0.3">
      <c r="A8566" s="1"/>
      <c r="C8566" s="2"/>
    </row>
    <row r="8567" spans="1:3" ht="60" customHeight="1" x14ac:dyDescent="0.3">
      <c r="A8567" s="1"/>
      <c r="C8567" s="2"/>
    </row>
    <row r="8568" spans="1:3" ht="60" customHeight="1" x14ac:dyDescent="0.3">
      <c r="A8568" s="1"/>
      <c r="C8568" s="2"/>
    </row>
    <row r="8569" spans="1:3" ht="60" customHeight="1" x14ac:dyDescent="0.3">
      <c r="A8569" s="1"/>
      <c r="C8569" s="2"/>
    </row>
    <row r="8570" spans="1:3" ht="60" customHeight="1" x14ac:dyDescent="0.3">
      <c r="A8570" s="1"/>
      <c r="C8570" s="2"/>
    </row>
    <row r="8571" spans="1:3" ht="60" customHeight="1" x14ac:dyDescent="0.3">
      <c r="A8571" s="1"/>
      <c r="C8571" s="2"/>
    </row>
    <row r="8572" spans="1:3" ht="60" customHeight="1" x14ac:dyDescent="0.3">
      <c r="A8572" s="1"/>
      <c r="C8572" s="2"/>
    </row>
    <row r="8573" spans="1:3" ht="60" customHeight="1" x14ac:dyDescent="0.3">
      <c r="A8573" s="1"/>
      <c r="C8573" s="2"/>
    </row>
    <row r="8574" spans="1:3" ht="60" customHeight="1" x14ac:dyDescent="0.3">
      <c r="A8574" s="1"/>
      <c r="C8574" s="2"/>
    </row>
    <row r="8575" spans="1:3" ht="60" customHeight="1" x14ac:dyDescent="0.3">
      <c r="A8575" s="1"/>
      <c r="C8575" s="2"/>
    </row>
    <row r="8576" spans="1:3" ht="60" customHeight="1" x14ac:dyDescent="0.3">
      <c r="A8576" s="1"/>
      <c r="C8576" s="2"/>
    </row>
    <row r="8577" spans="1:3" ht="60" customHeight="1" x14ac:dyDescent="0.3">
      <c r="A8577" s="1"/>
      <c r="C8577" s="2"/>
    </row>
    <row r="8578" spans="1:3" ht="60" customHeight="1" x14ac:dyDescent="0.3">
      <c r="A8578" s="1"/>
      <c r="C8578" s="2"/>
    </row>
    <row r="8579" spans="1:3" ht="60" customHeight="1" x14ac:dyDescent="0.3">
      <c r="A8579" s="1"/>
      <c r="C8579" s="2"/>
    </row>
    <row r="8580" spans="1:3" ht="60" customHeight="1" x14ac:dyDescent="0.3">
      <c r="A8580" s="1"/>
      <c r="C8580" s="2"/>
    </row>
    <row r="8581" spans="1:3" ht="60" customHeight="1" x14ac:dyDescent="0.3">
      <c r="A8581" s="1"/>
      <c r="C8581" s="2"/>
    </row>
    <row r="8582" spans="1:3" ht="60" customHeight="1" x14ac:dyDescent="0.3">
      <c r="A8582" s="1"/>
      <c r="C8582" s="2"/>
    </row>
    <row r="8583" spans="1:3" ht="60" customHeight="1" x14ac:dyDescent="0.3">
      <c r="A8583" s="1"/>
      <c r="C8583" s="2"/>
    </row>
    <row r="8584" spans="1:3" ht="60" customHeight="1" x14ac:dyDescent="0.3">
      <c r="A8584" s="1"/>
      <c r="C8584" s="2"/>
    </row>
    <row r="8585" spans="1:3" ht="60" customHeight="1" x14ac:dyDescent="0.3">
      <c r="A8585" s="1"/>
      <c r="C8585" s="2"/>
    </row>
    <row r="8586" spans="1:3" ht="60" customHeight="1" x14ac:dyDescent="0.3">
      <c r="A8586" s="1"/>
      <c r="C8586" s="2"/>
    </row>
    <row r="8587" spans="1:3" ht="60" customHeight="1" x14ac:dyDescent="0.3">
      <c r="A8587" s="1"/>
      <c r="C8587" s="2"/>
    </row>
    <row r="8588" spans="1:3" ht="60" customHeight="1" x14ac:dyDescent="0.3">
      <c r="A8588" s="1"/>
      <c r="C8588" s="2"/>
    </row>
    <row r="8589" spans="1:3" ht="60" customHeight="1" x14ac:dyDescent="0.3">
      <c r="A8589" s="1"/>
      <c r="C8589" s="2"/>
    </row>
    <row r="8590" spans="1:3" ht="60" customHeight="1" x14ac:dyDescent="0.3">
      <c r="A8590" s="1"/>
      <c r="C8590" s="2"/>
    </row>
    <row r="8591" spans="1:3" ht="60" customHeight="1" x14ac:dyDescent="0.3">
      <c r="A8591" s="1"/>
      <c r="C8591" s="2"/>
    </row>
    <row r="8592" spans="1:3" ht="60" customHeight="1" x14ac:dyDescent="0.3">
      <c r="A8592" s="1"/>
      <c r="C8592" s="2"/>
    </row>
    <row r="8593" spans="1:3" ht="60" customHeight="1" x14ac:dyDescent="0.3">
      <c r="A8593" s="1"/>
      <c r="C8593" s="2"/>
    </row>
    <row r="8594" spans="1:3" ht="60" customHeight="1" x14ac:dyDescent="0.3">
      <c r="A8594" s="1"/>
      <c r="C8594" s="2"/>
    </row>
    <row r="8595" spans="1:3" ht="60" customHeight="1" x14ac:dyDescent="0.3">
      <c r="A8595" s="1"/>
      <c r="C8595" s="2"/>
    </row>
    <row r="8596" spans="1:3" ht="60" customHeight="1" x14ac:dyDescent="0.3">
      <c r="A8596" s="1"/>
      <c r="C8596" s="2"/>
    </row>
    <row r="8597" spans="1:3" ht="60" customHeight="1" x14ac:dyDescent="0.3">
      <c r="A8597" s="1"/>
      <c r="C8597" s="2"/>
    </row>
    <row r="8598" spans="1:3" ht="60" customHeight="1" x14ac:dyDescent="0.3">
      <c r="A8598" s="1"/>
      <c r="C8598" s="2"/>
    </row>
    <row r="8599" spans="1:3" ht="60" customHeight="1" x14ac:dyDescent="0.3">
      <c r="A8599" s="1"/>
      <c r="C8599" s="2"/>
    </row>
    <row r="8600" spans="1:3" ht="60" customHeight="1" x14ac:dyDescent="0.3">
      <c r="A8600" s="1"/>
      <c r="C8600" s="2"/>
    </row>
    <row r="8601" spans="1:3" ht="60" customHeight="1" x14ac:dyDescent="0.3">
      <c r="A8601" s="1"/>
      <c r="C8601" s="2"/>
    </row>
    <row r="8602" spans="1:3" ht="60" customHeight="1" x14ac:dyDescent="0.3">
      <c r="A8602" s="1"/>
      <c r="C8602" s="2"/>
    </row>
    <row r="8603" spans="1:3" ht="60" customHeight="1" x14ac:dyDescent="0.3">
      <c r="A8603" s="1"/>
      <c r="C8603" s="2"/>
    </row>
    <row r="8604" spans="1:3" ht="60" customHeight="1" x14ac:dyDescent="0.3">
      <c r="A8604" s="1"/>
      <c r="C8604" s="2"/>
    </row>
    <row r="8605" spans="1:3" ht="60" customHeight="1" x14ac:dyDescent="0.3">
      <c r="A8605" s="1"/>
      <c r="C8605" s="2"/>
    </row>
    <row r="8606" spans="1:3" ht="60" customHeight="1" x14ac:dyDescent="0.3">
      <c r="A8606" s="1"/>
      <c r="C8606" s="2"/>
    </row>
    <row r="8607" spans="1:3" ht="60" customHeight="1" x14ac:dyDescent="0.3">
      <c r="A8607" s="1"/>
      <c r="C8607" s="2"/>
    </row>
    <row r="8608" spans="1:3" ht="60" customHeight="1" x14ac:dyDescent="0.3">
      <c r="A8608" s="1"/>
      <c r="C8608" s="2"/>
    </row>
    <row r="8609" spans="1:3" ht="60" customHeight="1" x14ac:dyDescent="0.3">
      <c r="A8609" s="1"/>
      <c r="C8609" s="2"/>
    </row>
    <row r="8610" spans="1:3" ht="60" customHeight="1" x14ac:dyDescent="0.3">
      <c r="A8610" s="1"/>
      <c r="C8610" s="2"/>
    </row>
    <row r="8611" spans="1:3" ht="60" customHeight="1" x14ac:dyDescent="0.3">
      <c r="A8611" s="1"/>
      <c r="C8611" s="2"/>
    </row>
    <row r="8612" spans="1:3" ht="60" customHeight="1" x14ac:dyDescent="0.3">
      <c r="A8612" s="1"/>
      <c r="C8612" s="2"/>
    </row>
    <row r="8613" spans="1:3" ht="60" customHeight="1" x14ac:dyDescent="0.3">
      <c r="A8613" s="1"/>
      <c r="C8613" s="2"/>
    </row>
    <row r="8614" spans="1:3" ht="60" customHeight="1" x14ac:dyDescent="0.3">
      <c r="A8614" s="1"/>
      <c r="C8614" s="2"/>
    </row>
    <row r="8615" spans="1:3" ht="60" customHeight="1" x14ac:dyDescent="0.3">
      <c r="A8615" s="1"/>
      <c r="C8615" s="2"/>
    </row>
    <row r="8616" spans="1:3" ht="60" customHeight="1" x14ac:dyDescent="0.3">
      <c r="A8616" s="1"/>
      <c r="C8616" s="2"/>
    </row>
    <row r="8617" spans="1:3" ht="60" customHeight="1" x14ac:dyDescent="0.3">
      <c r="A8617" s="1"/>
      <c r="C8617" s="2"/>
    </row>
    <row r="8618" spans="1:3" ht="60" customHeight="1" x14ac:dyDescent="0.3">
      <c r="A8618" s="1"/>
      <c r="C8618" s="2"/>
    </row>
    <row r="8619" spans="1:3" ht="60" customHeight="1" x14ac:dyDescent="0.3">
      <c r="A8619" s="1"/>
      <c r="C8619" s="2"/>
    </row>
    <row r="8620" spans="1:3" ht="60" customHeight="1" x14ac:dyDescent="0.3">
      <c r="A8620" s="1"/>
      <c r="C8620" s="2"/>
    </row>
    <row r="8621" spans="1:3" ht="60" customHeight="1" x14ac:dyDescent="0.3">
      <c r="A8621" s="1"/>
      <c r="C8621" s="2"/>
    </row>
    <row r="8622" spans="1:3" ht="60" customHeight="1" x14ac:dyDescent="0.3">
      <c r="A8622" s="1"/>
      <c r="C8622" s="2"/>
    </row>
    <row r="8623" spans="1:3" ht="60" customHeight="1" x14ac:dyDescent="0.3">
      <c r="A8623" s="1"/>
      <c r="C8623" s="2"/>
    </row>
    <row r="8624" spans="1:3" ht="60" customHeight="1" x14ac:dyDescent="0.3">
      <c r="A8624" s="1"/>
      <c r="C8624" s="2"/>
    </row>
    <row r="8625" spans="1:3" ht="60" customHeight="1" x14ac:dyDescent="0.3">
      <c r="A8625" s="1"/>
      <c r="C8625" s="2"/>
    </row>
    <row r="8626" spans="1:3" ht="60" customHeight="1" x14ac:dyDescent="0.3">
      <c r="A8626" s="1"/>
      <c r="C8626" s="2"/>
    </row>
    <row r="8627" spans="1:3" ht="60" customHeight="1" x14ac:dyDescent="0.3">
      <c r="A8627" s="1"/>
      <c r="C8627" s="2"/>
    </row>
    <row r="8628" spans="1:3" ht="60" customHeight="1" x14ac:dyDescent="0.3">
      <c r="A8628" s="1"/>
      <c r="C8628" s="2"/>
    </row>
    <row r="8629" spans="1:3" ht="60" customHeight="1" x14ac:dyDescent="0.3">
      <c r="A8629" s="1"/>
      <c r="C8629" s="2"/>
    </row>
    <row r="8630" spans="1:3" ht="60" customHeight="1" x14ac:dyDescent="0.3">
      <c r="A8630" s="1"/>
      <c r="C8630" s="2"/>
    </row>
    <row r="8631" spans="1:3" ht="60" customHeight="1" x14ac:dyDescent="0.3">
      <c r="A8631" s="1"/>
      <c r="C8631" s="2"/>
    </row>
    <row r="8632" spans="1:3" ht="60" customHeight="1" x14ac:dyDescent="0.3">
      <c r="A8632" s="1"/>
      <c r="C8632" s="2"/>
    </row>
    <row r="8633" spans="1:3" ht="60" customHeight="1" x14ac:dyDescent="0.3">
      <c r="A8633" s="1"/>
      <c r="C8633" s="2"/>
    </row>
    <row r="8634" spans="1:3" ht="60" customHeight="1" x14ac:dyDescent="0.3">
      <c r="A8634" s="1"/>
      <c r="C8634" s="2"/>
    </row>
    <row r="8635" spans="1:3" ht="60" customHeight="1" x14ac:dyDescent="0.3">
      <c r="A8635" s="1"/>
      <c r="C8635" s="2"/>
    </row>
    <row r="8636" spans="1:3" ht="60" customHeight="1" x14ac:dyDescent="0.3">
      <c r="A8636" s="1"/>
      <c r="C8636" s="2"/>
    </row>
    <row r="8637" spans="1:3" ht="60" customHeight="1" x14ac:dyDescent="0.3">
      <c r="A8637" s="1"/>
      <c r="C8637" s="2"/>
    </row>
    <row r="8638" spans="1:3" ht="60" customHeight="1" x14ac:dyDescent="0.3">
      <c r="A8638" s="1"/>
      <c r="C8638" s="2"/>
    </row>
    <row r="8639" spans="1:3" ht="60" customHeight="1" x14ac:dyDescent="0.3">
      <c r="A8639" s="1"/>
      <c r="C8639" s="2"/>
    </row>
    <row r="8640" spans="1:3" ht="60" customHeight="1" x14ac:dyDescent="0.3">
      <c r="A8640" s="1"/>
      <c r="C8640" s="2"/>
    </row>
    <row r="8641" spans="1:3" ht="60" customHeight="1" x14ac:dyDescent="0.3">
      <c r="A8641" s="1"/>
      <c r="C8641" s="2"/>
    </row>
    <row r="8642" spans="1:3" ht="60" customHeight="1" x14ac:dyDescent="0.3">
      <c r="A8642" s="1"/>
      <c r="C8642" s="2"/>
    </row>
    <row r="8643" spans="1:3" ht="60" customHeight="1" x14ac:dyDescent="0.3">
      <c r="A8643" s="1"/>
      <c r="C8643" s="2"/>
    </row>
    <row r="8644" spans="1:3" ht="60" customHeight="1" x14ac:dyDescent="0.3">
      <c r="A8644" s="1"/>
      <c r="C8644" s="2"/>
    </row>
    <row r="8645" spans="1:3" ht="60" customHeight="1" x14ac:dyDescent="0.3">
      <c r="A8645" s="1"/>
      <c r="C8645" s="2"/>
    </row>
    <row r="8646" spans="1:3" ht="60" customHeight="1" x14ac:dyDescent="0.3">
      <c r="A8646" s="1"/>
      <c r="C8646" s="2"/>
    </row>
    <row r="8647" spans="1:3" ht="60" customHeight="1" x14ac:dyDescent="0.3">
      <c r="A8647" s="1"/>
      <c r="C8647" s="2"/>
    </row>
    <row r="8648" spans="1:3" ht="60" customHeight="1" x14ac:dyDescent="0.3">
      <c r="A8648" s="1"/>
      <c r="C8648" s="2"/>
    </row>
    <row r="8649" spans="1:3" ht="60" customHeight="1" x14ac:dyDescent="0.3">
      <c r="A8649" s="1"/>
      <c r="C8649" s="2"/>
    </row>
    <row r="8650" spans="1:3" ht="60" customHeight="1" x14ac:dyDescent="0.3">
      <c r="A8650" s="1"/>
      <c r="C8650" s="2"/>
    </row>
    <row r="8651" spans="1:3" ht="60" customHeight="1" x14ac:dyDescent="0.3">
      <c r="A8651" s="1"/>
      <c r="C8651" s="2"/>
    </row>
    <row r="8652" spans="1:3" ht="60" customHeight="1" x14ac:dyDescent="0.3">
      <c r="A8652" s="1"/>
      <c r="C8652" s="2"/>
    </row>
    <row r="8653" spans="1:3" ht="60" customHeight="1" x14ac:dyDescent="0.3">
      <c r="A8653" s="1"/>
      <c r="C8653" s="2"/>
    </row>
    <row r="8654" spans="1:3" ht="60" customHeight="1" x14ac:dyDescent="0.3">
      <c r="A8654" s="1"/>
      <c r="C8654" s="2"/>
    </row>
    <row r="8655" spans="1:3" ht="60" customHeight="1" x14ac:dyDescent="0.3">
      <c r="A8655" s="1"/>
      <c r="C8655" s="2"/>
    </row>
    <row r="8656" spans="1:3" ht="60" customHeight="1" x14ac:dyDescent="0.3">
      <c r="A8656" s="1"/>
      <c r="C8656" s="2"/>
    </row>
    <row r="8657" spans="1:3" ht="60" customHeight="1" x14ac:dyDescent="0.3">
      <c r="A8657" s="1"/>
      <c r="C8657" s="2"/>
    </row>
    <row r="8658" spans="1:3" ht="60" customHeight="1" x14ac:dyDescent="0.3">
      <c r="A8658" s="1"/>
      <c r="C8658" s="2"/>
    </row>
    <row r="8659" spans="1:3" ht="60" customHeight="1" x14ac:dyDescent="0.3">
      <c r="A8659" s="1"/>
      <c r="C8659" s="2"/>
    </row>
    <row r="8660" spans="1:3" ht="60" customHeight="1" x14ac:dyDescent="0.3">
      <c r="A8660" s="1"/>
      <c r="C8660" s="2"/>
    </row>
    <row r="8661" spans="1:3" ht="60" customHeight="1" x14ac:dyDescent="0.3">
      <c r="A8661" s="1"/>
      <c r="C8661" s="2"/>
    </row>
    <row r="8662" spans="1:3" ht="60" customHeight="1" x14ac:dyDescent="0.3">
      <c r="A8662" s="1"/>
      <c r="C8662" s="2"/>
    </row>
    <row r="8663" spans="1:3" ht="60" customHeight="1" x14ac:dyDescent="0.3">
      <c r="A8663" s="1"/>
      <c r="C8663" s="2"/>
    </row>
    <row r="8664" spans="1:3" ht="60" customHeight="1" x14ac:dyDescent="0.3">
      <c r="A8664" s="1"/>
      <c r="C8664" s="2"/>
    </row>
    <row r="8665" spans="1:3" ht="60" customHeight="1" x14ac:dyDescent="0.3">
      <c r="A8665" s="1"/>
      <c r="C8665" s="2"/>
    </row>
    <row r="8666" spans="1:3" ht="60" customHeight="1" x14ac:dyDescent="0.3">
      <c r="A8666" s="1"/>
      <c r="C8666" s="2"/>
    </row>
    <row r="8667" spans="1:3" ht="60" customHeight="1" x14ac:dyDescent="0.3">
      <c r="A8667" s="1"/>
      <c r="C8667" s="2"/>
    </row>
    <row r="8668" spans="1:3" ht="60" customHeight="1" x14ac:dyDescent="0.3">
      <c r="A8668" s="1"/>
      <c r="C8668" s="2"/>
    </row>
    <row r="8669" spans="1:3" ht="60" customHeight="1" x14ac:dyDescent="0.3">
      <c r="A8669" s="1"/>
      <c r="C8669" s="2"/>
    </row>
    <row r="8670" spans="1:3" ht="60" customHeight="1" x14ac:dyDescent="0.3">
      <c r="A8670" s="1"/>
      <c r="C8670" s="2"/>
    </row>
    <row r="8671" spans="1:3" ht="60" customHeight="1" x14ac:dyDescent="0.3">
      <c r="A8671" s="1"/>
      <c r="C8671" s="2"/>
    </row>
    <row r="8672" spans="1:3" ht="60" customHeight="1" x14ac:dyDescent="0.3">
      <c r="A8672" s="1"/>
      <c r="C8672" s="2"/>
    </row>
    <row r="8673" spans="1:3" ht="60" customHeight="1" x14ac:dyDescent="0.3">
      <c r="A8673" s="1"/>
      <c r="C8673" s="2"/>
    </row>
    <row r="8674" spans="1:3" ht="60" customHeight="1" x14ac:dyDescent="0.3">
      <c r="A8674" s="1"/>
      <c r="C8674" s="2"/>
    </row>
    <row r="8675" spans="1:3" ht="60" customHeight="1" x14ac:dyDescent="0.3">
      <c r="A8675" s="1"/>
      <c r="C8675" s="2"/>
    </row>
    <row r="8676" spans="1:3" ht="60" customHeight="1" x14ac:dyDescent="0.3">
      <c r="A8676" s="1"/>
      <c r="C8676" s="2"/>
    </row>
    <row r="8677" spans="1:3" ht="60" customHeight="1" x14ac:dyDescent="0.3">
      <c r="A8677" s="1"/>
      <c r="C8677" s="2"/>
    </row>
    <row r="8678" spans="1:3" ht="60" customHeight="1" x14ac:dyDescent="0.3">
      <c r="A8678" s="1"/>
      <c r="C8678" s="2"/>
    </row>
    <row r="8679" spans="1:3" ht="60" customHeight="1" x14ac:dyDescent="0.3">
      <c r="A8679" s="1"/>
      <c r="C8679" s="2"/>
    </row>
    <row r="8680" spans="1:3" ht="60" customHeight="1" x14ac:dyDescent="0.3">
      <c r="A8680" s="1"/>
      <c r="C8680" s="2"/>
    </row>
    <row r="8681" spans="1:3" ht="60" customHeight="1" x14ac:dyDescent="0.3">
      <c r="A8681" s="1"/>
      <c r="C8681" s="2"/>
    </row>
    <row r="8682" spans="1:3" ht="60" customHeight="1" x14ac:dyDescent="0.3">
      <c r="A8682" s="1"/>
      <c r="C8682" s="2"/>
    </row>
    <row r="8683" spans="1:3" ht="60" customHeight="1" x14ac:dyDescent="0.3">
      <c r="A8683" s="1"/>
      <c r="C8683" s="2"/>
    </row>
    <row r="8684" spans="1:3" ht="60" customHeight="1" x14ac:dyDescent="0.3">
      <c r="A8684" s="1"/>
      <c r="C8684" s="2"/>
    </row>
    <row r="8685" spans="1:3" ht="60" customHeight="1" x14ac:dyDescent="0.3">
      <c r="A8685" s="1"/>
      <c r="C8685" s="2"/>
    </row>
    <row r="8686" spans="1:3" ht="60" customHeight="1" x14ac:dyDescent="0.3">
      <c r="A8686" s="1"/>
      <c r="C8686" s="2"/>
    </row>
    <row r="8687" spans="1:3" ht="60" customHeight="1" x14ac:dyDescent="0.3">
      <c r="A8687" s="1"/>
      <c r="C8687" s="2"/>
    </row>
    <row r="8688" spans="1:3" ht="60" customHeight="1" x14ac:dyDescent="0.3">
      <c r="A8688" s="1"/>
      <c r="C8688" s="2"/>
    </row>
    <row r="8689" spans="1:3" ht="60" customHeight="1" x14ac:dyDescent="0.3">
      <c r="A8689" s="1"/>
      <c r="C8689" s="2"/>
    </row>
    <row r="8690" spans="1:3" ht="60" customHeight="1" x14ac:dyDescent="0.3">
      <c r="A8690" s="1"/>
      <c r="C8690" s="2"/>
    </row>
    <row r="8691" spans="1:3" ht="60" customHeight="1" x14ac:dyDescent="0.3">
      <c r="A8691" s="1"/>
      <c r="C8691" s="2"/>
    </row>
    <row r="8692" spans="1:3" ht="60" customHeight="1" x14ac:dyDescent="0.3">
      <c r="A8692" s="1"/>
      <c r="C8692" s="2"/>
    </row>
    <row r="8693" spans="1:3" ht="60" customHeight="1" x14ac:dyDescent="0.3">
      <c r="A8693" s="1"/>
      <c r="C8693" s="2"/>
    </row>
    <row r="8694" spans="1:3" ht="60" customHeight="1" x14ac:dyDescent="0.3">
      <c r="A8694" s="1"/>
      <c r="C8694" s="2"/>
    </row>
    <row r="8695" spans="1:3" ht="60" customHeight="1" x14ac:dyDescent="0.3">
      <c r="A8695" s="1"/>
      <c r="C8695" s="2"/>
    </row>
    <row r="8696" spans="1:3" ht="60" customHeight="1" x14ac:dyDescent="0.3">
      <c r="A8696" s="1"/>
      <c r="C8696" s="2"/>
    </row>
    <row r="8697" spans="1:3" ht="60" customHeight="1" x14ac:dyDescent="0.3">
      <c r="A8697" s="1"/>
      <c r="C8697" s="2"/>
    </row>
    <row r="8698" spans="1:3" ht="60" customHeight="1" x14ac:dyDescent="0.3">
      <c r="A8698" s="1"/>
      <c r="C8698" s="2"/>
    </row>
    <row r="8699" spans="1:3" ht="60" customHeight="1" x14ac:dyDescent="0.3">
      <c r="A8699" s="1"/>
      <c r="C8699" s="2"/>
    </row>
    <row r="8700" spans="1:3" ht="60" customHeight="1" x14ac:dyDescent="0.3">
      <c r="A8700" s="1"/>
      <c r="C8700" s="2"/>
    </row>
    <row r="8701" spans="1:3" ht="60" customHeight="1" x14ac:dyDescent="0.3">
      <c r="A8701" s="1"/>
      <c r="C8701" s="2"/>
    </row>
    <row r="8702" spans="1:3" ht="60" customHeight="1" x14ac:dyDescent="0.3">
      <c r="A8702" s="1"/>
      <c r="C8702" s="2"/>
    </row>
    <row r="8703" spans="1:3" ht="60" customHeight="1" x14ac:dyDescent="0.3">
      <c r="A8703" s="1"/>
      <c r="C8703" s="2"/>
    </row>
    <row r="8704" spans="1:3" ht="60" customHeight="1" x14ac:dyDescent="0.3">
      <c r="A8704" s="1"/>
      <c r="C8704" s="2"/>
    </row>
    <row r="8705" spans="1:3" ht="60" customHeight="1" x14ac:dyDescent="0.3">
      <c r="A8705" s="1"/>
      <c r="C8705" s="2"/>
    </row>
    <row r="8706" spans="1:3" ht="60" customHeight="1" x14ac:dyDescent="0.3">
      <c r="A8706" s="1"/>
      <c r="C8706" s="2"/>
    </row>
    <row r="8707" spans="1:3" ht="60" customHeight="1" x14ac:dyDescent="0.3">
      <c r="A8707" s="1"/>
      <c r="C8707" s="2"/>
    </row>
    <row r="8708" spans="1:3" ht="60" customHeight="1" x14ac:dyDescent="0.3">
      <c r="A8708" s="1"/>
      <c r="C8708" s="2"/>
    </row>
    <row r="8709" spans="1:3" ht="60" customHeight="1" x14ac:dyDescent="0.3">
      <c r="A8709" s="1"/>
      <c r="C8709" s="2"/>
    </row>
    <row r="8710" spans="1:3" ht="60" customHeight="1" x14ac:dyDescent="0.3">
      <c r="A8710" s="1"/>
      <c r="C8710" s="2"/>
    </row>
    <row r="8711" spans="1:3" ht="60" customHeight="1" x14ac:dyDescent="0.3">
      <c r="A8711" s="1"/>
      <c r="C8711" s="2"/>
    </row>
    <row r="8712" spans="1:3" ht="60" customHeight="1" x14ac:dyDescent="0.3">
      <c r="A8712" s="1"/>
      <c r="C8712" s="2"/>
    </row>
    <row r="8713" spans="1:3" ht="60" customHeight="1" x14ac:dyDescent="0.3">
      <c r="A8713" s="1"/>
      <c r="C8713" s="2"/>
    </row>
    <row r="8714" spans="1:3" ht="60" customHeight="1" x14ac:dyDescent="0.3">
      <c r="A8714" s="1"/>
      <c r="C8714" s="2"/>
    </row>
    <row r="8715" spans="1:3" ht="60" customHeight="1" x14ac:dyDescent="0.3">
      <c r="A8715" s="1"/>
      <c r="C8715" s="2"/>
    </row>
    <row r="8716" spans="1:3" ht="60" customHeight="1" x14ac:dyDescent="0.3">
      <c r="A8716" s="1"/>
      <c r="C8716" s="2"/>
    </row>
    <row r="8717" spans="1:3" ht="60" customHeight="1" x14ac:dyDescent="0.3">
      <c r="A8717" s="1"/>
      <c r="C8717" s="2"/>
    </row>
    <row r="8718" spans="1:3" ht="60" customHeight="1" x14ac:dyDescent="0.3">
      <c r="A8718" s="1"/>
      <c r="C8718" s="2"/>
    </row>
    <row r="8719" spans="1:3" ht="60" customHeight="1" x14ac:dyDescent="0.3">
      <c r="A8719" s="1"/>
      <c r="C8719" s="2"/>
    </row>
    <row r="8720" spans="1:3" ht="60" customHeight="1" x14ac:dyDescent="0.3">
      <c r="A8720" s="1"/>
      <c r="C8720" s="2"/>
    </row>
    <row r="8721" spans="1:3" ht="60" customHeight="1" x14ac:dyDescent="0.3">
      <c r="A8721" s="1"/>
      <c r="C8721" s="2"/>
    </row>
    <row r="8722" spans="1:3" ht="60" customHeight="1" x14ac:dyDescent="0.3">
      <c r="A8722" s="1"/>
      <c r="C8722" s="2"/>
    </row>
    <row r="8723" spans="1:3" ht="60" customHeight="1" x14ac:dyDescent="0.3">
      <c r="A8723" s="1"/>
      <c r="C8723" s="2"/>
    </row>
    <row r="8724" spans="1:3" ht="60" customHeight="1" x14ac:dyDescent="0.3">
      <c r="A8724" s="1"/>
      <c r="C8724" s="2"/>
    </row>
    <row r="8725" spans="1:3" ht="60" customHeight="1" x14ac:dyDescent="0.3">
      <c r="A8725" s="1"/>
      <c r="C8725" s="2"/>
    </row>
    <row r="8726" spans="1:3" ht="60" customHeight="1" x14ac:dyDescent="0.3">
      <c r="A8726" s="1"/>
      <c r="C8726" s="2"/>
    </row>
    <row r="8727" spans="1:3" ht="60" customHeight="1" x14ac:dyDescent="0.3">
      <c r="A8727" s="1"/>
      <c r="C8727" s="2"/>
    </row>
    <row r="8728" spans="1:3" ht="60" customHeight="1" x14ac:dyDescent="0.3">
      <c r="A8728" s="1"/>
      <c r="C8728" s="2"/>
    </row>
    <row r="8729" spans="1:3" ht="60" customHeight="1" x14ac:dyDescent="0.3">
      <c r="A8729" s="1"/>
      <c r="C8729" s="2"/>
    </row>
    <row r="8730" spans="1:3" ht="60" customHeight="1" x14ac:dyDescent="0.3">
      <c r="A8730" s="1"/>
      <c r="C8730" s="2"/>
    </row>
    <row r="8731" spans="1:3" ht="60" customHeight="1" x14ac:dyDescent="0.3">
      <c r="A8731" s="1"/>
      <c r="C8731" s="2"/>
    </row>
    <row r="8732" spans="1:3" ht="60" customHeight="1" x14ac:dyDescent="0.3">
      <c r="A8732" s="1"/>
      <c r="C8732" s="2"/>
    </row>
    <row r="8733" spans="1:3" ht="60" customHeight="1" x14ac:dyDescent="0.3">
      <c r="A8733" s="1"/>
      <c r="C8733" s="2"/>
    </row>
    <row r="8734" spans="1:3" ht="60" customHeight="1" x14ac:dyDescent="0.3">
      <c r="A8734" s="1"/>
      <c r="C8734" s="2"/>
    </row>
    <row r="8735" spans="1:3" ht="60" customHeight="1" x14ac:dyDescent="0.3">
      <c r="A8735" s="1"/>
      <c r="C8735" s="2"/>
    </row>
    <row r="8736" spans="1:3" ht="60" customHeight="1" x14ac:dyDescent="0.3">
      <c r="A8736" s="1"/>
      <c r="C8736" s="2"/>
    </row>
    <row r="8737" spans="1:3" ht="60" customHeight="1" x14ac:dyDescent="0.3">
      <c r="A8737" s="1"/>
      <c r="C8737" s="2"/>
    </row>
    <row r="8738" spans="1:3" ht="60" customHeight="1" x14ac:dyDescent="0.3">
      <c r="A8738" s="1"/>
      <c r="C8738" s="2"/>
    </row>
    <row r="8739" spans="1:3" ht="60" customHeight="1" x14ac:dyDescent="0.3">
      <c r="A8739" s="1"/>
      <c r="C8739" s="2"/>
    </row>
    <row r="8740" spans="1:3" ht="60" customHeight="1" x14ac:dyDescent="0.3">
      <c r="A8740" s="1"/>
      <c r="C8740" s="2"/>
    </row>
    <row r="8741" spans="1:3" ht="60" customHeight="1" x14ac:dyDescent="0.3">
      <c r="A8741" s="1"/>
      <c r="C8741" s="2"/>
    </row>
    <row r="8742" spans="1:3" ht="60" customHeight="1" x14ac:dyDescent="0.3">
      <c r="A8742" s="1"/>
      <c r="C8742" s="2"/>
    </row>
    <row r="8743" spans="1:3" ht="60" customHeight="1" x14ac:dyDescent="0.3">
      <c r="A8743" s="1"/>
      <c r="C8743" s="2"/>
    </row>
    <row r="8744" spans="1:3" ht="60" customHeight="1" x14ac:dyDescent="0.3">
      <c r="A8744" s="1"/>
      <c r="C8744" s="2"/>
    </row>
    <row r="8745" spans="1:3" ht="60" customHeight="1" x14ac:dyDescent="0.3">
      <c r="A8745" s="1"/>
      <c r="C8745" s="2"/>
    </row>
    <row r="8746" spans="1:3" ht="60" customHeight="1" x14ac:dyDescent="0.3">
      <c r="A8746" s="1"/>
      <c r="C8746" s="2"/>
    </row>
    <row r="8747" spans="1:3" ht="60" customHeight="1" x14ac:dyDescent="0.3">
      <c r="A8747" s="1"/>
      <c r="C8747" s="2"/>
    </row>
    <row r="8748" spans="1:3" ht="60" customHeight="1" x14ac:dyDescent="0.3">
      <c r="A8748" s="1"/>
      <c r="C8748" s="2"/>
    </row>
    <row r="8749" spans="1:3" ht="60" customHeight="1" x14ac:dyDescent="0.3">
      <c r="A8749" s="1"/>
      <c r="C8749" s="2"/>
    </row>
    <row r="8750" spans="1:3" ht="60" customHeight="1" x14ac:dyDescent="0.3">
      <c r="A8750" s="1"/>
      <c r="C8750" s="2"/>
    </row>
    <row r="8751" spans="1:3" ht="60" customHeight="1" x14ac:dyDescent="0.3">
      <c r="A8751" s="1"/>
      <c r="C8751" s="2"/>
    </row>
    <row r="8752" spans="1:3" ht="60" customHeight="1" x14ac:dyDescent="0.3">
      <c r="A8752" s="1"/>
      <c r="C8752" s="2"/>
    </row>
    <row r="8753" spans="1:3" ht="60" customHeight="1" x14ac:dyDescent="0.3">
      <c r="A8753" s="1"/>
      <c r="C8753" s="2"/>
    </row>
    <row r="8754" spans="1:3" ht="60" customHeight="1" x14ac:dyDescent="0.3">
      <c r="A8754" s="1"/>
      <c r="C8754" s="2"/>
    </row>
    <row r="8755" spans="1:3" ht="60" customHeight="1" x14ac:dyDescent="0.3">
      <c r="A8755" s="1"/>
      <c r="C8755" s="2"/>
    </row>
    <row r="8756" spans="1:3" ht="60" customHeight="1" x14ac:dyDescent="0.3">
      <c r="A8756" s="1"/>
      <c r="C8756" s="2"/>
    </row>
    <row r="8757" spans="1:3" ht="60" customHeight="1" x14ac:dyDescent="0.3">
      <c r="A8757" s="1"/>
      <c r="C8757" s="2"/>
    </row>
    <row r="8758" spans="1:3" ht="60" customHeight="1" x14ac:dyDescent="0.3">
      <c r="A8758" s="1"/>
      <c r="C8758" s="2"/>
    </row>
    <row r="8759" spans="1:3" ht="60" customHeight="1" x14ac:dyDescent="0.3">
      <c r="A8759" s="1"/>
      <c r="C8759" s="2"/>
    </row>
    <row r="8760" spans="1:3" ht="60" customHeight="1" x14ac:dyDescent="0.3">
      <c r="A8760" s="1"/>
      <c r="C8760" s="2"/>
    </row>
    <row r="8761" spans="1:3" ht="60" customHeight="1" x14ac:dyDescent="0.3">
      <c r="A8761" s="1"/>
      <c r="C8761" s="2"/>
    </row>
    <row r="8762" spans="1:3" ht="60" customHeight="1" x14ac:dyDescent="0.3">
      <c r="A8762" s="1"/>
      <c r="C8762" s="2"/>
    </row>
    <row r="8763" spans="1:3" ht="60" customHeight="1" x14ac:dyDescent="0.3">
      <c r="A8763" s="1"/>
      <c r="C8763" s="2"/>
    </row>
    <row r="8764" spans="1:3" ht="60" customHeight="1" x14ac:dyDescent="0.3">
      <c r="A8764" s="1"/>
      <c r="C8764" s="2"/>
    </row>
    <row r="8765" spans="1:3" ht="60" customHeight="1" x14ac:dyDescent="0.3">
      <c r="A8765" s="1"/>
      <c r="C8765" s="2"/>
    </row>
    <row r="8766" spans="1:3" ht="60" customHeight="1" x14ac:dyDescent="0.3">
      <c r="A8766" s="1"/>
      <c r="C8766" s="2"/>
    </row>
    <row r="8767" spans="1:3" ht="60" customHeight="1" x14ac:dyDescent="0.3">
      <c r="A8767" s="1"/>
      <c r="C8767" s="2"/>
    </row>
    <row r="8768" spans="1:3" ht="60" customHeight="1" x14ac:dyDescent="0.3">
      <c r="A8768" s="1"/>
      <c r="C8768" s="2"/>
    </row>
    <row r="8769" spans="1:3" ht="60" customHeight="1" x14ac:dyDescent="0.3">
      <c r="A8769" s="1"/>
      <c r="C8769" s="2"/>
    </row>
    <row r="8770" spans="1:3" ht="60" customHeight="1" x14ac:dyDescent="0.3">
      <c r="A8770" s="1"/>
      <c r="C8770" s="2"/>
    </row>
    <row r="8771" spans="1:3" ht="60" customHeight="1" x14ac:dyDescent="0.3">
      <c r="A8771" s="1"/>
      <c r="C8771" s="2"/>
    </row>
    <row r="8772" spans="1:3" ht="60" customHeight="1" x14ac:dyDescent="0.3">
      <c r="A8772" s="1"/>
      <c r="C8772" s="2"/>
    </row>
    <row r="8773" spans="1:3" ht="60" customHeight="1" x14ac:dyDescent="0.3">
      <c r="A8773" s="1"/>
      <c r="C8773" s="2"/>
    </row>
    <row r="8774" spans="1:3" ht="60" customHeight="1" x14ac:dyDescent="0.3">
      <c r="A8774" s="1"/>
      <c r="C8774" s="2"/>
    </row>
    <row r="8775" spans="1:3" ht="60" customHeight="1" x14ac:dyDescent="0.3">
      <c r="A8775" s="1"/>
      <c r="C8775" s="2"/>
    </row>
    <row r="8776" spans="1:3" ht="60" customHeight="1" x14ac:dyDescent="0.3">
      <c r="A8776" s="1"/>
      <c r="C8776" s="2"/>
    </row>
    <row r="8777" spans="1:3" ht="60" customHeight="1" x14ac:dyDescent="0.3">
      <c r="A8777" s="1"/>
      <c r="C8777" s="2"/>
    </row>
    <row r="8778" spans="1:3" ht="60" customHeight="1" x14ac:dyDescent="0.3">
      <c r="A8778" s="1"/>
      <c r="C8778" s="2"/>
    </row>
    <row r="8779" spans="1:3" ht="60" customHeight="1" x14ac:dyDescent="0.3">
      <c r="A8779" s="1"/>
      <c r="C8779" s="2"/>
    </row>
    <row r="8780" spans="1:3" ht="60" customHeight="1" x14ac:dyDescent="0.3">
      <c r="A8780" s="1"/>
      <c r="C8780" s="2"/>
    </row>
    <row r="8781" spans="1:3" ht="60" customHeight="1" x14ac:dyDescent="0.3">
      <c r="A8781" s="1"/>
      <c r="C8781" s="2"/>
    </row>
    <row r="8782" spans="1:3" ht="60" customHeight="1" x14ac:dyDescent="0.3">
      <c r="A8782" s="1"/>
      <c r="C8782" s="2"/>
    </row>
    <row r="8783" spans="1:3" ht="60" customHeight="1" x14ac:dyDescent="0.3">
      <c r="A8783" s="1"/>
      <c r="C8783" s="2"/>
    </row>
    <row r="8784" spans="1:3" ht="60" customHeight="1" x14ac:dyDescent="0.3">
      <c r="A8784" s="1"/>
      <c r="C8784" s="2"/>
    </row>
    <row r="8785" spans="1:3" ht="60" customHeight="1" x14ac:dyDescent="0.3">
      <c r="A8785" s="1"/>
      <c r="C8785" s="2"/>
    </row>
    <row r="8786" spans="1:3" ht="60" customHeight="1" x14ac:dyDescent="0.3">
      <c r="A8786" s="1"/>
      <c r="C8786" s="2"/>
    </row>
    <row r="8787" spans="1:3" ht="60" customHeight="1" x14ac:dyDescent="0.3">
      <c r="A8787" s="1"/>
      <c r="C8787" s="2"/>
    </row>
    <row r="8788" spans="1:3" ht="60" customHeight="1" x14ac:dyDescent="0.3">
      <c r="A8788" s="1"/>
      <c r="C8788" s="2"/>
    </row>
    <row r="8789" spans="1:3" ht="60" customHeight="1" x14ac:dyDescent="0.3">
      <c r="A8789" s="1"/>
      <c r="C8789" s="2"/>
    </row>
    <row r="8790" spans="1:3" ht="60" customHeight="1" x14ac:dyDescent="0.3">
      <c r="A8790" s="1"/>
      <c r="C8790" s="2"/>
    </row>
    <row r="8791" spans="1:3" ht="60" customHeight="1" x14ac:dyDescent="0.3">
      <c r="A8791" s="1"/>
      <c r="C8791" s="2"/>
    </row>
    <row r="8792" spans="1:3" ht="60" customHeight="1" x14ac:dyDescent="0.3">
      <c r="A8792" s="1"/>
      <c r="C8792" s="2"/>
    </row>
    <row r="8793" spans="1:3" ht="60" customHeight="1" x14ac:dyDescent="0.3">
      <c r="A8793" s="1"/>
      <c r="C8793" s="2"/>
    </row>
    <row r="8794" spans="1:3" ht="60" customHeight="1" x14ac:dyDescent="0.3">
      <c r="A8794" s="1"/>
      <c r="C8794" s="2"/>
    </row>
    <row r="8795" spans="1:3" ht="60" customHeight="1" x14ac:dyDescent="0.3">
      <c r="A8795" s="1"/>
      <c r="C8795" s="2"/>
    </row>
    <row r="8796" spans="1:3" ht="60" customHeight="1" x14ac:dyDescent="0.3">
      <c r="A8796" s="1"/>
      <c r="C8796" s="2"/>
    </row>
    <row r="8797" spans="1:3" ht="60" customHeight="1" x14ac:dyDescent="0.3">
      <c r="A8797" s="1"/>
      <c r="C8797" s="2"/>
    </row>
    <row r="8798" spans="1:3" ht="60" customHeight="1" x14ac:dyDescent="0.3">
      <c r="A8798" s="1"/>
      <c r="C8798" s="2"/>
    </row>
    <row r="8799" spans="1:3" ht="60" customHeight="1" x14ac:dyDescent="0.3">
      <c r="A8799" s="1"/>
      <c r="C8799" s="2"/>
    </row>
    <row r="8800" spans="1:3" ht="60" customHeight="1" x14ac:dyDescent="0.3">
      <c r="A8800" s="1"/>
      <c r="C8800" s="2"/>
    </row>
    <row r="8801" spans="1:3" ht="60" customHeight="1" x14ac:dyDescent="0.3">
      <c r="A8801" s="1"/>
      <c r="C8801" s="2"/>
    </row>
    <row r="8802" spans="1:3" ht="60" customHeight="1" x14ac:dyDescent="0.3">
      <c r="A8802" s="1"/>
      <c r="C8802" s="2"/>
    </row>
    <row r="8803" spans="1:3" ht="60" customHeight="1" x14ac:dyDescent="0.3">
      <c r="A8803" s="1"/>
      <c r="C8803" s="2"/>
    </row>
    <row r="8804" spans="1:3" ht="60" customHeight="1" x14ac:dyDescent="0.3">
      <c r="A8804" s="1"/>
      <c r="C8804" s="2"/>
    </row>
    <row r="8805" spans="1:3" ht="60" customHeight="1" x14ac:dyDescent="0.3">
      <c r="A8805" s="1"/>
      <c r="C8805" s="2"/>
    </row>
    <row r="8806" spans="1:3" ht="60" customHeight="1" x14ac:dyDescent="0.3">
      <c r="A8806" s="1"/>
      <c r="C8806" s="2"/>
    </row>
    <row r="8807" spans="1:3" ht="60" customHeight="1" x14ac:dyDescent="0.3">
      <c r="A8807" s="1"/>
      <c r="C8807" s="2"/>
    </row>
    <row r="8808" spans="1:3" ht="60" customHeight="1" x14ac:dyDescent="0.3">
      <c r="A8808" s="1"/>
      <c r="C8808" s="2"/>
    </row>
    <row r="8809" spans="1:3" ht="60" customHeight="1" x14ac:dyDescent="0.3">
      <c r="A8809" s="1"/>
      <c r="C8809" s="2"/>
    </row>
    <row r="8810" spans="1:3" ht="60" customHeight="1" x14ac:dyDescent="0.3">
      <c r="A8810" s="1"/>
      <c r="C8810" s="2"/>
    </row>
    <row r="8811" spans="1:3" ht="60" customHeight="1" x14ac:dyDescent="0.3">
      <c r="A8811" s="1"/>
      <c r="C8811" s="2"/>
    </row>
    <row r="8812" spans="1:3" ht="60" customHeight="1" x14ac:dyDescent="0.3">
      <c r="A8812" s="1"/>
      <c r="C8812" s="2"/>
    </row>
    <row r="8813" spans="1:3" ht="60" customHeight="1" x14ac:dyDescent="0.3">
      <c r="A8813" s="1"/>
      <c r="C8813" s="2"/>
    </row>
    <row r="8814" spans="1:3" ht="60" customHeight="1" x14ac:dyDescent="0.3">
      <c r="A8814" s="1"/>
      <c r="C8814" s="2"/>
    </row>
    <row r="8815" spans="1:3" ht="60" customHeight="1" x14ac:dyDescent="0.3">
      <c r="A8815" s="1"/>
      <c r="C8815" s="2"/>
    </row>
    <row r="8816" spans="1:3" ht="60" customHeight="1" x14ac:dyDescent="0.3">
      <c r="A8816" s="1"/>
      <c r="C8816" s="2"/>
    </row>
    <row r="8817" spans="1:3" ht="60" customHeight="1" x14ac:dyDescent="0.3">
      <c r="A8817" s="1"/>
      <c r="C8817" s="2"/>
    </row>
    <row r="8818" spans="1:3" ht="60" customHeight="1" x14ac:dyDescent="0.3">
      <c r="A8818" s="1"/>
      <c r="C8818" s="2"/>
    </row>
    <row r="8819" spans="1:3" ht="60" customHeight="1" x14ac:dyDescent="0.3">
      <c r="A8819" s="1"/>
      <c r="C8819" s="2"/>
    </row>
    <row r="8820" spans="1:3" ht="60" customHeight="1" x14ac:dyDescent="0.3">
      <c r="A8820" s="1"/>
      <c r="C8820" s="2"/>
    </row>
    <row r="8821" spans="1:3" ht="60" customHeight="1" x14ac:dyDescent="0.3">
      <c r="A8821" s="1"/>
      <c r="C8821" s="2"/>
    </row>
    <row r="8822" spans="1:3" ht="60" customHeight="1" x14ac:dyDescent="0.3">
      <c r="A8822" s="1"/>
      <c r="C8822" s="2"/>
    </row>
    <row r="8823" spans="1:3" ht="60" customHeight="1" x14ac:dyDescent="0.3">
      <c r="A8823" s="1"/>
      <c r="C8823" s="2"/>
    </row>
    <row r="8824" spans="1:3" ht="60" customHeight="1" x14ac:dyDescent="0.3">
      <c r="A8824" s="1"/>
      <c r="C8824" s="2"/>
    </row>
    <row r="8825" spans="1:3" ht="60" customHeight="1" x14ac:dyDescent="0.3">
      <c r="A8825" s="1"/>
      <c r="C8825" s="2"/>
    </row>
    <row r="8826" spans="1:3" ht="60" customHeight="1" x14ac:dyDescent="0.3">
      <c r="A8826" s="1"/>
      <c r="C8826" s="2"/>
    </row>
    <row r="8827" spans="1:3" ht="60" customHeight="1" x14ac:dyDescent="0.3">
      <c r="A8827" s="1"/>
      <c r="C8827" s="2"/>
    </row>
    <row r="8828" spans="1:3" ht="60" customHeight="1" x14ac:dyDescent="0.3">
      <c r="A8828" s="1"/>
      <c r="C8828" s="2"/>
    </row>
    <row r="8829" spans="1:3" ht="60" customHeight="1" x14ac:dyDescent="0.3">
      <c r="A8829" s="1"/>
      <c r="C8829" s="2"/>
    </row>
    <row r="8830" spans="1:3" ht="60" customHeight="1" x14ac:dyDescent="0.3">
      <c r="A8830" s="1"/>
      <c r="C8830" s="2"/>
    </row>
    <row r="8831" spans="1:3" ht="60" customHeight="1" x14ac:dyDescent="0.3">
      <c r="A8831" s="1"/>
      <c r="C8831" s="2"/>
    </row>
    <row r="8832" spans="1:3" ht="60" customHeight="1" x14ac:dyDescent="0.3">
      <c r="A8832" s="1"/>
      <c r="C8832" s="2"/>
    </row>
    <row r="8833" spans="1:3" ht="60" customHeight="1" x14ac:dyDescent="0.3">
      <c r="A8833" s="1"/>
      <c r="C8833" s="2"/>
    </row>
    <row r="8834" spans="1:3" ht="60" customHeight="1" x14ac:dyDescent="0.3">
      <c r="A8834" s="1"/>
      <c r="C8834" s="2"/>
    </row>
    <row r="8835" spans="1:3" ht="60" customHeight="1" x14ac:dyDescent="0.3">
      <c r="A8835" s="1"/>
      <c r="C8835" s="2"/>
    </row>
    <row r="8836" spans="1:3" ht="60" customHeight="1" x14ac:dyDescent="0.3">
      <c r="A8836" s="1"/>
      <c r="C8836" s="2"/>
    </row>
    <row r="8837" spans="1:3" ht="60" customHeight="1" x14ac:dyDescent="0.3">
      <c r="A8837" s="1"/>
      <c r="C8837" s="2"/>
    </row>
    <row r="8838" spans="1:3" ht="60" customHeight="1" x14ac:dyDescent="0.3">
      <c r="A8838" s="1"/>
      <c r="C8838" s="2"/>
    </row>
    <row r="8839" spans="1:3" ht="60" customHeight="1" x14ac:dyDescent="0.3">
      <c r="A8839" s="1"/>
      <c r="C8839" s="2"/>
    </row>
    <row r="8840" spans="1:3" ht="60" customHeight="1" x14ac:dyDescent="0.3">
      <c r="A8840" s="1"/>
      <c r="C8840" s="2"/>
    </row>
    <row r="8841" spans="1:3" ht="60" customHeight="1" x14ac:dyDescent="0.3">
      <c r="A8841" s="1"/>
      <c r="C8841" s="2"/>
    </row>
    <row r="8842" spans="1:3" ht="60" customHeight="1" x14ac:dyDescent="0.3">
      <c r="A8842" s="1"/>
      <c r="C8842" s="2"/>
    </row>
    <row r="8843" spans="1:3" ht="60" customHeight="1" x14ac:dyDescent="0.3">
      <c r="A8843" s="1"/>
      <c r="C8843" s="2"/>
    </row>
    <row r="8844" spans="1:3" ht="60" customHeight="1" x14ac:dyDescent="0.3">
      <c r="A8844" s="1"/>
      <c r="C8844" s="2"/>
    </row>
    <row r="8845" spans="1:3" ht="60" customHeight="1" x14ac:dyDescent="0.3">
      <c r="A8845" s="1"/>
      <c r="C8845" s="2"/>
    </row>
    <row r="8846" spans="1:3" ht="60" customHeight="1" x14ac:dyDescent="0.3">
      <c r="A8846" s="1"/>
      <c r="C8846" s="2"/>
    </row>
    <row r="8847" spans="1:3" ht="60" customHeight="1" x14ac:dyDescent="0.3">
      <c r="A8847" s="1"/>
      <c r="C8847" s="2"/>
    </row>
    <row r="8848" spans="1:3" ht="60" customHeight="1" x14ac:dyDescent="0.3">
      <c r="A8848" s="1"/>
      <c r="C8848" s="2"/>
    </row>
    <row r="8849" spans="1:3" ht="60" customHeight="1" x14ac:dyDescent="0.3">
      <c r="A8849" s="1"/>
      <c r="C8849" s="2"/>
    </row>
    <row r="8850" spans="1:3" ht="60" customHeight="1" x14ac:dyDescent="0.3">
      <c r="A8850" s="1"/>
      <c r="C8850" s="2"/>
    </row>
    <row r="8851" spans="1:3" ht="60" customHeight="1" x14ac:dyDescent="0.3">
      <c r="A8851" s="1"/>
      <c r="C8851" s="2"/>
    </row>
    <row r="8852" spans="1:3" ht="60" customHeight="1" x14ac:dyDescent="0.3">
      <c r="A8852" s="1"/>
      <c r="C8852" s="2"/>
    </row>
    <row r="8853" spans="1:3" ht="60" customHeight="1" x14ac:dyDescent="0.3">
      <c r="A8853" s="1"/>
      <c r="C8853" s="2"/>
    </row>
    <row r="8854" spans="1:3" ht="60" customHeight="1" x14ac:dyDescent="0.3">
      <c r="A8854" s="1"/>
      <c r="C8854" s="2"/>
    </row>
    <row r="8855" spans="1:3" ht="60" customHeight="1" x14ac:dyDescent="0.3">
      <c r="A8855" s="1"/>
      <c r="C8855" s="2"/>
    </row>
    <row r="8856" spans="1:3" ht="60" customHeight="1" x14ac:dyDescent="0.3">
      <c r="A8856" s="1"/>
      <c r="C8856" s="2"/>
    </row>
    <row r="8857" spans="1:3" ht="60" customHeight="1" x14ac:dyDescent="0.3">
      <c r="A8857" s="1"/>
      <c r="C8857" s="2"/>
    </row>
    <row r="8858" spans="1:3" ht="60" customHeight="1" x14ac:dyDescent="0.3">
      <c r="A8858" s="1"/>
      <c r="C8858" s="2"/>
    </row>
    <row r="8859" spans="1:3" ht="60" customHeight="1" x14ac:dyDescent="0.3">
      <c r="A8859" s="1"/>
      <c r="C8859" s="2"/>
    </row>
    <row r="8860" spans="1:3" ht="60" customHeight="1" x14ac:dyDescent="0.3">
      <c r="A8860" s="1"/>
      <c r="C8860" s="2"/>
    </row>
    <row r="8861" spans="1:3" ht="60" customHeight="1" x14ac:dyDescent="0.3">
      <c r="A8861" s="1"/>
      <c r="C8861" s="2"/>
    </row>
    <row r="8862" spans="1:3" ht="60" customHeight="1" x14ac:dyDescent="0.3">
      <c r="A8862" s="1"/>
      <c r="C8862" s="2"/>
    </row>
    <row r="8863" spans="1:3" ht="60" customHeight="1" x14ac:dyDescent="0.3">
      <c r="A8863" s="1"/>
      <c r="C8863" s="2"/>
    </row>
    <row r="8864" spans="1:3" ht="60" customHeight="1" x14ac:dyDescent="0.3">
      <c r="A8864" s="1"/>
      <c r="C8864" s="2"/>
    </row>
    <row r="8865" spans="1:3" ht="60" customHeight="1" x14ac:dyDescent="0.3">
      <c r="A8865" s="1"/>
      <c r="C8865" s="2"/>
    </row>
    <row r="8866" spans="1:3" ht="60" customHeight="1" x14ac:dyDescent="0.3">
      <c r="A8866" s="1"/>
      <c r="C8866" s="2"/>
    </row>
    <row r="8867" spans="1:3" ht="60" customHeight="1" x14ac:dyDescent="0.3">
      <c r="A8867" s="1"/>
      <c r="C8867" s="2"/>
    </row>
    <row r="8868" spans="1:3" ht="60" customHeight="1" x14ac:dyDescent="0.3">
      <c r="A8868" s="1"/>
      <c r="C8868" s="2"/>
    </row>
    <row r="8869" spans="1:3" ht="60" customHeight="1" x14ac:dyDescent="0.3">
      <c r="A8869" s="1"/>
      <c r="C8869" s="2"/>
    </row>
    <row r="8870" spans="1:3" ht="60" customHeight="1" x14ac:dyDescent="0.3">
      <c r="A8870" s="1"/>
      <c r="C8870" s="2"/>
    </row>
    <row r="8871" spans="1:3" ht="60" customHeight="1" x14ac:dyDescent="0.3">
      <c r="A8871" s="1"/>
      <c r="C8871" s="2"/>
    </row>
    <row r="8872" spans="1:3" ht="60" customHeight="1" x14ac:dyDescent="0.3">
      <c r="A8872" s="1"/>
      <c r="C8872" s="2"/>
    </row>
    <row r="8873" spans="1:3" ht="60" customHeight="1" x14ac:dyDescent="0.3">
      <c r="A8873" s="1"/>
      <c r="C8873" s="2"/>
    </row>
    <row r="8874" spans="1:3" ht="60" customHeight="1" x14ac:dyDescent="0.3">
      <c r="A8874" s="1"/>
      <c r="C8874" s="2"/>
    </row>
    <row r="8875" spans="1:3" ht="60" customHeight="1" x14ac:dyDescent="0.3">
      <c r="A8875" s="1"/>
      <c r="C8875" s="2"/>
    </row>
    <row r="8876" spans="1:3" ht="60" customHeight="1" x14ac:dyDescent="0.3">
      <c r="A8876" s="1"/>
      <c r="C8876" s="2"/>
    </row>
    <row r="8877" spans="1:3" ht="60" customHeight="1" x14ac:dyDescent="0.3">
      <c r="A8877" s="1"/>
      <c r="C8877" s="2"/>
    </row>
    <row r="8878" spans="1:3" ht="60" customHeight="1" x14ac:dyDescent="0.3">
      <c r="A8878" s="1"/>
      <c r="C8878" s="2"/>
    </row>
    <row r="8879" spans="1:3" ht="60" customHeight="1" x14ac:dyDescent="0.3">
      <c r="A8879" s="1"/>
      <c r="C8879" s="2"/>
    </row>
    <row r="8880" spans="1:3" ht="60" customHeight="1" x14ac:dyDescent="0.3">
      <c r="A8880" s="1"/>
      <c r="C8880" s="2"/>
    </row>
    <row r="8881" spans="1:3" ht="60" customHeight="1" x14ac:dyDescent="0.3">
      <c r="A8881" s="1"/>
      <c r="C8881" s="2"/>
    </row>
    <row r="8882" spans="1:3" ht="60" customHeight="1" x14ac:dyDescent="0.3">
      <c r="A8882" s="1"/>
      <c r="C8882" s="2"/>
    </row>
    <row r="8883" spans="1:3" ht="60" customHeight="1" x14ac:dyDescent="0.3">
      <c r="A8883" s="1"/>
      <c r="C8883" s="2"/>
    </row>
    <row r="8884" spans="1:3" ht="60" customHeight="1" x14ac:dyDescent="0.3">
      <c r="A8884" s="1"/>
      <c r="C8884" s="2"/>
    </row>
    <row r="8885" spans="1:3" ht="60" customHeight="1" x14ac:dyDescent="0.3">
      <c r="A8885" s="1"/>
      <c r="C8885" s="2"/>
    </row>
    <row r="8886" spans="1:3" ht="60" customHeight="1" x14ac:dyDescent="0.3">
      <c r="A8886" s="1"/>
      <c r="C8886" s="2"/>
    </row>
    <row r="8887" spans="1:3" ht="60" customHeight="1" x14ac:dyDescent="0.3">
      <c r="A8887" s="1"/>
      <c r="C8887" s="2"/>
    </row>
    <row r="8888" spans="1:3" ht="60" customHeight="1" x14ac:dyDescent="0.3">
      <c r="A8888" s="1"/>
      <c r="C8888" s="2"/>
    </row>
    <row r="8889" spans="1:3" ht="60" customHeight="1" x14ac:dyDescent="0.3">
      <c r="A8889" s="1"/>
      <c r="C8889" s="2"/>
    </row>
    <row r="8890" spans="1:3" ht="60" customHeight="1" x14ac:dyDescent="0.3">
      <c r="A8890" s="1"/>
      <c r="C8890" s="2"/>
    </row>
    <row r="8891" spans="1:3" ht="60" customHeight="1" x14ac:dyDescent="0.3">
      <c r="A8891" s="1"/>
      <c r="C8891" s="2"/>
    </row>
    <row r="8892" spans="1:3" ht="60" customHeight="1" x14ac:dyDescent="0.3">
      <c r="A8892" s="1"/>
      <c r="C8892" s="2"/>
    </row>
    <row r="8893" spans="1:3" ht="60" customHeight="1" x14ac:dyDescent="0.3">
      <c r="A8893" s="1"/>
      <c r="C8893" s="2"/>
    </row>
    <row r="8894" spans="1:3" ht="60" customHeight="1" x14ac:dyDescent="0.3">
      <c r="A8894" s="1"/>
      <c r="C8894" s="2"/>
    </row>
    <row r="8895" spans="1:3" ht="60" customHeight="1" x14ac:dyDescent="0.3">
      <c r="A8895" s="1"/>
      <c r="C8895" s="2"/>
    </row>
    <row r="8896" spans="1:3" ht="60" customHeight="1" x14ac:dyDescent="0.3">
      <c r="A8896" s="1"/>
      <c r="C8896" s="2"/>
    </row>
    <row r="8897" spans="1:3" ht="60" customHeight="1" x14ac:dyDescent="0.3">
      <c r="A8897" s="1"/>
      <c r="C8897" s="2"/>
    </row>
    <row r="8898" spans="1:3" ht="60" customHeight="1" x14ac:dyDescent="0.3">
      <c r="A8898" s="1"/>
      <c r="C8898" s="2"/>
    </row>
    <row r="8899" spans="1:3" ht="60" customHeight="1" x14ac:dyDescent="0.3">
      <c r="A8899" s="1"/>
      <c r="C8899" s="2"/>
    </row>
    <row r="8900" spans="1:3" ht="60" customHeight="1" x14ac:dyDescent="0.3">
      <c r="A8900" s="1"/>
      <c r="C8900" s="2"/>
    </row>
    <row r="8901" spans="1:3" ht="60" customHeight="1" x14ac:dyDescent="0.3">
      <c r="A8901" s="1"/>
      <c r="C8901" s="2"/>
    </row>
    <row r="8902" spans="1:3" ht="60" customHeight="1" x14ac:dyDescent="0.3">
      <c r="A8902" s="1"/>
      <c r="C8902" s="2"/>
    </row>
    <row r="8903" spans="1:3" ht="60" customHeight="1" x14ac:dyDescent="0.3">
      <c r="A8903" s="1"/>
      <c r="C8903" s="2"/>
    </row>
    <row r="8904" spans="1:3" ht="60" customHeight="1" x14ac:dyDescent="0.3">
      <c r="A8904" s="1"/>
      <c r="C8904" s="2"/>
    </row>
    <row r="8905" spans="1:3" ht="60" customHeight="1" x14ac:dyDescent="0.3">
      <c r="A8905" s="1"/>
      <c r="C8905" s="2"/>
    </row>
    <row r="8906" spans="1:3" ht="60" customHeight="1" x14ac:dyDescent="0.3">
      <c r="A8906" s="1"/>
      <c r="C8906" s="2"/>
    </row>
    <row r="8907" spans="1:3" ht="60" customHeight="1" x14ac:dyDescent="0.3">
      <c r="A8907" s="1"/>
      <c r="C8907" s="2"/>
    </row>
    <row r="8908" spans="1:3" ht="60" customHeight="1" x14ac:dyDescent="0.3">
      <c r="A8908" s="1"/>
      <c r="C8908" s="2"/>
    </row>
    <row r="8909" spans="1:3" ht="60" customHeight="1" x14ac:dyDescent="0.3">
      <c r="A8909" s="1"/>
      <c r="C8909" s="2"/>
    </row>
    <row r="8910" spans="1:3" ht="60" customHeight="1" x14ac:dyDescent="0.3">
      <c r="A8910" s="1"/>
      <c r="C8910" s="2"/>
    </row>
    <row r="8911" spans="1:3" ht="60" customHeight="1" x14ac:dyDescent="0.3">
      <c r="A8911" s="1"/>
      <c r="C891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2026-09-13T22:06:52Z</cp:lastPrinted>
  <dcterms:created xsi:type="dcterms:W3CDTF">2026-09-13T21:06:33Z</dcterms:created>
  <dcterms:modified xsi:type="dcterms:W3CDTF">2026-10-04T13:46:22Z</dcterms:modified>
</cp:coreProperties>
</file>