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amp\Documents\ProgressiveLanguageLearning\"/>
    </mc:Choice>
  </mc:AlternateContent>
  <xr:revisionPtr revIDLastSave="0" documentId="13_ncr:1_{4E60BB21-41DD-4637-8F94-725DE4FA1938}" xr6:coauthVersionLast="45" xr6:coauthVersionMax="45" xr10:uidLastSave="{00000000-0000-0000-0000-000000000000}"/>
  <bookViews>
    <workbookView xWindow="-10150" yWindow="2870" windowWidth="16920" windowHeight="10540" firstSheet="3" activeTab="5" xr2:uid="{D90D662A-22D5-4195-BC9D-65AF895F9585}"/>
  </bookViews>
  <sheets>
    <sheet name="wiki-103 sentence" sheetId="4" r:id="rId1"/>
    <sheet name="wiki-103 line" sheetId="3" r:id="rId2"/>
    <sheet name="wikitext-2 sentence" sheetId="1" r:id="rId3"/>
    <sheet name="Bengio" sheetId="6" r:id="rId4"/>
    <sheet name="wiki-2 line" sheetId="2" r:id="rId5"/>
    <sheet name="Glue Results" sheetId="5" r:id="rId6"/>
  </sheets>
  <definedNames>
    <definedName name="_xlnm._FilterDatabase" localSheetId="5" hidden="1">'Glue Results'!$A$1:$R$38</definedName>
    <definedName name="_xlchart.v1.0" hidden="1">'wiki-2 line'!$A$1</definedName>
    <definedName name="_xlchart.v1.1" hidden="1">'wiki-2 line'!$A$2:$A$26</definedName>
    <definedName name="_xlchart.v1.10" hidden="1">'wiki-2 line'!$F$1</definedName>
    <definedName name="_xlchart.v1.11" hidden="1">'wiki-2 line'!$F$2:$F$26</definedName>
    <definedName name="_xlchart.v1.12" hidden="1">'wiki-2 line'!$G$1</definedName>
    <definedName name="_xlchart.v1.13" hidden="1">'wiki-2 line'!$G$2:$G$26</definedName>
    <definedName name="_xlchart.v1.14" hidden="1">'wiki-2 line'!$H$1</definedName>
    <definedName name="_xlchart.v1.15" hidden="1">'wiki-2 line'!$H$2:$H$26</definedName>
    <definedName name="_xlchart.v1.16" hidden="1">'wiki-2 line'!$I$1</definedName>
    <definedName name="_xlchart.v1.17" hidden="1">'wiki-2 line'!$I$2:$I$26</definedName>
    <definedName name="_xlchart.v1.2" hidden="1">'wiki-2 line'!$B$1</definedName>
    <definedName name="_xlchart.v1.3" hidden="1">'wiki-2 line'!$B$2:$B$26</definedName>
    <definedName name="_xlchart.v1.4" hidden="1">'wiki-2 line'!$C$1</definedName>
    <definedName name="_xlchart.v1.5" hidden="1">'wiki-2 line'!$C$2:$C$26</definedName>
    <definedName name="_xlchart.v1.6" hidden="1">'wiki-2 line'!$D$1</definedName>
    <definedName name="_xlchart.v1.7" hidden="1">'wiki-2 line'!$D$2:$D$26</definedName>
    <definedName name="_xlchart.v1.8" hidden="1">'wiki-2 line'!$E$1</definedName>
    <definedName name="_xlchart.v1.9" hidden="1">'wiki-2 line'!$E$2:$E$26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<sst xmlns="http://schemas.openxmlformats.org/spreadsheetml/2006/main" count="207" uniqueCount="49">
  <si>
    <t>Batches</t>
  </si>
  <si>
    <t>Baseline</t>
  </si>
  <si>
    <t>Random</t>
  </si>
  <si>
    <t>Dependency</t>
  </si>
  <si>
    <t>Part of Speech</t>
  </si>
  <si>
    <t>Unigram</t>
  </si>
  <si>
    <t>Bigram</t>
  </si>
  <si>
    <t>Trigram</t>
  </si>
  <si>
    <t>Length</t>
  </si>
  <si>
    <t>batches</t>
  </si>
  <si>
    <t>Train Corpus</t>
  </si>
  <si>
    <t>Train Method</t>
  </si>
  <si>
    <t>Competence Method</t>
  </si>
  <si>
    <t>Cola MCC</t>
  </si>
  <si>
    <t>SST ACC</t>
  </si>
  <si>
    <t>MRPC ACC</t>
  </si>
  <si>
    <t>MRPC F1</t>
  </si>
  <si>
    <t>STS-b Pearson</t>
  </si>
  <si>
    <t>STS-Spearman</t>
  </si>
  <si>
    <t>QQP F1</t>
  </si>
  <si>
    <t>QQP Acc</t>
  </si>
  <si>
    <t>MNLI Acc</t>
  </si>
  <si>
    <t>QNLI Acc</t>
  </si>
  <si>
    <t>RTE Acc</t>
  </si>
  <si>
    <t>Diagnostic Main</t>
  </si>
  <si>
    <t>wikitext-103</t>
  </si>
  <si>
    <t>baseline</t>
  </si>
  <si>
    <t>unigram</t>
  </si>
  <si>
    <t>bigram</t>
  </si>
  <si>
    <t>trigram</t>
  </si>
  <si>
    <t>part of speech diversity</t>
  </si>
  <si>
    <t>dependency parse depth</t>
  </si>
  <si>
    <t>random</t>
  </si>
  <si>
    <t>Corpus style</t>
  </si>
  <si>
    <t>sentence</t>
  </si>
  <si>
    <t>Notes</t>
  </si>
  <si>
    <t>length</t>
  </si>
  <si>
    <t>line</t>
  </si>
  <si>
    <t>Competence Curriculum</t>
  </si>
  <si>
    <t>N/A</t>
  </si>
  <si>
    <t>Bengio curricula</t>
  </si>
  <si>
    <t>wikitext-2</t>
  </si>
  <si>
    <t>billion Word corpus</t>
  </si>
  <si>
    <t>Except for QQP and MNLI method out performs baseline consistently</t>
  </si>
  <si>
    <t>Epochs</t>
  </si>
  <si>
    <t>wiki-2-baseline</t>
  </si>
  <si>
    <t>bengio-curriculum wiki-2</t>
  </si>
  <si>
    <t>bengio-curriculum wiki-103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</si>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</sst>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'wikitext-2 sentence'!$B$1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sentence'!$B$2:$B$42</c:f>
              <c:numCache>
                <c:formatCode>General</c:formatCode>
                <c:ptCount val="41"/>
                <c:pt idx="0">
                  <c:v>19577.074000000001</c:v>
                </c:pt>
                <c:pt idx="1">
                  <c:v>4393.4489999999996</c:v>
                </c:pt>
                <c:pt idx="2">
                  <c:v>3775.7914999999998</c:v>
                </c:pt>
                <c:pt idx="3">
                  <c:v>3193.4652999999998</c:v>
                </c:pt>
                <c:pt idx="4">
                  <c:v>3017.9553000000001</c:v>
                </c:pt>
                <c:pt idx="5">
                  <c:v>2629.7656000000002</c:v>
                </c:pt>
                <c:pt idx="6">
                  <c:v>2751.3186000000001</c:v>
                </c:pt>
                <c:pt idx="7">
                  <c:v>2538.6228000000001</c:v>
                </c:pt>
                <c:pt idx="8">
                  <c:v>3605.3051999999998</c:v>
                </c:pt>
                <c:pt idx="9">
                  <c:v>2679.0079999999998</c:v>
                </c:pt>
                <c:pt idx="10">
                  <c:v>3212.3975</c:v>
                </c:pt>
                <c:pt idx="11">
                  <c:v>3965.7829999999999</c:v>
                </c:pt>
                <c:pt idx="12">
                  <c:v>2557.0158999999999</c:v>
                </c:pt>
                <c:pt idx="13">
                  <c:v>2566.6885000000002</c:v>
                </c:pt>
                <c:pt idx="14">
                  <c:v>4251.8813</c:v>
                </c:pt>
                <c:pt idx="15">
                  <c:v>2974.4875000000002</c:v>
                </c:pt>
                <c:pt idx="16">
                  <c:v>2915.2885999999999</c:v>
                </c:pt>
                <c:pt idx="17">
                  <c:v>2847.2224000000001</c:v>
                </c:pt>
                <c:pt idx="18">
                  <c:v>2747.2336</c:v>
                </c:pt>
                <c:pt idx="19">
                  <c:v>3222.7537000000002</c:v>
                </c:pt>
                <c:pt idx="20">
                  <c:v>3432.0792999999999</c:v>
                </c:pt>
                <c:pt idx="21">
                  <c:v>3438.3696</c:v>
                </c:pt>
                <c:pt idx="22">
                  <c:v>2597.4987999999998</c:v>
                </c:pt>
                <c:pt idx="23">
                  <c:v>2537.6979999999999</c:v>
                </c:pt>
                <c:pt idx="24">
                  <c:v>3433.6509999999998</c:v>
                </c:pt>
                <c:pt idx="25">
                  <c:v>3063.8708000000001</c:v>
                </c:pt>
                <c:pt idx="26">
                  <c:v>3235.2314000000001</c:v>
                </c:pt>
                <c:pt idx="27">
                  <c:v>4040.3271</c:v>
                </c:pt>
                <c:pt idx="28">
                  <c:v>3402.29</c:v>
                </c:pt>
                <c:pt idx="29">
                  <c:v>5388.1436000000003</c:v>
                </c:pt>
                <c:pt idx="30">
                  <c:v>5389.0690000000004</c:v>
                </c:pt>
                <c:pt idx="31">
                  <c:v>4227.2505000000001</c:v>
                </c:pt>
                <c:pt idx="32">
                  <c:v>3962.9135999999999</c:v>
                </c:pt>
                <c:pt idx="33">
                  <c:v>5547.2334000000001</c:v>
                </c:pt>
                <c:pt idx="34">
                  <c:v>7155.4354999999996</c:v>
                </c:pt>
                <c:pt idx="35">
                  <c:v>5882.7349999999997</c:v>
                </c:pt>
                <c:pt idx="36">
                  <c:v>4887.3696</c:v>
                </c:pt>
                <c:pt idx="37">
                  <c:v>6196.0749999999998</c:v>
                </c:pt>
                <c:pt idx="38">
                  <c:v>5810.9395000000004</c:v>
                </c:pt>
                <c:pt idx="39">
                  <c:v>5575.6356999999998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515-B766-17DDEF212476}"/>
            </c:ext>
          </c:extLst>
        </c:ser>
        <c:ser>
          <c:idx val="1"/>
          <c:order val="1"/>
          <c:tx>
            <c:strRef>
              <c:f>'wikitext-2 sentence'!$C$1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sentence'!$C$2:$C$42</c:f>
              <c:numCache>
                <c:formatCode>General</c:formatCode>
                <c:ptCount val="41"/>
                <c:pt idx="0">
                  <c:v>18972.254000000001</c:v>
                </c:pt>
                <c:pt idx="1">
                  <c:v>3869.0127000000002</c:v>
                </c:pt>
                <c:pt idx="2">
                  <c:v>3342.433</c:v>
                </c:pt>
                <c:pt idx="3">
                  <c:v>2855.5596</c:v>
                </c:pt>
                <c:pt idx="4">
                  <c:v>2868.0623000000001</c:v>
                </c:pt>
                <c:pt idx="5">
                  <c:v>2624.7707999999998</c:v>
                </c:pt>
                <c:pt idx="6">
                  <c:v>2482.3425000000002</c:v>
                </c:pt>
                <c:pt idx="7">
                  <c:v>2377.7640000000001</c:v>
                </c:pt>
                <c:pt idx="8">
                  <c:v>2241.7510000000002</c:v>
                </c:pt>
                <c:pt idx="9">
                  <c:v>2297.7782999999999</c:v>
                </c:pt>
                <c:pt idx="10">
                  <c:v>2219.7449999999999</c:v>
                </c:pt>
                <c:pt idx="11">
                  <c:v>2257.5810000000001</c:v>
                </c:pt>
                <c:pt idx="12">
                  <c:v>2224.0956999999999</c:v>
                </c:pt>
                <c:pt idx="13">
                  <c:v>2505.4789999999998</c:v>
                </c:pt>
                <c:pt idx="14">
                  <c:v>2659.0547000000001</c:v>
                </c:pt>
                <c:pt idx="15">
                  <c:v>2815.7611999999999</c:v>
                </c:pt>
                <c:pt idx="16">
                  <c:v>2344.0084999999999</c:v>
                </c:pt>
                <c:pt idx="17">
                  <c:v>2127.6291999999999</c:v>
                </c:pt>
                <c:pt idx="18">
                  <c:v>2285.2856000000002</c:v>
                </c:pt>
                <c:pt idx="19">
                  <c:v>2440.0405000000001</c:v>
                </c:pt>
                <c:pt idx="20">
                  <c:v>2423.3490000000002</c:v>
                </c:pt>
                <c:pt idx="21">
                  <c:v>2001.7654</c:v>
                </c:pt>
                <c:pt idx="22">
                  <c:v>2516.3877000000002</c:v>
                </c:pt>
                <c:pt idx="23">
                  <c:v>2572.4902000000002</c:v>
                </c:pt>
                <c:pt idx="24">
                  <c:v>2633.9949000000001</c:v>
                </c:pt>
                <c:pt idx="25">
                  <c:v>2835.7244000000001</c:v>
                </c:pt>
                <c:pt idx="26">
                  <c:v>2638.4058</c:v>
                </c:pt>
                <c:pt idx="27">
                  <c:v>2670.1417999999999</c:v>
                </c:pt>
                <c:pt idx="28">
                  <c:v>2347.0360999999998</c:v>
                </c:pt>
                <c:pt idx="29">
                  <c:v>2740.1559999999999</c:v>
                </c:pt>
                <c:pt idx="30">
                  <c:v>2568.819</c:v>
                </c:pt>
                <c:pt idx="31">
                  <c:v>3012.1986999999999</c:v>
                </c:pt>
                <c:pt idx="32">
                  <c:v>3157.8984</c:v>
                </c:pt>
                <c:pt idx="33">
                  <c:v>2583.2321999999999</c:v>
                </c:pt>
                <c:pt idx="34">
                  <c:v>3601.2604999999999</c:v>
                </c:pt>
                <c:pt idx="35">
                  <c:v>3813.067</c:v>
                </c:pt>
                <c:pt idx="36">
                  <c:v>2530.4299999999998</c:v>
                </c:pt>
                <c:pt idx="37">
                  <c:v>2383.6633000000002</c:v>
                </c:pt>
                <c:pt idx="38">
                  <c:v>3164.8386</c:v>
                </c:pt>
                <c:pt idx="39">
                  <c:v>2112.1806999999999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515-B766-17DDEF212476}"/>
            </c:ext>
          </c:extLst>
        </c:ser>
        <c:ser>
          <c:idx val="2"/>
          <c:order val="2"/>
          <c:tx>
            <c:strRef>
              <c:f>'wikitext-2 sentence'!$D$1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sentence'!$D$2:$D$42</c:f>
              <c:numCache>
                <c:formatCode>General</c:formatCode>
                <c:ptCount val="41"/>
                <c:pt idx="0">
                  <c:v>21636.473000000002</c:v>
                </c:pt>
                <c:pt idx="1">
                  <c:v>4907.4766</c:v>
                </c:pt>
                <c:pt idx="2">
                  <c:v>3766.6887000000002</c:v>
                </c:pt>
                <c:pt idx="3">
                  <c:v>3518.2570000000001</c:v>
                </c:pt>
                <c:pt idx="4">
                  <c:v>3079.2112000000002</c:v>
                </c:pt>
                <c:pt idx="5">
                  <c:v>3339.0340000000001</c:v>
                </c:pt>
                <c:pt idx="6">
                  <c:v>2926.9650000000001</c:v>
                </c:pt>
                <c:pt idx="7">
                  <c:v>2814.3276000000001</c:v>
                </c:pt>
                <c:pt idx="8">
                  <c:v>2780.0137</c:v>
                </c:pt>
                <c:pt idx="9">
                  <c:v>2464.8281000000002</c:v>
                </c:pt>
                <c:pt idx="10">
                  <c:v>2665.2764000000002</c:v>
                </c:pt>
                <c:pt idx="11">
                  <c:v>10348.93</c:v>
                </c:pt>
                <c:pt idx="12">
                  <c:v>3332.5084999999999</c:v>
                </c:pt>
                <c:pt idx="13">
                  <c:v>2912.2941999999998</c:v>
                </c:pt>
                <c:pt idx="14">
                  <c:v>3528.9463000000001</c:v>
                </c:pt>
                <c:pt idx="15">
                  <c:v>2924.3966999999998</c:v>
                </c:pt>
                <c:pt idx="16">
                  <c:v>2849.28</c:v>
                </c:pt>
                <c:pt idx="17">
                  <c:v>5314.9076999999997</c:v>
                </c:pt>
                <c:pt idx="18">
                  <c:v>2729.2192</c:v>
                </c:pt>
                <c:pt idx="19">
                  <c:v>2387.6428000000001</c:v>
                </c:pt>
                <c:pt idx="20">
                  <c:v>2498.7941999999998</c:v>
                </c:pt>
                <c:pt idx="21">
                  <c:v>2103.2429999999999</c:v>
                </c:pt>
                <c:pt idx="22">
                  <c:v>2807.2107000000001</c:v>
                </c:pt>
                <c:pt idx="23">
                  <c:v>2737.5596</c:v>
                </c:pt>
                <c:pt idx="24">
                  <c:v>2596.0077999999999</c:v>
                </c:pt>
                <c:pt idx="25">
                  <c:v>1969.3733</c:v>
                </c:pt>
                <c:pt idx="26">
                  <c:v>4091.7914999999998</c:v>
                </c:pt>
                <c:pt idx="27">
                  <c:v>3125.7692999999999</c:v>
                </c:pt>
                <c:pt idx="28">
                  <c:v>5570.7563</c:v>
                </c:pt>
                <c:pt idx="29">
                  <c:v>4000.6242999999999</c:v>
                </c:pt>
                <c:pt idx="30">
                  <c:v>11589.234</c:v>
                </c:pt>
                <c:pt idx="31">
                  <c:v>3253.4585000000002</c:v>
                </c:pt>
                <c:pt idx="32">
                  <c:v>10045.326999999999</c:v>
                </c:pt>
                <c:pt idx="33">
                  <c:v>17333.396000000001</c:v>
                </c:pt>
                <c:pt idx="34">
                  <c:v>3040.4277000000002</c:v>
                </c:pt>
                <c:pt idx="35">
                  <c:v>16560.428</c:v>
                </c:pt>
                <c:pt idx="36">
                  <c:v>9361.9879999999994</c:v>
                </c:pt>
                <c:pt idx="37">
                  <c:v>20497.451000000001</c:v>
                </c:pt>
                <c:pt idx="38">
                  <c:v>17406.648000000001</c:v>
                </c:pt>
                <c:pt idx="39">
                  <c:v>11576.83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515-B766-17DDEF212476}"/>
            </c:ext>
          </c:extLst>
        </c:ser>
        <c:ser>
          <c:idx val="3"/>
          <c:order val="3"/>
          <c:tx>
            <c:strRef>
              <c:f>'wikitext-2 sentence'!$E$1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sentence'!$E$2:$E$42</c:f>
              <c:numCache>
                <c:formatCode>General</c:formatCode>
                <c:ptCount val="41"/>
                <c:pt idx="0">
                  <c:v>25085.370999999999</c:v>
                </c:pt>
                <c:pt idx="1">
                  <c:v>5089.3212999999996</c:v>
                </c:pt>
                <c:pt idx="2">
                  <c:v>3795.3661999999999</c:v>
                </c:pt>
                <c:pt idx="3">
                  <c:v>3350.3380999999999</c:v>
                </c:pt>
                <c:pt idx="4">
                  <c:v>3235.9043000000001</c:v>
                </c:pt>
                <c:pt idx="5">
                  <c:v>3249.0745000000002</c:v>
                </c:pt>
                <c:pt idx="6">
                  <c:v>2851.3337000000001</c:v>
                </c:pt>
                <c:pt idx="7">
                  <c:v>3095.3398000000002</c:v>
                </c:pt>
                <c:pt idx="8">
                  <c:v>3009.6660000000002</c:v>
                </c:pt>
                <c:pt idx="9">
                  <c:v>2462.9425999999999</c:v>
                </c:pt>
                <c:pt idx="10">
                  <c:v>2486.0417000000002</c:v>
                </c:pt>
                <c:pt idx="11">
                  <c:v>2716.1235000000001</c:v>
                </c:pt>
                <c:pt idx="12">
                  <c:v>2176.2024000000001</c:v>
                </c:pt>
                <c:pt idx="13">
                  <c:v>2439.9589999999998</c:v>
                </c:pt>
                <c:pt idx="14">
                  <c:v>2964.2732000000001</c:v>
                </c:pt>
                <c:pt idx="15">
                  <c:v>2067.4796999999999</c:v>
                </c:pt>
                <c:pt idx="16">
                  <c:v>2534.1030000000001</c:v>
                </c:pt>
                <c:pt idx="17">
                  <c:v>2186.36</c:v>
                </c:pt>
                <c:pt idx="18">
                  <c:v>2487.4992999999999</c:v>
                </c:pt>
                <c:pt idx="19">
                  <c:v>2464.5767000000001</c:v>
                </c:pt>
                <c:pt idx="20">
                  <c:v>2584.4092000000001</c:v>
                </c:pt>
                <c:pt idx="21">
                  <c:v>3023.2730000000001</c:v>
                </c:pt>
                <c:pt idx="22">
                  <c:v>3113.2212</c:v>
                </c:pt>
                <c:pt idx="23">
                  <c:v>2898.6365000000001</c:v>
                </c:pt>
                <c:pt idx="24">
                  <c:v>2330.5720000000001</c:v>
                </c:pt>
                <c:pt idx="25">
                  <c:v>2286.7202000000002</c:v>
                </c:pt>
                <c:pt idx="26">
                  <c:v>2449.3496</c:v>
                </c:pt>
                <c:pt idx="27">
                  <c:v>2753.1929</c:v>
                </c:pt>
                <c:pt idx="28">
                  <c:v>2362.6565000000001</c:v>
                </c:pt>
                <c:pt idx="29">
                  <c:v>3194.3092999999999</c:v>
                </c:pt>
                <c:pt idx="30">
                  <c:v>3652.8022000000001</c:v>
                </c:pt>
                <c:pt idx="31">
                  <c:v>3206.2273</c:v>
                </c:pt>
                <c:pt idx="32">
                  <c:v>4041.8535000000002</c:v>
                </c:pt>
                <c:pt idx="33">
                  <c:v>3213.1606000000002</c:v>
                </c:pt>
                <c:pt idx="34">
                  <c:v>3099.2975999999999</c:v>
                </c:pt>
                <c:pt idx="35">
                  <c:v>2756.5727999999999</c:v>
                </c:pt>
                <c:pt idx="36">
                  <c:v>2919.6718999999998</c:v>
                </c:pt>
                <c:pt idx="37">
                  <c:v>2655.2168000000001</c:v>
                </c:pt>
                <c:pt idx="38">
                  <c:v>3329.6848</c:v>
                </c:pt>
                <c:pt idx="39">
                  <c:v>2928.0551999999998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F-4515-B766-17DDEF212476}"/>
            </c:ext>
          </c:extLst>
        </c:ser>
        <c:ser>
          <c:idx val="4"/>
          <c:order val="4"/>
          <c:tx>
            <c:strRef>
              <c:f>'wikitext-2 sentence'!$F$1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sentence'!$F$2:$F$42</c:f>
              <c:numCache>
                <c:formatCode>General</c:formatCode>
                <c:ptCount val="41"/>
                <c:pt idx="0">
                  <c:v>17233.625</c:v>
                </c:pt>
                <c:pt idx="1">
                  <c:v>4227.4560000000001</c:v>
                </c:pt>
                <c:pt idx="2">
                  <c:v>3193.6785</c:v>
                </c:pt>
                <c:pt idx="3">
                  <c:v>3022.7224000000001</c:v>
                </c:pt>
                <c:pt idx="4">
                  <c:v>2984.7323999999999</c:v>
                </c:pt>
                <c:pt idx="5">
                  <c:v>2615.4816999999998</c:v>
                </c:pt>
                <c:pt idx="6">
                  <c:v>2597.3969999999999</c:v>
                </c:pt>
                <c:pt idx="7">
                  <c:v>2438.5468999999998</c:v>
                </c:pt>
                <c:pt idx="8">
                  <c:v>3130.1367</c:v>
                </c:pt>
                <c:pt idx="9">
                  <c:v>4788.4989999999998</c:v>
                </c:pt>
                <c:pt idx="10">
                  <c:v>2088.2179999999998</c:v>
                </c:pt>
                <c:pt idx="11">
                  <c:v>2225.7485000000001</c:v>
                </c:pt>
                <c:pt idx="12">
                  <c:v>2086.0365999999999</c:v>
                </c:pt>
                <c:pt idx="13">
                  <c:v>2668.9683</c:v>
                </c:pt>
                <c:pt idx="14">
                  <c:v>2541.0531999999998</c:v>
                </c:pt>
                <c:pt idx="15">
                  <c:v>3674.2226999999998</c:v>
                </c:pt>
                <c:pt idx="16">
                  <c:v>3890.4425999999999</c:v>
                </c:pt>
                <c:pt idx="17">
                  <c:v>3038.4101999999998</c:v>
                </c:pt>
                <c:pt idx="18">
                  <c:v>2781.7307000000001</c:v>
                </c:pt>
                <c:pt idx="19">
                  <c:v>3036.2058000000002</c:v>
                </c:pt>
                <c:pt idx="20">
                  <c:v>2965.9104000000002</c:v>
                </c:pt>
                <c:pt idx="21">
                  <c:v>3039.9404</c:v>
                </c:pt>
                <c:pt idx="22">
                  <c:v>2539.7766000000001</c:v>
                </c:pt>
                <c:pt idx="23">
                  <c:v>3100.7732000000001</c:v>
                </c:pt>
                <c:pt idx="24">
                  <c:v>2583.7275</c:v>
                </c:pt>
                <c:pt idx="25">
                  <c:v>2515.2437</c:v>
                </c:pt>
                <c:pt idx="26">
                  <c:v>3334.1619000000001</c:v>
                </c:pt>
                <c:pt idx="27">
                  <c:v>3107.3510000000001</c:v>
                </c:pt>
                <c:pt idx="28">
                  <c:v>2062.7973999999999</c:v>
                </c:pt>
                <c:pt idx="29">
                  <c:v>2790.6439999999998</c:v>
                </c:pt>
                <c:pt idx="30">
                  <c:v>2783.0522000000001</c:v>
                </c:pt>
                <c:pt idx="31">
                  <c:v>2920.2622000000001</c:v>
                </c:pt>
                <c:pt idx="32">
                  <c:v>3573.7640000000001</c:v>
                </c:pt>
                <c:pt idx="33">
                  <c:v>2899.0219999999999</c:v>
                </c:pt>
                <c:pt idx="34">
                  <c:v>3455.6181999999999</c:v>
                </c:pt>
                <c:pt idx="35">
                  <c:v>4385.5290000000005</c:v>
                </c:pt>
                <c:pt idx="36">
                  <c:v>3249.3933000000002</c:v>
                </c:pt>
                <c:pt idx="37">
                  <c:v>4421.0923000000003</c:v>
                </c:pt>
                <c:pt idx="38">
                  <c:v>5049.8696</c:v>
                </c:pt>
                <c:pt idx="39">
                  <c:v>3045.5234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F-4515-B766-17DDEF212476}"/>
            </c:ext>
          </c:extLst>
        </c:ser>
        <c:ser>
          <c:idx val="5"/>
          <c:order val="5"/>
          <c:tx>
            <c:strRef>
              <c:f>'wikitext-2 sentence'!$G$1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sentence'!$G$2:$G$42</c:f>
              <c:numCache>
                <c:formatCode>General</c:formatCode>
                <c:ptCount val="41"/>
                <c:pt idx="0">
                  <c:v>16562.04</c:v>
                </c:pt>
                <c:pt idx="1">
                  <c:v>3895.4845999999998</c:v>
                </c:pt>
                <c:pt idx="2">
                  <c:v>3014.9290000000001</c:v>
                </c:pt>
                <c:pt idx="3">
                  <c:v>2862.6367</c:v>
                </c:pt>
                <c:pt idx="4">
                  <c:v>2797.2559999999999</c:v>
                </c:pt>
                <c:pt idx="5">
                  <c:v>2638.1655000000001</c:v>
                </c:pt>
                <c:pt idx="6">
                  <c:v>2542.3162000000002</c:v>
                </c:pt>
                <c:pt idx="7">
                  <c:v>2426.8944999999999</c:v>
                </c:pt>
                <c:pt idx="8">
                  <c:v>2377.9214000000002</c:v>
                </c:pt>
                <c:pt idx="9">
                  <c:v>2485.3296</c:v>
                </c:pt>
                <c:pt idx="10">
                  <c:v>2745.6374999999998</c:v>
                </c:pt>
                <c:pt idx="11">
                  <c:v>2263.4115999999999</c:v>
                </c:pt>
                <c:pt idx="12">
                  <c:v>2821.2982999999999</c:v>
                </c:pt>
                <c:pt idx="13">
                  <c:v>2386.2498000000001</c:v>
                </c:pt>
                <c:pt idx="14">
                  <c:v>2565.9211</c:v>
                </c:pt>
                <c:pt idx="15">
                  <c:v>2774.1711</c:v>
                </c:pt>
                <c:pt idx="16">
                  <c:v>3291.2035999999998</c:v>
                </c:pt>
                <c:pt idx="17">
                  <c:v>3183.7103999999999</c:v>
                </c:pt>
                <c:pt idx="18">
                  <c:v>2755.0680000000002</c:v>
                </c:pt>
                <c:pt idx="19">
                  <c:v>2939.7550999999999</c:v>
                </c:pt>
                <c:pt idx="20">
                  <c:v>2836.1614</c:v>
                </c:pt>
                <c:pt idx="21">
                  <c:v>2557.5880000000002</c:v>
                </c:pt>
                <c:pt idx="22">
                  <c:v>2650.9209999999998</c:v>
                </c:pt>
                <c:pt idx="23">
                  <c:v>2493.7212</c:v>
                </c:pt>
                <c:pt idx="24">
                  <c:v>2229.8434999999999</c:v>
                </c:pt>
                <c:pt idx="25">
                  <c:v>2056.1170000000002</c:v>
                </c:pt>
                <c:pt idx="26">
                  <c:v>2431.2148000000002</c:v>
                </c:pt>
                <c:pt idx="27">
                  <c:v>2691.0880000000002</c:v>
                </c:pt>
                <c:pt idx="28">
                  <c:v>2586.2049999999999</c:v>
                </c:pt>
                <c:pt idx="29">
                  <c:v>2407.4814000000001</c:v>
                </c:pt>
                <c:pt idx="30">
                  <c:v>2784.2121999999999</c:v>
                </c:pt>
                <c:pt idx="31">
                  <c:v>3337.2602999999999</c:v>
                </c:pt>
                <c:pt idx="32">
                  <c:v>2864.3135000000002</c:v>
                </c:pt>
                <c:pt idx="33">
                  <c:v>2394.7177999999999</c:v>
                </c:pt>
                <c:pt idx="34">
                  <c:v>2837.3206</c:v>
                </c:pt>
                <c:pt idx="35">
                  <c:v>2440.9458</c:v>
                </c:pt>
                <c:pt idx="36">
                  <c:v>2523.8442</c:v>
                </c:pt>
                <c:pt idx="37">
                  <c:v>2611.2112000000002</c:v>
                </c:pt>
                <c:pt idx="38">
                  <c:v>3314.212</c:v>
                </c:pt>
                <c:pt idx="39">
                  <c:v>2490.4259999999999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F-4515-B766-17DDEF212476}"/>
            </c:ext>
          </c:extLst>
        </c:ser>
        <c:ser>
          <c:idx val="6"/>
          <c:order val="6"/>
          <c:tx>
            <c:strRef>
              <c:f>'wikitext-2 sentence'!$H$1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sentence'!$H$2:$H$42</c:f>
              <c:numCache>
                <c:formatCode>General</c:formatCode>
                <c:ptCount val="41"/>
                <c:pt idx="0">
                  <c:v>16953.243999999999</c:v>
                </c:pt>
                <c:pt idx="1">
                  <c:v>5203.7839999999997</c:v>
                </c:pt>
                <c:pt idx="2">
                  <c:v>3285.6963000000001</c:v>
                </c:pt>
                <c:pt idx="3">
                  <c:v>10340.278</c:v>
                </c:pt>
                <c:pt idx="4">
                  <c:v>2898.0781000000002</c:v>
                </c:pt>
                <c:pt idx="5">
                  <c:v>2932.6496999999999</c:v>
                </c:pt>
                <c:pt idx="6">
                  <c:v>2572.9452999999999</c:v>
                </c:pt>
                <c:pt idx="7">
                  <c:v>2399.5562</c:v>
                </c:pt>
                <c:pt idx="8">
                  <c:v>2476.2114000000001</c:v>
                </c:pt>
                <c:pt idx="9">
                  <c:v>2421.7644</c:v>
                </c:pt>
                <c:pt idx="10">
                  <c:v>2329.6853000000001</c:v>
                </c:pt>
                <c:pt idx="11">
                  <c:v>2619.8303000000001</c:v>
                </c:pt>
                <c:pt idx="12">
                  <c:v>2512.8373999999999</c:v>
                </c:pt>
                <c:pt idx="13">
                  <c:v>2376.9385000000002</c:v>
                </c:pt>
                <c:pt idx="14">
                  <c:v>2829.1779999999999</c:v>
                </c:pt>
                <c:pt idx="15">
                  <c:v>2343.0666999999999</c:v>
                </c:pt>
                <c:pt idx="16">
                  <c:v>2685.6462000000001</c:v>
                </c:pt>
                <c:pt idx="17">
                  <c:v>2816.2341000000001</c:v>
                </c:pt>
                <c:pt idx="18">
                  <c:v>2685.0749999999998</c:v>
                </c:pt>
                <c:pt idx="19">
                  <c:v>2961.8699000000001</c:v>
                </c:pt>
                <c:pt idx="20">
                  <c:v>2218.4542999999999</c:v>
                </c:pt>
                <c:pt idx="21">
                  <c:v>2440.2811999999999</c:v>
                </c:pt>
                <c:pt idx="22">
                  <c:v>2384.3305999999998</c:v>
                </c:pt>
                <c:pt idx="23">
                  <c:v>2449.7588000000001</c:v>
                </c:pt>
                <c:pt idx="24">
                  <c:v>2207.2212</c:v>
                </c:pt>
                <c:pt idx="25">
                  <c:v>2092.1819999999998</c:v>
                </c:pt>
                <c:pt idx="26">
                  <c:v>2069.9360000000001</c:v>
                </c:pt>
                <c:pt idx="27">
                  <c:v>2656.51</c:v>
                </c:pt>
                <c:pt idx="28">
                  <c:v>2425.2460000000001</c:v>
                </c:pt>
                <c:pt idx="29">
                  <c:v>2207.875</c:v>
                </c:pt>
                <c:pt idx="30">
                  <c:v>2332.1597000000002</c:v>
                </c:pt>
                <c:pt idx="31">
                  <c:v>2850.7177999999999</c:v>
                </c:pt>
                <c:pt idx="32">
                  <c:v>2191.7975999999999</c:v>
                </c:pt>
                <c:pt idx="33">
                  <c:v>2577.4445999999998</c:v>
                </c:pt>
                <c:pt idx="34">
                  <c:v>2653.4868000000001</c:v>
                </c:pt>
                <c:pt idx="35">
                  <c:v>3067.0747000000001</c:v>
                </c:pt>
                <c:pt idx="36">
                  <c:v>2807.6848</c:v>
                </c:pt>
                <c:pt idx="37">
                  <c:v>3142.5916000000002</c:v>
                </c:pt>
                <c:pt idx="38">
                  <c:v>3773.5632000000001</c:v>
                </c:pt>
                <c:pt idx="39">
                  <c:v>2244.8733000000002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F-4515-B766-17DDEF212476}"/>
            </c:ext>
          </c:extLst>
        </c:ser>
        <c:ser>
          <c:idx val="7"/>
          <c:order val="7"/>
          <c:tx>
            <c:strRef>
              <c:f>'wikitext-2 sentence'!$I$1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sentence'!$I$2:$I$42</c:f>
              <c:numCache>
                <c:formatCode>General</c:formatCode>
                <c:ptCount val="41"/>
                <c:pt idx="0">
                  <c:v>25580.671999999999</c:v>
                </c:pt>
                <c:pt idx="1">
                  <c:v>5679.2269999999999</c:v>
                </c:pt>
                <c:pt idx="2">
                  <c:v>5670.2915000000003</c:v>
                </c:pt>
                <c:pt idx="3">
                  <c:v>7913.4359999999997</c:v>
                </c:pt>
                <c:pt idx="4">
                  <c:v>4154.8325000000004</c:v>
                </c:pt>
                <c:pt idx="5">
                  <c:v>2693.0866999999998</c:v>
                </c:pt>
                <c:pt idx="6">
                  <c:v>2762.1134999999999</c:v>
                </c:pt>
                <c:pt idx="7">
                  <c:v>2432.8627999999999</c:v>
                </c:pt>
                <c:pt idx="8">
                  <c:v>2709.7746999999999</c:v>
                </c:pt>
                <c:pt idx="9">
                  <c:v>2963.076</c:v>
                </c:pt>
                <c:pt idx="10">
                  <c:v>2468.6415999999999</c:v>
                </c:pt>
                <c:pt idx="11">
                  <c:v>2386.1550000000002</c:v>
                </c:pt>
                <c:pt idx="12">
                  <c:v>2055.1394</c:v>
                </c:pt>
                <c:pt idx="13">
                  <c:v>2844.3796000000002</c:v>
                </c:pt>
                <c:pt idx="14">
                  <c:v>2446.4841000000001</c:v>
                </c:pt>
                <c:pt idx="15">
                  <c:v>2960.37</c:v>
                </c:pt>
                <c:pt idx="16">
                  <c:v>3916.5981000000002</c:v>
                </c:pt>
                <c:pt idx="17">
                  <c:v>2621.3062</c:v>
                </c:pt>
                <c:pt idx="18">
                  <c:v>2596.7096999999999</c:v>
                </c:pt>
                <c:pt idx="19">
                  <c:v>3006.2235999999998</c:v>
                </c:pt>
                <c:pt idx="20">
                  <c:v>2221.7233999999999</c:v>
                </c:pt>
                <c:pt idx="21">
                  <c:v>2958.6500999999998</c:v>
                </c:pt>
                <c:pt idx="22">
                  <c:v>2922.8452000000002</c:v>
                </c:pt>
                <c:pt idx="23">
                  <c:v>2993.9067</c:v>
                </c:pt>
                <c:pt idx="24">
                  <c:v>2361.8757000000001</c:v>
                </c:pt>
                <c:pt idx="25">
                  <c:v>3337.9223999999999</c:v>
                </c:pt>
                <c:pt idx="26">
                  <c:v>3580.1219999999998</c:v>
                </c:pt>
                <c:pt idx="27">
                  <c:v>4305.2103999999999</c:v>
                </c:pt>
                <c:pt idx="28">
                  <c:v>3611.7543999999998</c:v>
                </c:pt>
                <c:pt idx="29">
                  <c:v>4251.6750000000002</c:v>
                </c:pt>
                <c:pt idx="30">
                  <c:v>3563.2339999999999</c:v>
                </c:pt>
                <c:pt idx="31">
                  <c:v>2102.4335999999998</c:v>
                </c:pt>
                <c:pt idx="32">
                  <c:v>3055.3126999999999</c:v>
                </c:pt>
                <c:pt idx="33">
                  <c:v>2699.3285999999998</c:v>
                </c:pt>
                <c:pt idx="34">
                  <c:v>3373.7310000000002</c:v>
                </c:pt>
                <c:pt idx="35">
                  <c:v>2999.78</c:v>
                </c:pt>
                <c:pt idx="36">
                  <c:v>2630.6248000000001</c:v>
                </c:pt>
                <c:pt idx="37">
                  <c:v>2940.3227999999999</c:v>
                </c:pt>
                <c:pt idx="38">
                  <c:v>3204.5183000000002</c:v>
                </c:pt>
                <c:pt idx="39">
                  <c:v>2624.5354000000002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F-4515-B766-17DDEF21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78000"/>
        <c:axId val="708009776"/>
      </c:lineChart>
      <c:catAx>
        <c:axId val="359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9776"/>
        <c:crosses val="autoZero"/>
        <c:auto val="1"/>
        <c:lblAlgn val="ctr"/>
        <c:lblOffset val="100"/>
        <c:noMultiLvlLbl val="0"/>
      </c:catAx>
      <c:valAx>
        <c:axId val="7080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'wiki-2 line'!$B$1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'wiki-2 line'!$B$2:$B$26</c:f>
              <c:numCache>
                <c:formatCode>General</c:formatCode>
                <c:ptCount val="25"/>
                <c:pt idx="0">
                  <c:v>19498.275000000001</c:v>
                </c:pt>
                <c:pt idx="1">
                  <c:v>5600.4589999999998</c:v>
                </c:pt>
                <c:pt idx="2">
                  <c:v>8412.9639999999999</c:v>
                </c:pt>
                <c:pt idx="3">
                  <c:v>10206.759</c:v>
                </c:pt>
                <c:pt idx="4">
                  <c:v>9694.9689999999991</c:v>
                </c:pt>
                <c:pt idx="5">
                  <c:v>4263.7016999999996</c:v>
                </c:pt>
                <c:pt idx="6">
                  <c:v>4637.8230000000003</c:v>
                </c:pt>
                <c:pt idx="7">
                  <c:v>3670.0974000000001</c:v>
                </c:pt>
                <c:pt idx="8">
                  <c:v>3221.3463999999999</c:v>
                </c:pt>
                <c:pt idx="9">
                  <c:v>3959.1055000000001</c:v>
                </c:pt>
                <c:pt idx="10">
                  <c:v>3132.2595000000001</c:v>
                </c:pt>
                <c:pt idx="11">
                  <c:v>13849.47</c:v>
                </c:pt>
                <c:pt idx="12">
                  <c:v>6503.5146000000004</c:v>
                </c:pt>
                <c:pt idx="13">
                  <c:v>7178.9549999999999</c:v>
                </c:pt>
                <c:pt idx="14">
                  <c:v>5806.94</c:v>
                </c:pt>
                <c:pt idx="15">
                  <c:v>7896.5272999999997</c:v>
                </c:pt>
                <c:pt idx="16">
                  <c:v>21873.655999999999</c:v>
                </c:pt>
                <c:pt idx="17">
                  <c:v>12979.712</c:v>
                </c:pt>
                <c:pt idx="18">
                  <c:v>34403.652000000002</c:v>
                </c:pt>
                <c:pt idx="19">
                  <c:v>45148.417999999998</c:v>
                </c:pt>
                <c:pt idx="20">
                  <c:v>28062.445</c:v>
                </c:pt>
                <c:pt idx="21">
                  <c:v>28706.400000000001</c:v>
                </c:pt>
                <c:pt idx="22">
                  <c:v>42284.38</c:v>
                </c:pt>
                <c:pt idx="23">
                  <c:v>211236.3</c:v>
                </c:pt>
                <c:pt idx="24">
                  <c:v>23207.455000000002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6-43DB-9C53-9703ECB2091E}"/>
            </c:ext>
          </c:extLst>
        </c:ser>
        <c:ser>
          <c:idx val="1"/>
          <c:order val="1"/>
          <c:tx>
            <c:strRef>
              <c:f>'wiki-2 line'!$C$1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'wiki-2 line'!$C$2:$C$26</c:f>
              <c:numCache>
                <c:formatCode>General</c:formatCode>
                <c:ptCount val="25"/>
                <c:pt idx="0">
                  <c:v>21163.440999999999</c:v>
                </c:pt>
                <c:pt idx="1">
                  <c:v>5461.0389999999998</c:v>
                </c:pt>
                <c:pt idx="2">
                  <c:v>5335.1854999999996</c:v>
                </c:pt>
                <c:pt idx="3">
                  <c:v>5121.9687999999996</c:v>
                </c:pt>
                <c:pt idx="4">
                  <c:v>4656.2950000000001</c:v>
                </c:pt>
                <c:pt idx="5">
                  <c:v>4187.0640000000003</c:v>
                </c:pt>
                <c:pt idx="6">
                  <c:v>4007.2302</c:v>
                </c:pt>
                <c:pt idx="7">
                  <c:v>4142.9229999999998</c:v>
                </c:pt>
                <c:pt idx="8">
                  <c:v>3970.7631999999999</c:v>
                </c:pt>
                <c:pt idx="9">
                  <c:v>5503.0464000000002</c:v>
                </c:pt>
                <c:pt idx="10">
                  <c:v>8124.7505000000001</c:v>
                </c:pt>
                <c:pt idx="11">
                  <c:v>7308.9880000000003</c:v>
                </c:pt>
                <c:pt idx="12">
                  <c:v>5181.1239999999998</c:v>
                </c:pt>
                <c:pt idx="13">
                  <c:v>19722.453000000001</c:v>
                </c:pt>
                <c:pt idx="14">
                  <c:v>7711.4125999999997</c:v>
                </c:pt>
                <c:pt idx="15">
                  <c:v>9227.3719999999994</c:v>
                </c:pt>
                <c:pt idx="16">
                  <c:v>36947.875</c:v>
                </c:pt>
                <c:pt idx="17">
                  <c:v>20851.810000000001</c:v>
                </c:pt>
                <c:pt idx="18">
                  <c:v>24371.055</c:v>
                </c:pt>
                <c:pt idx="19">
                  <c:v>12774.934999999999</c:v>
                </c:pt>
                <c:pt idx="20">
                  <c:v>62992.667999999998</c:v>
                </c:pt>
                <c:pt idx="21">
                  <c:v>105545.59</c:v>
                </c:pt>
                <c:pt idx="22">
                  <c:v>62399.3</c:v>
                </c:pt>
                <c:pt idx="23">
                  <c:v>89274.6</c:v>
                </c:pt>
                <c:pt idx="24">
                  <c:v>115620.84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6-43DB-9C53-9703ECB2091E}"/>
            </c:ext>
          </c:extLst>
        </c:ser>
        <c:ser>
          <c:idx val="2"/>
          <c:order val="2"/>
          <c:tx>
            <c:strRef>
              <c:f>'wiki-2 line'!$D$1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'wiki-2 line'!$D$2:$D$26</c:f>
              <c:numCache>
                <c:formatCode>General</c:formatCode>
                <c:ptCount val="25"/>
                <c:pt idx="0">
                  <c:v>26654.947</c:v>
                </c:pt>
                <c:pt idx="1">
                  <c:v>5730.6133</c:v>
                </c:pt>
                <c:pt idx="2">
                  <c:v>4173.7285000000002</c:v>
                </c:pt>
                <c:pt idx="3">
                  <c:v>4350.7573000000002</c:v>
                </c:pt>
                <c:pt idx="4">
                  <c:v>4411.5825000000004</c:v>
                </c:pt>
                <c:pt idx="5">
                  <c:v>3975.3137000000002</c:v>
                </c:pt>
                <c:pt idx="6">
                  <c:v>3804.0340000000001</c:v>
                </c:pt>
                <c:pt idx="7">
                  <c:v>3831.9319999999998</c:v>
                </c:pt>
                <c:pt idx="8">
                  <c:v>3749.8252000000002</c:v>
                </c:pt>
                <c:pt idx="9">
                  <c:v>4688.3819999999996</c:v>
                </c:pt>
                <c:pt idx="10">
                  <c:v>4383.8687</c:v>
                </c:pt>
                <c:pt idx="11">
                  <c:v>4047.7975999999999</c:v>
                </c:pt>
                <c:pt idx="12">
                  <c:v>4269.1576999999997</c:v>
                </c:pt>
                <c:pt idx="13">
                  <c:v>5696.2915000000003</c:v>
                </c:pt>
                <c:pt idx="14">
                  <c:v>3276.6187</c:v>
                </c:pt>
                <c:pt idx="15">
                  <c:v>6222.8236999999999</c:v>
                </c:pt>
                <c:pt idx="16">
                  <c:v>4324.4975999999997</c:v>
                </c:pt>
                <c:pt idx="17">
                  <c:v>5498.2416999999996</c:v>
                </c:pt>
                <c:pt idx="18">
                  <c:v>4613.6880000000001</c:v>
                </c:pt>
                <c:pt idx="19">
                  <c:v>4005.4304000000002</c:v>
                </c:pt>
                <c:pt idx="20">
                  <c:v>4582.9643999999998</c:v>
                </c:pt>
                <c:pt idx="21">
                  <c:v>3806.5450000000001</c:v>
                </c:pt>
                <c:pt idx="22">
                  <c:v>5332.8969999999999</c:v>
                </c:pt>
                <c:pt idx="23">
                  <c:v>4591.3203000000003</c:v>
                </c:pt>
                <c:pt idx="24">
                  <c:v>4978.6864999999998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6-43DB-9C53-9703ECB2091E}"/>
            </c:ext>
          </c:extLst>
        </c:ser>
        <c:ser>
          <c:idx val="3"/>
          <c:order val="3"/>
          <c:tx>
            <c:strRef>
              <c:f>'wiki-2 line'!$E$1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'wiki-2 line'!$E$2:$E$26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6-43DB-9C53-9703ECB2091E}"/>
            </c:ext>
          </c:extLst>
        </c:ser>
        <c:ser>
          <c:idx val="4"/>
          <c:order val="4"/>
          <c:tx>
            <c:strRef>
              <c:f>'wiki-2 line'!$F$1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'wiki-2 line'!$F$2:$F$26</c:f>
              <c:numCache>
                <c:formatCode>General</c:formatCode>
                <c:ptCount val="25"/>
                <c:pt idx="0">
                  <c:v>22053.116999999998</c:v>
                </c:pt>
                <c:pt idx="1">
                  <c:v>5412.1475</c:v>
                </c:pt>
                <c:pt idx="2">
                  <c:v>4801.2114000000001</c:v>
                </c:pt>
                <c:pt idx="3">
                  <c:v>5111.2579999999998</c:v>
                </c:pt>
                <c:pt idx="4">
                  <c:v>4576.2124000000003</c:v>
                </c:pt>
                <c:pt idx="5">
                  <c:v>4315.6684999999998</c:v>
                </c:pt>
                <c:pt idx="6">
                  <c:v>3865.4978000000001</c:v>
                </c:pt>
                <c:pt idx="7">
                  <c:v>9677.8420000000006</c:v>
                </c:pt>
                <c:pt idx="8">
                  <c:v>4742.95</c:v>
                </c:pt>
                <c:pt idx="9">
                  <c:v>3871.6812</c:v>
                </c:pt>
                <c:pt idx="10">
                  <c:v>4699.0259999999998</c:v>
                </c:pt>
                <c:pt idx="11">
                  <c:v>6621.7236000000003</c:v>
                </c:pt>
                <c:pt idx="12">
                  <c:v>17770.95</c:v>
                </c:pt>
                <c:pt idx="13">
                  <c:v>14288.976000000001</c:v>
                </c:pt>
                <c:pt idx="14">
                  <c:v>11649.692999999999</c:v>
                </c:pt>
                <c:pt idx="15">
                  <c:v>7551.3710000000001</c:v>
                </c:pt>
                <c:pt idx="16">
                  <c:v>14629.823</c:v>
                </c:pt>
                <c:pt idx="17">
                  <c:v>5852.2889999999998</c:v>
                </c:pt>
                <c:pt idx="18">
                  <c:v>17223.34</c:v>
                </c:pt>
                <c:pt idx="19">
                  <c:v>21746.754000000001</c:v>
                </c:pt>
                <c:pt idx="20">
                  <c:v>26790.603999999999</c:v>
                </c:pt>
                <c:pt idx="21">
                  <c:v>42521.555</c:v>
                </c:pt>
                <c:pt idx="22">
                  <c:v>19101.403999999999</c:v>
                </c:pt>
                <c:pt idx="23">
                  <c:v>60930.05</c:v>
                </c:pt>
                <c:pt idx="24">
                  <c:v>44079.805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6-43DB-9C53-9703ECB2091E}"/>
            </c:ext>
          </c:extLst>
        </c:ser>
        <c:ser>
          <c:idx val="5"/>
          <c:order val="5"/>
          <c:tx>
            <c:strRef>
              <c:f>'wiki-2 line'!$G$1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'wiki-2 line'!$G$2:$G$26</c:f>
              <c:numCache>
                <c:formatCode>General</c:formatCode>
                <c:ptCount val="25"/>
                <c:pt idx="0">
                  <c:v>19535.650000000001</c:v>
                </c:pt>
                <c:pt idx="1">
                  <c:v>5164.0165999999999</c:v>
                </c:pt>
                <c:pt idx="2">
                  <c:v>4104.1019999999999</c:v>
                </c:pt>
                <c:pt idx="3">
                  <c:v>4242.2583000000004</c:v>
                </c:pt>
                <c:pt idx="4">
                  <c:v>4606.9790000000003</c:v>
                </c:pt>
                <c:pt idx="5">
                  <c:v>3466.2854000000002</c:v>
                </c:pt>
                <c:pt idx="6">
                  <c:v>3853.1203999999998</c:v>
                </c:pt>
                <c:pt idx="7">
                  <c:v>3230.5819999999999</c:v>
                </c:pt>
                <c:pt idx="8">
                  <c:v>2954.2995999999998</c:v>
                </c:pt>
                <c:pt idx="9">
                  <c:v>3856.1196</c:v>
                </c:pt>
                <c:pt idx="10">
                  <c:v>3397.7734</c:v>
                </c:pt>
                <c:pt idx="11">
                  <c:v>5047.2749999999996</c:v>
                </c:pt>
                <c:pt idx="12">
                  <c:v>3666.0781000000002</c:v>
                </c:pt>
                <c:pt idx="13">
                  <c:v>8585.893</c:v>
                </c:pt>
                <c:pt idx="14">
                  <c:v>14055.362999999999</c:v>
                </c:pt>
                <c:pt idx="15">
                  <c:v>12330.948</c:v>
                </c:pt>
                <c:pt idx="16">
                  <c:v>12650.025</c:v>
                </c:pt>
                <c:pt idx="17">
                  <c:v>28631.844000000001</c:v>
                </c:pt>
                <c:pt idx="18">
                  <c:v>10833.46</c:v>
                </c:pt>
                <c:pt idx="19">
                  <c:v>32077.182000000001</c:v>
                </c:pt>
                <c:pt idx="20">
                  <c:v>29896.400000000001</c:v>
                </c:pt>
                <c:pt idx="21">
                  <c:v>68461.61</c:v>
                </c:pt>
                <c:pt idx="22">
                  <c:v>78817.77</c:v>
                </c:pt>
                <c:pt idx="23">
                  <c:v>57298.29</c:v>
                </c:pt>
                <c:pt idx="24">
                  <c:v>49065.991999999998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6-43DB-9C53-9703ECB2091E}"/>
            </c:ext>
          </c:extLst>
        </c:ser>
        <c:ser>
          <c:idx val="6"/>
          <c:order val="6"/>
          <c:tx>
            <c:strRef>
              <c:f>'wiki-2 line'!$H$1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line'!$H$2:$H$26</c:f>
              <c:numCache>
                <c:formatCode>General</c:formatCode>
                <c:ptCount val="25"/>
                <c:pt idx="0">
                  <c:v>20830.923999999999</c:v>
                </c:pt>
                <c:pt idx="1">
                  <c:v>5130.0102999999999</c:v>
                </c:pt>
                <c:pt idx="2">
                  <c:v>4100.6396000000004</c:v>
                </c:pt>
                <c:pt idx="3">
                  <c:v>5154.7416999999996</c:v>
                </c:pt>
                <c:pt idx="4">
                  <c:v>4085.8407999999999</c:v>
                </c:pt>
                <c:pt idx="5">
                  <c:v>3425.4740000000002</c:v>
                </c:pt>
                <c:pt idx="6">
                  <c:v>3574.2170000000001</c:v>
                </c:pt>
                <c:pt idx="7">
                  <c:v>3502.6527999999998</c:v>
                </c:pt>
                <c:pt idx="8">
                  <c:v>3138.1858000000002</c:v>
                </c:pt>
                <c:pt idx="9">
                  <c:v>12232.665999999999</c:v>
                </c:pt>
                <c:pt idx="10">
                  <c:v>8652.3739999999998</c:v>
                </c:pt>
                <c:pt idx="11">
                  <c:v>5068.2133999999996</c:v>
                </c:pt>
                <c:pt idx="12">
                  <c:v>10005.945</c:v>
                </c:pt>
                <c:pt idx="13">
                  <c:v>10586.632</c:v>
                </c:pt>
                <c:pt idx="14">
                  <c:v>9180.3240000000005</c:v>
                </c:pt>
                <c:pt idx="15">
                  <c:v>57175.417999999998</c:v>
                </c:pt>
                <c:pt idx="16">
                  <c:v>23212.857</c:v>
                </c:pt>
                <c:pt idx="17">
                  <c:v>56772.425999999999</c:v>
                </c:pt>
                <c:pt idx="18">
                  <c:v>56383.875</c:v>
                </c:pt>
                <c:pt idx="19">
                  <c:v>50338.7</c:v>
                </c:pt>
                <c:pt idx="20">
                  <c:v>25035.541000000001</c:v>
                </c:pt>
                <c:pt idx="21">
                  <c:v>36110.296999999999</c:v>
                </c:pt>
                <c:pt idx="22">
                  <c:v>111061.55499999999</c:v>
                </c:pt>
                <c:pt idx="23">
                  <c:v>53007.47</c:v>
                </c:pt>
                <c:pt idx="24">
                  <c:v>81409.19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6-43DB-9C53-9703ECB2091E}"/>
            </c:ext>
          </c:extLst>
        </c:ser>
        <c:ser>
          <c:idx val="7"/>
          <c:order val="7"/>
          <c:tx>
            <c:strRef>
              <c:f>'wiki-2 line'!$I$1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line'!$I$2:$I$26</c:f>
              <c:numCache>
                <c:formatCode>General</c:formatCode>
                <c:ptCount val="25"/>
                <c:pt idx="0">
                  <c:v>29933.743999999999</c:v>
                </c:pt>
                <c:pt idx="1">
                  <c:v>6159.2065000000002</c:v>
                </c:pt>
                <c:pt idx="2">
                  <c:v>5091.5640000000003</c:v>
                </c:pt>
                <c:pt idx="3">
                  <c:v>4209.9907000000003</c:v>
                </c:pt>
                <c:pt idx="4">
                  <c:v>4266.3573999999999</c:v>
                </c:pt>
                <c:pt idx="5">
                  <c:v>6061.277</c:v>
                </c:pt>
                <c:pt idx="6">
                  <c:v>5577.3744999999999</c:v>
                </c:pt>
                <c:pt idx="7">
                  <c:v>4219.2236000000003</c:v>
                </c:pt>
                <c:pt idx="8">
                  <c:v>4247.9579999999996</c:v>
                </c:pt>
                <c:pt idx="9">
                  <c:v>4298.9907000000003</c:v>
                </c:pt>
                <c:pt idx="10">
                  <c:v>3856.1527999999998</c:v>
                </c:pt>
                <c:pt idx="11">
                  <c:v>5205.3676999999998</c:v>
                </c:pt>
                <c:pt idx="12">
                  <c:v>4551.8599999999997</c:v>
                </c:pt>
                <c:pt idx="13">
                  <c:v>4248.8249999999998</c:v>
                </c:pt>
                <c:pt idx="14">
                  <c:v>4275.567</c:v>
                </c:pt>
                <c:pt idx="15">
                  <c:v>5575.0079999999998</c:v>
                </c:pt>
                <c:pt idx="16">
                  <c:v>5090.1367</c:v>
                </c:pt>
                <c:pt idx="17">
                  <c:v>5290.8657000000003</c:v>
                </c:pt>
                <c:pt idx="18">
                  <c:v>5559.3936000000003</c:v>
                </c:pt>
                <c:pt idx="19">
                  <c:v>3713.5329999999999</c:v>
                </c:pt>
                <c:pt idx="20">
                  <c:v>6571.44</c:v>
                </c:pt>
                <c:pt idx="21">
                  <c:v>5294.5195000000003</c:v>
                </c:pt>
                <c:pt idx="22">
                  <c:v>8789.5669999999991</c:v>
                </c:pt>
                <c:pt idx="23">
                  <c:v>7117.3227999999999</c:v>
                </c:pt>
                <c:pt idx="24">
                  <c:v>6686.6930000000002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66-43DB-9C53-9703ECB2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11184"/>
        <c:axId val="683631664"/>
      </c:lineChart>
      <c:catAx>
        <c:axId val="7367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1664"/>
        <c:crosses val="autoZero"/>
        <c:auto val="1"/>
        <c:lblAlgn val="ctr"/>
        <c:lblOffset val="100"/>
        <c:noMultiLvlLbl val="0"/>
      </c:catAx>
      <c:valAx>
        <c:axId val="683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3</xdr:row>
      <xdr:rowOff>180974</xdr:rowOff>
    </xdr:from>
    <xdr:to>
      <xdr:col>20</xdr:col>
      <xdr:colOff>463550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9116-0E73-4BE1-B37E-91EF8349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555624</xdr:colOff>
      <xdr:row>4</xdr:row>
      <xdr:rowOff>9524</xdr:rowOff>
    </xdr:from>
    <xdr:to>
      <xdr:col>20</xdr:col>
      <xdr:colOff>171449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1C7A-FC87-4AD8-AEBF-796CF6BD6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9CF-1779-4388-BD3A-D25E882463D6}">
  <dimension ref="A1:I10"/>
  <sheetViews>
    <sheetView workbookViewId="0">
      <selection activeCell="A2" sqref="A2:A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</row>
    <row r="3" spans="1:9" x14ac:dyDescent="0.35">
      <c r="A3">
        <v>100</v>
      </c>
    </row>
    <row r="4" spans="1:9" x14ac:dyDescent="0.35">
      <c r="A4">
        <v>200</v>
      </c>
    </row>
    <row r="5" spans="1:9" x14ac:dyDescent="0.35">
      <c r="A5">
        <v>300</v>
      </c>
    </row>
    <row r="6" spans="1:9" x14ac:dyDescent="0.35">
      <c r="A6">
        <v>400</v>
      </c>
    </row>
    <row r="7" spans="1:9" x14ac:dyDescent="0.35">
      <c r="A7">
        <v>500</v>
      </c>
    </row>
    <row r="8" spans="1:9" x14ac:dyDescent="0.35">
      <c r="A8">
        <v>600</v>
      </c>
    </row>
    <row r="9" spans="1:9" x14ac:dyDescent="0.35">
      <c r="A9">
        <v>700</v>
      </c>
    </row>
    <row r="10" spans="1:9" x14ac:dyDescent="0.35">
      <c r="A10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64F0-53CA-46E4-814A-780D79756555}">
  <dimension ref="A1:I122"/>
  <sheetViews>
    <sheetView topLeftCell="A90" workbookViewId="0">
      <selection activeCell="A2" sqref="A2:A12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172216.89</v>
      </c>
      <c r="E2">
        <v>218329</v>
      </c>
    </row>
    <row r="3" spans="1:9" x14ac:dyDescent="0.35">
      <c r="A3">
        <v>100</v>
      </c>
      <c r="B3">
        <v>17752.129000000001</v>
      </c>
      <c r="E3">
        <v>21669.655999999999</v>
      </c>
    </row>
    <row r="4" spans="1:9" x14ac:dyDescent="0.35">
      <c r="A4">
        <v>200</v>
      </c>
      <c r="B4">
        <v>9440.7080000000005</v>
      </c>
      <c r="E4">
        <v>9646.5310000000009</v>
      </c>
    </row>
    <row r="5" spans="1:9" x14ac:dyDescent="0.35">
      <c r="A5">
        <v>300</v>
      </c>
      <c r="B5">
        <v>8046.8833000000004</v>
      </c>
      <c r="E5">
        <v>8740.4</v>
      </c>
    </row>
    <row r="6" spans="1:9" x14ac:dyDescent="0.35">
      <c r="A6">
        <v>400</v>
      </c>
      <c r="B6">
        <v>7659.1625999999997</v>
      </c>
      <c r="E6">
        <v>7326.9309999999996</v>
      </c>
    </row>
    <row r="7" spans="1:9" x14ac:dyDescent="0.35">
      <c r="A7">
        <v>500</v>
      </c>
      <c r="B7">
        <v>17995.625</v>
      </c>
      <c r="E7">
        <v>7071.3833000000004</v>
      </c>
    </row>
    <row r="8" spans="1:9" x14ac:dyDescent="0.35">
      <c r="A8">
        <v>600</v>
      </c>
      <c r="B8">
        <v>6822.2120000000004</v>
      </c>
      <c r="E8">
        <v>6244.6772000000001</v>
      </c>
    </row>
    <row r="9" spans="1:9" x14ac:dyDescent="0.35">
      <c r="A9">
        <v>700</v>
      </c>
      <c r="B9">
        <v>17029.939999999999</v>
      </c>
      <c r="E9">
        <v>6369.665</v>
      </c>
    </row>
    <row r="10" spans="1:9" x14ac:dyDescent="0.35">
      <c r="A10">
        <v>800</v>
      </c>
      <c r="B10">
        <v>6325.3289999999997</v>
      </c>
      <c r="E10">
        <v>5840.2856000000002</v>
      </c>
    </row>
    <row r="11" spans="1:9" x14ac:dyDescent="0.35">
      <c r="A11">
        <v>900</v>
      </c>
      <c r="B11">
        <v>6180.5720000000001</v>
      </c>
      <c r="E11">
        <v>6504.0722999999998</v>
      </c>
    </row>
    <row r="12" spans="1:9" x14ac:dyDescent="0.35">
      <c r="A12">
        <v>1000</v>
      </c>
      <c r="B12">
        <v>5201.5063</v>
      </c>
      <c r="E12">
        <v>5367.5360000000001</v>
      </c>
    </row>
    <row r="13" spans="1:9" x14ac:dyDescent="0.35">
      <c r="A13">
        <v>1100</v>
      </c>
      <c r="B13">
        <v>5922.0986000000003</v>
      </c>
      <c r="E13">
        <v>6103.4</v>
      </c>
    </row>
    <row r="14" spans="1:9" x14ac:dyDescent="0.35">
      <c r="A14">
        <v>1200</v>
      </c>
      <c r="B14">
        <v>7504.6415999999999</v>
      </c>
      <c r="E14">
        <v>5526.2397000000001</v>
      </c>
    </row>
    <row r="15" spans="1:9" x14ac:dyDescent="0.35">
      <c r="A15">
        <v>1300</v>
      </c>
      <c r="B15">
        <v>9524.9570000000003</v>
      </c>
      <c r="E15">
        <v>6059.8549999999996</v>
      </c>
    </row>
    <row r="16" spans="1:9" x14ac:dyDescent="0.35">
      <c r="A16">
        <v>1400</v>
      </c>
      <c r="B16">
        <v>6117.8236999999999</v>
      </c>
      <c r="E16">
        <v>5335.6840000000002</v>
      </c>
    </row>
    <row r="17" spans="1:5" x14ac:dyDescent="0.35">
      <c r="A17">
        <v>1500</v>
      </c>
      <c r="B17">
        <v>12209.286</v>
      </c>
      <c r="E17">
        <v>5781.7754000000004</v>
      </c>
    </row>
    <row r="18" spans="1:5" x14ac:dyDescent="0.35">
      <c r="A18">
        <v>1600</v>
      </c>
      <c r="B18">
        <v>11165.057000000001</v>
      </c>
      <c r="E18">
        <v>6407.83</v>
      </c>
    </row>
    <row r="19" spans="1:5" x14ac:dyDescent="0.35">
      <c r="A19">
        <v>1700</v>
      </c>
      <c r="B19">
        <v>16563.809000000001</v>
      </c>
      <c r="E19">
        <v>5151.9009999999998</v>
      </c>
    </row>
    <row r="20" spans="1:5" x14ac:dyDescent="0.35">
      <c r="A20">
        <v>1800</v>
      </c>
      <c r="B20">
        <v>11889.606</v>
      </c>
      <c r="E20">
        <v>5263.277</v>
      </c>
    </row>
    <row r="21" spans="1:5" x14ac:dyDescent="0.35">
      <c r="A21">
        <v>1900</v>
      </c>
      <c r="B21">
        <v>17304.259999999998</v>
      </c>
      <c r="E21">
        <v>5233.8900000000003</v>
      </c>
    </row>
    <row r="22" spans="1:5" x14ac:dyDescent="0.35">
      <c r="A22">
        <v>2000</v>
      </c>
      <c r="B22">
        <v>20918.775000000001</v>
      </c>
      <c r="E22">
        <v>5083.3065999999999</v>
      </c>
    </row>
    <row r="23" spans="1:5" x14ac:dyDescent="0.35">
      <c r="A23">
        <v>2100</v>
      </c>
      <c r="B23">
        <v>20992.18</v>
      </c>
      <c r="E23">
        <v>5338.3509999999997</v>
      </c>
    </row>
    <row r="24" spans="1:5" x14ac:dyDescent="0.35">
      <c r="A24">
        <v>2200</v>
      </c>
      <c r="B24">
        <v>5439.09</v>
      </c>
      <c r="E24">
        <v>4562.0860000000002</v>
      </c>
    </row>
    <row r="25" spans="1:5" x14ac:dyDescent="0.35">
      <c r="A25">
        <v>2300</v>
      </c>
      <c r="B25">
        <v>15406.221</v>
      </c>
      <c r="E25">
        <v>5960.7139999999999</v>
      </c>
    </row>
    <row r="26" spans="1:5" x14ac:dyDescent="0.35">
      <c r="A26">
        <v>2400</v>
      </c>
      <c r="B26">
        <v>5505.0889999999999</v>
      </c>
      <c r="E26">
        <v>7410.5839999999998</v>
      </c>
    </row>
    <row r="27" spans="1:5" x14ac:dyDescent="0.35">
      <c r="A27">
        <v>2500</v>
      </c>
      <c r="B27">
        <v>27145.594000000001</v>
      </c>
      <c r="E27">
        <v>6389.5780000000004</v>
      </c>
    </row>
    <row r="28" spans="1:5" x14ac:dyDescent="0.35">
      <c r="A28">
        <v>2600</v>
      </c>
      <c r="B28">
        <v>16985.740000000002</v>
      </c>
      <c r="E28">
        <v>6121.8804</v>
      </c>
    </row>
    <row r="29" spans="1:5" x14ac:dyDescent="0.35">
      <c r="A29">
        <v>2700</v>
      </c>
      <c r="B29">
        <v>32159.182000000001</v>
      </c>
      <c r="E29">
        <v>6986.5806000000002</v>
      </c>
    </row>
    <row r="30" spans="1:5" x14ac:dyDescent="0.35">
      <c r="A30">
        <v>2800</v>
      </c>
      <c r="B30">
        <v>31417.870999999999</v>
      </c>
      <c r="E30">
        <v>5830.1625999999997</v>
      </c>
    </row>
    <row r="31" spans="1:5" x14ac:dyDescent="0.35">
      <c r="A31">
        <v>2900</v>
      </c>
      <c r="B31">
        <v>14614.763000000001</v>
      </c>
      <c r="E31">
        <v>5283.7560000000003</v>
      </c>
    </row>
    <row r="32" spans="1:5" x14ac:dyDescent="0.35">
      <c r="A32">
        <v>3000</v>
      </c>
      <c r="B32">
        <v>37013.508000000002</v>
      </c>
      <c r="E32">
        <v>6137.5405000000001</v>
      </c>
    </row>
    <row r="33" spans="1:5" x14ac:dyDescent="0.35">
      <c r="A33">
        <v>3100</v>
      </c>
      <c r="B33">
        <v>26318.720000000001</v>
      </c>
      <c r="E33">
        <v>5962.6750000000002</v>
      </c>
    </row>
    <row r="34" spans="1:5" x14ac:dyDescent="0.35">
      <c r="A34">
        <v>3200</v>
      </c>
      <c r="B34">
        <v>17521.951000000001</v>
      </c>
      <c r="E34">
        <v>6456.7573000000002</v>
      </c>
    </row>
    <row r="35" spans="1:5" x14ac:dyDescent="0.35">
      <c r="A35">
        <v>3300</v>
      </c>
      <c r="B35">
        <v>30431.008000000002</v>
      </c>
      <c r="E35">
        <v>4285.9853999999996</v>
      </c>
    </row>
    <row r="36" spans="1:5" x14ac:dyDescent="0.35">
      <c r="A36">
        <v>3400</v>
      </c>
      <c r="B36">
        <v>51275.574000000001</v>
      </c>
      <c r="E36">
        <v>5532.9633999999996</v>
      </c>
    </row>
    <row r="37" spans="1:5" x14ac:dyDescent="0.35">
      <c r="A37">
        <v>3500</v>
      </c>
      <c r="B37">
        <v>51215.116999999998</v>
      </c>
      <c r="E37">
        <v>5281.0556999999999</v>
      </c>
    </row>
    <row r="38" spans="1:5" x14ac:dyDescent="0.35">
      <c r="A38">
        <v>3600</v>
      </c>
      <c r="B38">
        <v>280749.34000000003</v>
      </c>
      <c r="E38">
        <v>7021.8027000000002</v>
      </c>
    </row>
    <row r="39" spans="1:5" x14ac:dyDescent="0.35">
      <c r="A39">
        <v>3700</v>
      </c>
      <c r="B39">
        <v>84822.914000000004</v>
      </c>
      <c r="E39">
        <v>9370.4120000000003</v>
      </c>
    </row>
    <row r="40" spans="1:5" x14ac:dyDescent="0.35">
      <c r="A40">
        <v>3800</v>
      </c>
      <c r="B40">
        <v>53030.065999999999</v>
      </c>
      <c r="E40">
        <v>7985.9449999999997</v>
      </c>
    </row>
    <row r="41" spans="1:5" x14ac:dyDescent="0.35">
      <c r="A41">
        <v>3900</v>
      </c>
      <c r="B41">
        <v>112609.94</v>
      </c>
      <c r="E41">
        <v>5657.5443999999998</v>
      </c>
    </row>
    <row r="42" spans="1:5" x14ac:dyDescent="0.35">
      <c r="A42">
        <v>4000</v>
      </c>
      <c r="B42">
        <v>46003.866999999998</v>
      </c>
      <c r="E42">
        <v>4882.8046999999997</v>
      </c>
    </row>
    <row r="43" spans="1:5" x14ac:dyDescent="0.35">
      <c r="A43">
        <v>4100</v>
      </c>
      <c r="B43">
        <v>128197.19500000001</v>
      </c>
      <c r="E43">
        <v>4589.25</v>
      </c>
    </row>
    <row r="44" spans="1:5" x14ac:dyDescent="0.35">
      <c r="A44">
        <v>4200</v>
      </c>
      <c r="B44">
        <v>76697.490000000005</v>
      </c>
      <c r="E44">
        <v>6373.8389999999999</v>
      </c>
    </row>
    <row r="45" spans="1:5" x14ac:dyDescent="0.35">
      <c r="A45">
        <v>4300</v>
      </c>
      <c r="B45">
        <v>189905.8</v>
      </c>
      <c r="E45">
        <v>5105.5722999999998</v>
      </c>
    </row>
    <row r="46" spans="1:5" x14ac:dyDescent="0.35">
      <c r="A46">
        <v>4400</v>
      </c>
      <c r="B46">
        <v>209395.25</v>
      </c>
      <c r="E46">
        <v>7497.817</v>
      </c>
    </row>
    <row r="47" spans="1:5" x14ac:dyDescent="0.35">
      <c r="A47">
        <v>4500</v>
      </c>
      <c r="B47">
        <v>238296.81</v>
      </c>
      <c r="E47">
        <v>8315.5360000000001</v>
      </c>
    </row>
    <row r="48" spans="1:5" x14ac:dyDescent="0.35">
      <c r="A48">
        <v>4600</v>
      </c>
      <c r="B48">
        <v>168189.16</v>
      </c>
      <c r="E48">
        <v>3906.0347000000002</v>
      </c>
    </row>
    <row r="49" spans="1:5" x14ac:dyDescent="0.35">
      <c r="A49">
        <v>4700</v>
      </c>
      <c r="B49">
        <v>119946.52</v>
      </c>
      <c r="E49">
        <v>4222.2910000000002</v>
      </c>
    </row>
    <row r="50" spans="1:5" x14ac:dyDescent="0.35">
      <c r="A50">
        <v>4800</v>
      </c>
      <c r="B50">
        <v>99391.29</v>
      </c>
      <c r="E50">
        <v>9887.5139999999992</v>
      </c>
    </row>
    <row r="51" spans="1:5" x14ac:dyDescent="0.35">
      <c r="A51">
        <v>4900</v>
      </c>
      <c r="B51">
        <v>826470.06</v>
      </c>
      <c r="E51">
        <v>5315.2065000000002</v>
      </c>
    </row>
    <row r="52" spans="1:5" x14ac:dyDescent="0.35">
      <c r="A52">
        <v>5000</v>
      </c>
      <c r="B52">
        <v>533522.1</v>
      </c>
      <c r="E52">
        <v>7422.3040000000001</v>
      </c>
    </row>
    <row r="53" spans="1:5" x14ac:dyDescent="0.35">
      <c r="A53">
        <v>5100</v>
      </c>
      <c r="B53">
        <v>746036.25</v>
      </c>
      <c r="E53">
        <v>7006.7250000000004</v>
      </c>
    </row>
    <row r="54" spans="1:5" x14ac:dyDescent="0.35">
      <c r="A54">
        <v>5200</v>
      </c>
      <c r="B54">
        <v>450154.2</v>
      </c>
      <c r="E54">
        <v>5270.3545000000004</v>
      </c>
    </row>
    <row r="55" spans="1:5" x14ac:dyDescent="0.35">
      <c r="A55">
        <v>5300</v>
      </c>
      <c r="B55">
        <v>463886.75</v>
      </c>
      <c r="E55">
        <v>8908.43</v>
      </c>
    </row>
    <row r="56" spans="1:5" x14ac:dyDescent="0.35">
      <c r="A56">
        <v>5400</v>
      </c>
      <c r="B56">
        <v>381798.3</v>
      </c>
      <c r="E56">
        <v>7206.0356000000002</v>
      </c>
    </row>
    <row r="57" spans="1:5" x14ac:dyDescent="0.35">
      <c r="A57">
        <v>5500</v>
      </c>
      <c r="B57">
        <v>772458.8</v>
      </c>
      <c r="E57">
        <v>4592.674</v>
      </c>
    </row>
    <row r="58" spans="1:5" x14ac:dyDescent="0.35">
      <c r="A58">
        <v>5600</v>
      </c>
      <c r="B58">
        <v>435986.2</v>
      </c>
    </row>
    <row r="59" spans="1:5" x14ac:dyDescent="0.35">
      <c r="A59">
        <v>5700</v>
      </c>
      <c r="B59">
        <v>380407.4</v>
      </c>
    </row>
    <row r="60" spans="1:5" x14ac:dyDescent="0.35">
      <c r="A60">
        <v>5800</v>
      </c>
      <c r="B60">
        <v>987583.8</v>
      </c>
    </row>
    <row r="61" spans="1:5" x14ac:dyDescent="0.35">
      <c r="A61">
        <v>5900</v>
      </c>
      <c r="B61">
        <v>525945.9</v>
      </c>
    </row>
    <row r="62" spans="1:5" x14ac:dyDescent="0.35">
      <c r="A62">
        <v>6000</v>
      </c>
      <c r="B62">
        <v>595516.30000000005</v>
      </c>
    </row>
    <row r="63" spans="1:5" x14ac:dyDescent="0.35">
      <c r="A63">
        <v>6100</v>
      </c>
      <c r="B63">
        <v>336289.62</v>
      </c>
    </row>
    <row r="64" spans="1:5" x14ac:dyDescent="0.35">
      <c r="A64">
        <v>6200</v>
      </c>
      <c r="B64">
        <v>1218730.1000000001</v>
      </c>
    </row>
    <row r="65" spans="1:2" x14ac:dyDescent="0.35">
      <c r="A65">
        <v>6300</v>
      </c>
      <c r="B65">
        <v>806752.25</v>
      </c>
    </row>
    <row r="66" spans="1:2" x14ac:dyDescent="0.35">
      <c r="A66">
        <v>6400</v>
      </c>
      <c r="B66">
        <v>883487.44</v>
      </c>
    </row>
    <row r="67" spans="1:2" x14ac:dyDescent="0.35">
      <c r="A67">
        <v>6500</v>
      </c>
      <c r="B67">
        <v>356991.8</v>
      </c>
    </row>
    <row r="68" spans="1:2" x14ac:dyDescent="0.35">
      <c r="A68">
        <v>6600</v>
      </c>
      <c r="B68">
        <v>7184664.5</v>
      </c>
    </row>
    <row r="69" spans="1:2" x14ac:dyDescent="0.35">
      <c r="A69">
        <v>6700</v>
      </c>
      <c r="B69">
        <v>2472007.2000000002</v>
      </c>
    </row>
    <row r="70" spans="1:2" x14ac:dyDescent="0.35">
      <c r="A70">
        <v>6800</v>
      </c>
      <c r="B70">
        <v>814416.06</v>
      </c>
    </row>
    <row r="71" spans="1:2" x14ac:dyDescent="0.35">
      <c r="A71">
        <v>6900</v>
      </c>
      <c r="B71">
        <v>352288.7</v>
      </c>
    </row>
    <row r="72" spans="1:2" x14ac:dyDescent="0.35">
      <c r="A72">
        <v>7000</v>
      </c>
      <c r="B72">
        <v>2570399.7999999998</v>
      </c>
    </row>
    <row r="73" spans="1:2" x14ac:dyDescent="0.35">
      <c r="A73">
        <v>7100</v>
      </c>
      <c r="B73">
        <v>219466.5</v>
      </c>
    </row>
    <row r="74" spans="1:2" x14ac:dyDescent="0.35">
      <c r="A74">
        <v>7200</v>
      </c>
      <c r="B74">
        <v>2046770.2</v>
      </c>
    </row>
    <row r="75" spans="1:2" x14ac:dyDescent="0.35">
      <c r="A75">
        <v>7300</v>
      </c>
      <c r="B75">
        <v>480427.1</v>
      </c>
    </row>
    <row r="76" spans="1:2" x14ac:dyDescent="0.35">
      <c r="A76">
        <v>7400</v>
      </c>
      <c r="B76">
        <v>984593.3</v>
      </c>
    </row>
    <row r="77" spans="1:2" x14ac:dyDescent="0.35">
      <c r="A77">
        <v>7500</v>
      </c>
      <c r="B77">
        <v>538978.80000000005</v>
      </c>
    </row>
    <row r="78" spans="1:2" x14ac:dyDescent="0.35">
      <c r="A78">
        <v>7600</v>
      </c>
      <c r="B78">
        <v>651062.6</v>
      </c>
    </row>
    <row r="79" spans="1:2" x14ac:dyDescent="0.35">
      <c r="A79">
        <v>7700</v>
      </c>
      <c r="B79">
        <v>1073968.6000000001</v>
      </c>
    </row>
    <row r="80" spans="1:2" x14ac:dyDescent="0.35">
      <c r="A80">
        <v>7800</v>
      </c>
      <c r="B80">
        <v>610076.5</v>
      </c>
    </row>
    <row r="81" spans="1:2" x14ac:dyDescent="0.35">
      <c r="A81">
        <v>7900</v>
      </c>
      <c r="B81">
        <v>225100.36</v>
      </c>
    </row>
    <row r="82" spans="1:2" x14ac:dyDescent="0.35">
      <c r="A82">
        <v>8000</v>
      </c>
      <c r="B82">
        <v>199603.12</v>
      </c>
    </row>
    <row r="83" spans="1:2" x14ac:dyDescent="0.35">
      <c r="A83">
        <v>8100</v>
      </c>
      <c r="B83">
        <v>228689.67</v>
      </c>
    </row>
    <row r="84" spans="1:2" x14ac:dyDescent="0.35">
      <c r="A84">
        <v>8200</v>
      </c>
      <c r="B84">
        <v>235564.16</v>
      </c>
    </row>
    <row r="85" spans="1:2" x14ac:dyDescent="0.35">
      <c r="A85">
        <v>8300</v>
      </c>
      <c r="B85">
        <v>126557.766</v>
      </c>
    </row>
    <row r="86" spans="1:2" x14ac:dyDescent="0.35">
      <c r="A86">
        <v>8400</v>
      </c>
      <c r="B86">
        <v>125826.9</v>
      </c>
    </row>
    <row r="87" spans="1:2" x14ac:dyDescent="0.35">
      <c r="A87">
        <v>8500</v>
      </c>
      <c r="B87">
        <v>184564.52</v>
      </c>
    </row>
    <row r="88" spans="1:2" x14ac:dyDescent="0.35">
      <c r="A88">
        <v>8600</v>
      </c>
      <c r="B88">
        <v>193700.31</v>
      </c>
    </row>
    <row r="89" spans="1:2" x14ac:dyDescent="0.35">
      <c r="A89">
        <v>8700</v>
      </c>
      <c r="B89">
        <v>131844.84</v>
      </c>
    </row>
    <row r="90" spans="1:2" x14ac:dyDescent="0.35">
      <c r="A90">
        <v>8800</v>
      </c>
      <c r="B90">
        <v>159574.42000000001</v>
      </c>
    </row>
    <row r="91" spans="1:2" x14ac:dyDescent="0.35">
      <c r="A91">
        <v>8900</v>
      </c>
      <c r="B91">
        <v>187651.81</v>
      </c>
    </row>
    <row r="92" spans="1:2" x14ac:dyDescent="0.35">
      <c r="A92">
        <v>9000</v>
      </c>
      <c r="B92">
        <v>115416.586</v>
      </c>
    </row>
    <row r="93" spans="1:2" x14ac:dyDescent="0.35">
      <c r="A93">
        <v>9100</v>
      </c>
      <c r="B93">
        <v>113973.75999999999</v>
      </c>
    </row>
    <row r="94" spans="1:2" x14ac:dyDescent="0.35">
      <c r="A94">
        <v>9200</v>
      </c>
      <c r="B94">
        <v>95768.52</v>
      </c>
    </row>
    <row r="95" spans="1:2" x14ac:dyDescent="0.35">
      <c r="A95">
        <v>9300</v>
      </c>
      <c r="B95">
        <v>210090.53</v>
      </c>
    </row>
    <row r="96" spans="1:2" x14ac:dyDescent="0.35">
      <c r="A96">
        <v>9400</v>
      </c>
      <c r="B96">
        <v>78048.016000000003</v>
      </c>
    </row>
    <row r="97" spans="1:2" x14ac:dyDescent="0.35">
      <c r="A97">
        <v>9500</v>
      </c>
      <c r="B97">
        <v>77830.83</v>
      </c>
    </row>
    <row r="98" spans="1:2" x14ac:dyDescent="0.35">
      <c r="A98">
        <v>9600</v>
      </c>
      <c r="B98">
        <v>78440.59</v>
      </c>
    </row>
    <row r="99" spans="1:2" x14ac:dyDescent="0.35">
      <c r="A99">
        <v>9700</v>
      </c>
      <c r="B99">
        <v>80058.740000000005</v>
      </c>
    </row>
    <row r="100" spans="1:2" x14ac:dyDescent="0.35">
      <c r="A100">
        <v>9800</v>
      </c>
      <c r="B100">
        <v>96350.42</v>
      </c>
    </row>
    <row r="101" spans="1:2" x14ac:dyDescent="0.35">
      <c r="A101">
        <v>9900</v>
      </c>
      <c r="B101">
        <v>58123.394999999997</v>
      </c>
    </row>
    <row r="102" spans="1:2" x14ac:dyDescent="0.35">
      <c r="A102">
        <v>10000</v>
      </c>
      <c r="B102">
        <v>55742.19</v>
      </c>
    </row>
    <row r="103" spans="1:2" x14ac:dyDescent="0.35">
      <c r="A103">
        <v>10100</v>
      </c>
      <c r="B103">
        <v>88549.62</v>
      </c>
    </row>
    <row r="104" spans="1:2" x14ac:dyDescent="0.35">
      <c r="A104">
        <v>10200</v>
      </c>
      <c r="B104">
        <v>98337.85</v>
      </c>
    </row>
    <row r="105" spans="1:2" x14ac:dyDescent="0.35">
      <c r="A105">
        <v>10300</v>
      </c>
      <c r="B105">
        <v>47322.847999999998</v>
      </c>
    </row>
    <row r="106" spans="1:2" x14ac:dyDescent="0.35">
      <c r="A106">
        <v>10400</v>
      </c>
      <c r="B106">
        <v>45772.667999999998</v>
      </c>
    </row>
    <row r="107" spans="1:2" x14ac:dyDescent="0.35">
      <c r="A107">
        <v>10500</v>
      </c>
      <c r="B107">
        <v>58851.004000000001</v>
      </c>
    </row>
    <row r="108" spans="1:2" x14ac:dyDescent="0.35">
      <c r="A108">
        <v>10600</v>
      </c>
      <c r="B108">
        <v>53763.866999999998</v>
      </c>
    </row>
    <row r="109" spans="1:2" x14ac:dyDescent="0.35">
      <c r="A109">
        <v>10700</v>
      </c>
      <c r="B109">
        <v>65067.995999999999</v>
      </c>
    </row>
    <row r="110" spans="1:2" x14ac:dyDescent="0.35">
      <c r="A110">
        <v>10800</v>
      </c>
      <c r="B110">
        <v>57146.366999999998</v>
      </c>
    </row>
    <row r="111" spans="1:2" x14ac:dyDescent="0.35">
      <c r="A111">
        <v>10900</v>
      </c>
      <c r="B111">
        <v>87174.87</v>
      </c>
    </row>
    <row r="112" spans="1:2" x14ac:dyDescent="0.35">
      <c r="A112">
        <v>11000</v>
      </c>
      <c r="B112">
        <v>262300.56</v>
      </c>
    </row>
    <row r="113" spans="1:2" x14ac:dyDescent="0.35">
      <c r="A113">
        <v>11100</v>
      </c>
      <c r="B113">
        <v>94144.86</v>
      </c>
    </row>
    <row r="114" spans="1:2" x14ac:dyDescent="0.35">
      <c r="A114">
        <v>11200</v>
      </c>
      <c r="B114">
        <v>42594.324000000001</v>
      </c>
    </row>
    <row r="115" spans="1:2" x14ac:dyDescent="0.35">
      <c r="A115">
        <v>11300</v>
      </c>
      <c r="B115">
        <v>159386.10999999999</v>
      </c>
    </row>
    <row r="116" spans="1:2" x14ac:dyDescent="0.35">
      <c r="A116">
        <v>11400</v>
      </c>
      <c r="B116">
        <v>136473.12</v>
      </c>
    </row>
    <row r="117" spans="1:2" x14ac:dyDescent="0.35">
      <c r="A117">
        <v>11500</v>
      </c>
      <c r="B117">
        <v>154234.28</v>
      </c>
    </row>
    <row r="118" spans="1:2" x14ac:dyDescent="0.35">
      <c r="A118">
        <v>11600</v>
      </c>
      <c r="B118">
        <v>212200</v>
      </c>
    </row>
    <row r="119" spans="1:2" x14ac:dyDescent="0.35">
      <c r="A119">
        <v>11700</v>
      </c>
      <c r="B119">
        <v>28273.238000000001</v>
      </c>
    </row>
    <row r="120" spans="1:2" x14ac:dyDescent="0.35">
      <c r="A120">
        <v>11800</v>
      </c>
      <c r="B120">
        <v>94377.054999999993</v>
      </c>
    </row>
    <row r="121" spans="1:2" x14ac:dyDescent="0.35">
      <c r="A121">
        <v>11900</v>
      </c>
      <c r="B121">
        <v>202019.75</v>
      </c>
    </row>
    <row r="122" spans="1:2" x14ac:dyDescent="0.35">
      <c r="A122">
        <v>12000</v>
      </c>
      <c r="B122">
        <v>103377.01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BE10-A31F-4BFD-B43C-361E44D6C144}">
  <dimension ref="A1:I42"/>
  <sheetViews>
    <sheetView topLeftCell="C1" workbookViewId="0">
      <selection activeCell="J1" sqref="J1:J1048576"/>
    </sheetView>
  </sheetViews>
  <sheetFormatPr defaultRowHeight="14.5" x14ac:dyDescent="0.35"/>
  <cols>
    <col min="2" max="2" width="7.7265625" bestFit="1" customWidth="1"/>
    <col min="3" max="3" width="7.81640625" bestFit="1" customWidth="1"/>
    <col min="4" max="4" width="11.1796875" bestFit="1" customWidth="1"/>
    <col min="5" max="5" width="12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19577.074000000001</v>
      </c>
      <c r="C2">
        <v>18972.254000000001</v>
      </c>
      <c r="D2">
        <v>21636.473000000002</v>
      </c>
      <c r="E2">
        <v>25085.370999999999</v>
      </c>
      <c r="F2">
        <v>17233.625</v>
      </c>
      <c r="G2">
        <v>16562.04</v>
      </c>
      <c r="H2">
        <v>16953.243999999999</v>
      </c>
      <c r="I2">
        <v>25580.671999999999</v>
      </c>
    </row>
    <row r="3" spans="1:9" x14ac:dyDescent="0.35">
      <c r="A3">
        <v>100</v>
      </c>
      <c r="B3">
        <v>4393.4489999999996</v>
      </c>
      <c r="C3">
        <v>3869.0127000000002</v>
      </c>
      <c r="D3">
        <v>4907.4766</v>
      </c>
      <c r="E3">
        <v>5089.3212999999996</v>
      </c>
      <c r="F3">
        <v>4227.4560000000001</v>
      </c>
      <c r="G3">
        <v>3895.4845999999998</v>
      </c>
      <c r="H3">
        <v>5203.7839999999997</v>
      </c>
      <c r="I3">
        <v>5679.2269999999999</v>
      </c>
    </row>
    <row r="4" spans="1:9" x14ac:dyDescent="0.35">
      <c r="A4">
        <v>200</v>
      </c>
      <c r="B4">
        <v>3775.7914999999998</v>
      </c>
      <c r="C4">
        <v>3342.433</v>
      </c>
      <c r="D4">
        <v>3766.6887000000002</v>
      </c>
      <c r="E4">
        <v>3795.3661999999999</v>
      </c>
      <c r="F4">
        <v>3193.6785</v>
      </c>
      <c r="G4">
        <v>3014.9290000000001</v>
      </c>
      <c r="H4">
        <v>3285.6963000000001</v>
      </c>
      <c r="I4">
        <v>5670.2915000000003</v>
      </c>
    </row>
    <row r="5" spans="1:9" x14ac:dyDescent="0.35">
      <c r="A5">
        <v>300</v>
      </c>
      <c r="B5">
        <v>3193.4652999999998</v>
      </c>
      <c r="C5">
        <v>2855.5596</v>
      </c>
      <c r="D5">
        <v>3518.2570000000001</v>
      </c>
      <c r="E5">
        <v>3350.3380999999999</v>
      </c>
      <c r="F5">
        <v>3022.7224000000001</v>
      </c>
      <c r="G5">
        <v>2862.6367</v>
      </c>
      <c r="H5">
        <v>10340.278</v>
      </c>
      <c r="I5">
        <v>7913.4359999999997</v>
      </c>
    </row>
    <row r="6" spans="1:9" x14ac:dyDescent="0.35">
      <c r="A6">
        <v>400</v>
      </c>
      <c r="B6">
        <v>3017.9553000000001</v>
      </c>
      <c r="C6">
        <v>2868.0623000000001</v>
      </c>
      <c r="D6">
        <v>3079.2112000000002</v>
      </c>
      <c r="E6">
        <v>3235.9043000000001</v>
      </c>
      <c r="F6">
        <v>2984.7323999999999</v>
      </c>
      <c r="G6">
        <v>2797.2559999999999</v>
      </c>
      <c r="H6">
        <v>2898.0781000000002</v>
      </c>
      <c r="I6">
        <v>4154.8325000000004</v>
      </c>
    </row>
    <row r="7" spans="1:9" x14ac:dyDescent="0.35">
      <c r="A7">
        <v>500</v>
      </c>
      <c r="B7">
        <v>2629.7656000000002</v>
      </c>
      <c r="C7">
        <v>2624.7707999999998</v>
      </c>
      <c r="D7">
        <v>3339.0340000000001</v>
      </c>
      <c r="E7">
        <v>3249.0745000000002</v>
      </c>
      <c r="F7">
        <v>2615.4816999999998</v>
      </c>
      <c r="G7">
        <v>2638.1655000000001</v>
      </c>
      <c r="H7">
        <v>2932.6496999999999</v>
      </c>
      <c r="I7">
        <v>2693.0866999999998</v>
      </c>
    </row>
    <row r="8" spans="1:9" x14ac:dyDescent="0.35">
      <c r="A8">
        <v>600</v>
      </c>
      <c r="B8">
        <v>2751.3186000000001</v>
      </c>
      <c r="C8">
        <v>2482.3425000000002</v>
      </c>
      <c r="D8">
        <v>2926.9650000000001</v>
      </c>
      <c r="E8">
        <v>2851.3337000000001</v>
      </c>
      <c r="F8">
        <v>2597.3969999999999</v>
      </c>
      <c r="G8">
        <v>2542.3162000000002</v>
      </c>
      <c r="H8">
        <v>2572.9452999999999</v>
      </c>
      <c r="I8">
        <v>2762.1134999999999</v>
      </c>
    </row>
    <row r="9" spans="1:9" x14ac:dyDescent="0.35">
      <c r="A9">
        <v>700</v>
      </c>
      <c r="B9">
        <v>2538.6228000000001</v>
      </c>
      <c r="C9">
        <v>2377.7640000000001</v>
      </c>
      <c r="D9">
        <v>2814.3276000000001</v>
      </c>
      <c r="E9">
        <v>3095.3398000000002</v>
      </c>
      <c r="F9">
        <v>2438.5468999999998</v>
      </c>
      <c r="G9">
        <v>2426.8944999999999</v>
      </c>
      <c r="H9">
        <v>2399.5562</v>
      </c>
      <c r="I9">
        <v>2432.8627999999999</v>
      </c>
    </row>
    <row r="10" spans="1:9" x14ac:dyDescent="0.35">
      <c r="A10">
        <v>800</v>
      </c>
      <c r="B10">
        <v>3605.3051999999998</v>
      </c>
      <c r="C10">
        <v>2241.7510000000002</v>
      </c>
      <c r="D10">
        <v>2780.0137</v>
      </c>
      <c r="E10">
        <v>3009.6660000000002</v>
      </c>
      <c r="F10">
        <v>3130.1367</v>
      </c>
      <c r="G10">
        <v>2377.9214000000002</v>
      </c>
      <c r="H10">
        <v>2476.2114000000001</v>
      </c>
      <c r="I10">
        <v>2709.7746999999999</v>
      </c>
    </row>
    <row r="11" spans="1:9" x14ac:dyDescent="0.35">
      <c r="A11">
        <v>900</v>
      </c>
      <c r="B11">
        <v>2679.0079999999998</v>
      </c>
      <c r="C11">
        <v>2297.7782999999999</v>
      </c>
      <c r="D11">
        <v>2464.8281000000002</v>
      </c>
      <c r="E11">
        <v>2462.9425999999999</v>
      </c>
      <c r="F11">
        <v>4788.4989999999998</v>
      </c>
      <c r="G11">
        <v>2485.3296</v>
      </c>
      <c r="H11">
        <v>2421.7644</v>
      </c>
      <c r="I11">
        <v>2963.076</v>
      </c>
    </row>
    <row r="12" spans="1:9" x14ac:dyDescent="0.35">
      <c r="A12">
        <v>1000</v>
      </c>
      <c r="B12">
        <v>3212.3975</v>
      </c>
      <c r="C12">
        <v>2219.7449999999999</v>
      </c>
      <c r="D12">
        <v>2665.2764000000002</v>
      </c>
      <c r="E12">
        <v>2486.0417000000002</v>
      </c>
      <c r="F12">
        <v>2088.2179999999998</v>
      </c>
      <c r="G12">
        <v>2745.6374999999998</v>
      </c>
      <c r="H12">
        <v>2329.6853000000001</v>
      </c>
      <c r="I12">
        <v>2468.6415999999999</v>
      </c>
    </row>
    <row r="13" spans="1:9" x14ac:dyDescent="0.35">
      <c r="A13">
        <v>1100</v>
      </c>
      <c r="B13">
        <v>3965.7829999999999</v>
      </c>
      <c r="C13">
        <v>2257.5810000000001</v>
      </c>
      <c r="D13">
        <v>10348.93</v>
      </c>
      <c r="E13">
        <v>2716.1235000000001</v>
      </c>
      <c r="F13">
        <v>2225.7485000000001</v>
      </c>
      <c r="G13">
        <v>2263.4115999999999</v>
      </c>
      <c r="H13">
        <v>2619.8303000000001</v>
      </c>
      <c r="I13">
        <v>2386.1550000000002</v>
      </c>
    </row>
    <row r="14" spans="1:9" x14ac:dyDescent="0.35">
      <c r="A14">
        <v>1200</v>
      </c>
      <c r="B14">
        <v>2557.0158999999999</v>
      </c>
      <c r="C14">
        <v>2224.0956999999999</v>
      </c>
      <c r="D14">
        <v>3332.5084999999999</v>
      </c>
      <c r="E14">
        <v>2176.2024000000001</v>
      </c>
      <c r="F14">
        <v>2086.0365999999999</v>
      </c>
      <c r="G14">
        <v>2821.2982999999999</v>
      </c>
      <c r="H14">
        <v>2512.8373999999999</v>
      </c>
      <c r="I14">
        <v>2055.1394</v>
      </c>
    </row>
    <row r="15" spans="1:9" x14ac:dyDescent="0.35">
      <c r="A15">
        <v>1300</v>
      </c>
      <c r="B15">
        <v>2566.6885000000002</v>
      </c>
      <c r="C15">
        <v>2505.4789999999998</v>
      </c>
      <c r="D15">
        <v>2912.2941999999998</v>
      </c>
      <c r="E15">
        <v>2439.9589999999998</v>
      </c>
      <c r="F15">
        <v>2668.9683</v>
      </c>
      <c r="G15">
        <v>2386.2498000000001</v>
      </c>
      <c r="H15">
        <v>2376.9385000000002</v>
      </c>
      <c r="I15">
        <v>2844.3796000000002</v>
      </c>
    </row>
    <row r="16" spans="1:9" x14ac:dyDescent="0.35">
      <c r="A16">
        <v>1400</v>
      </c>
      <c r="B16">
        <v>4251.8813</v>
      </c>
      <c r="C16">
        <v>2659.0547000000001</v>
      </c>
      <c r="D16">
        <v>3528.9463000000001</v>
      </c>
      <c r="E16">
        <v>2964.2732000000001</v>
      </c>
      <c r="F16">
        <v>2541.0531999999998</v>
      </c>
      <c r="G16">
        <v>2565.9211</v>
      </c>
      <c r="H16">
        <v>2829.1779999999999</v>
      </c>
      <c r="I16">
        <v>2446.4841000000001</v>
      </c>
    </row>
    <row r="17" spans="1:9" x14ac:dyDescent="0.35">
      <c r="A17">
        <v>1500</v>
      </c>
      <c r="B17">
        <v>2974.4875000000002</v>
      </c>
      <c r="C17">
        <v>2815.7611999999999</v>
      </c>
      <c r="D17">
        <v>2924.3966999999998</v>
      </c>
      <c r="E17">
        <v>2067.4796999999999</v>
      </c>
      <c r="F17">
        <v>3674.2226999999998</v>
      </c>
      <c r="G17">
        <v>2774.1711</v>
      </c>
      <c r="H17">
        <v>2343.0666999999999</v>
      </c>
      <c r="I17">
        <v>2960.37</v>
      </c>
    </row>
    <row r="18" spans="1:9" x14ac:dyDescent="0.35">
      <c r="A18">
        <v>1600</v>
      </c>
      <c r="B18">
        <v>2915.2885999999999</v>
      </c>
      <c r="C18">
        <v>2344.0084999999999</v>
      </c>
      <c r="D18">
        <v>2849.28</v>
      </c>
      <c r="E18">
        <v>2534.1030000000001</v>
      </c>
      <c r="F18">
        <v>3890.4425999999999</v>
      </c>
      <c r="G18">
        <v>3291.2035999999998</v>
      </c>
      <c r="H18">
        <v>2685.6462000000001</v>
      </c>
      <c r="I18">
        <v>3916.5981000000002</v>
      </c>
    </row>
    <row r="19" spans="1:9" x14ac:dyDescent="0.35">
      <c r="A19">
        <v>1700</v>
      </c>
      <c r="B19">
        <v>2847.2224000000001</v>
      </c>
      <c r="C19">
        <v>2127.6291999999999</v>
      </c>
      <c r="D19">
        <v>5314.9076999999997</v>
      </c>
      <c r="E19">
        <v>2186.36</v>
      </c>
      <c r="F19">
        <v>3038.4101999999998</v>
      </c>
      <c r="G19">
        <v>3183.7103999999999</v>
      </c>
      <c r="H19">
        <v>2816.2341000000001</v>
      </c>
      <c r="I19">
        <v>2621.3062</v>
      </c>
    </row>
    <row r="20" spans="1:9" x14ac:dyDescent="0.35">
      <c r="A20">
        <v>1800</v>
      </c>
      <c r="B20">
        <v>2747.2336</v>
      </c>
      <c r="C20">
        <v>2285.2856000000002</v>
      </c>
      <c r="D20">
        <v>2729.2192</v>
      </c>
      <c r="E20">
        <v>2487.4992999999999</v>
      </c>
      <c r="F20">
        <v>2781.7307000000001</v>
      </c>
      <c r="G20">
        <v>2755.0680000000002</v>
      </c>
      <c r="H20">
        <v>2685.0749999999998</v>
      </c>
      <c r="I20">
        <v>2596.7096999999999</v>
      </c>
    </row>
    <row r="21" spans="1:9" x14ac:dyDescent="0.35">
      <c r="A21">
        <v>1900</v>
      </c>
      <c r="B21">
        <v>3222.7537000000002</v>
      </c>
      <c r="C21">
        <v>2440.0405000000001</v>
      </c>
      <c r="D21">
        <v>2387.6428000000001</v>
      </c>
      <c r="E21">
        <v>2464.5767000000001</v>
      </c>
      <c r="F21">
        <v>3036.2058000000002</v>
      </c>
      <c r="G21">
        <v>2939.7550999999999</v>
      </c>
      <c r="H21">
        <v>2961.8699000000001</v>
      </c>
      <c r="I21">
        <v>3006.2235999999998</v>
      </c>
    </row>
    <row r="22" spans="1:9" x14ac:dyDescent="0.35">
      <c r="A22">
        <v>2000</v>
      </c>
      <c r="B22">
        <v>3432.0792999999999</v>
      </c>
      <c r="C22">
        <v>2423.3490000000002</v>
      </c>
      <c r="D22">
        <v>2498.7941999999998</v>
      </c>
      <c r="E22">
        <v>2584.4092000000001</v>
      </c>
      <c r="F22">
        <v>2965.9104000000002</v>
      </c>
      <c r="G22">
        <v>2836.1614</v>
      </c>
      <c r="H22">
        <v>2218.4542999999999</v>
      </c>
      <c r="I22">
        <v>2221.7233999999999</v>
      </c>
    </row>
    <row r="23" spans="1:9" x14ac:dyDescent="0.35">
      <c r="A23">
        <v>2100</v>
      </c>
      <c r="B23">
        <v>3438.3696</v>
      </c>
      <c r="C23">
        <v>2001.7654</v>
      </c>
      <c r="D23">
        <v>2103.2429999999999</v>
      </c>
      <c r="E23">
        <v>3023.2730000000001</v>
      </c>
      <c r="F23">
        <v>3039.9404</v>
      </c>
      <c r="G23">
        <v>2557.5880000000002</v>
      </c>
      <c r="H23">
        <v>2440.2811999999999</v>
      </c>
      <c r="I23">
        <v>2958.6500999999998</v>
      </c>
    </row>
    <row r="24" spans="1:9" x14ac:dyDescent="0.35">
      <c r="A24">
        <v>2200</v>
      </c>
      <c r="B24">
        <v>2597.4987999999998</v>
      </c>
      <c r="C24">
        <v>2516.3877000000002</v>
      </c>
      <c r="D24">
        <v>2807.2107000000001</v>
      </c>
      <c r="E24">
        <v>3113.2212</v>
      </c>
      <c r="F24">
        <v>2539.7766000000001</v>
      </c>
      <c r="G24">
        <v>2650.9209999999998</v>
      </c>
      <c r="H24">
        <v>2384.3305999999998</v>
      </c>
      <c r="I24">
        <v>2922.8452000000002</v>
      </c>
    </row>
    <row r="25" spans="1:9" x14ac:dyDescent="0.35">
      <c r="A25">
        <v>2300</v>
      </c>
      <c r="B25">
        <v>2537.6979999999999</v>
      </c>
      <c r="C25">
        <v>2572.4902000000002</v>
      </c>
      <c r="D25">
        <v>2737.5596</v>
      </c>
      <c r="E25">
        <v>2898.6365000000001</v>
      </c>
      <c r="F25">
        <v>3100.7732000000001</v>
      </c>
      <c r="G25">
        <v>2493.7212</v>
      </c>
      <c r="H25">
        <v>2449.7588000000001</v>
      </c>
      <c r="I25">
        <v>2993.9067</v>
      </c>
    </row>
    <row r="26" spans="1:9" x14ac:dyDescent="0.35">
      <c r="A26">
        <v>2400</v>
      </c>
      <c r="B26">
        <v>3433.6509999999998</v>
      </c>
      <c r="C26">
        <v>2633.9949000000001</v>
      </c>
      <c r="D26">
        <v>2596.0077999999999</v>
      </c>
      <c r="E26">
        <v>2330.5720000000001</v>
      </c>
      <c r="F26">
        <v>2583.7275</v>
      </c>
      <c r="G26">
        <v>2229.8434999999999</v>
      </c>
      <c r="H26">
        <v>2207.2212</v>
      </c>
      <c r="I26">
        <v>2361.8757000000001</v>
      </c>
    </row>
    <row r="27" spans="1:9" x14ac:dyDescent="0.35">
      <c r="A27">
        <v>2500</v>
      </c>
      <c r="B27">
        <v>3063.8708000000001</v>
      </c>
      <c r="C27">
        <v>2835.7244000000001</v>
      </c>
      <c r="D27">
        <v>1969.3733</v>
      </c>
      <c r="E27">
        <v>2286.7202000000002</v>
      </c>
      <c r="F27">
        <v>2515.2437</v>
      </c>
      <c r="G27">
        <v>2056.1170000000002</v>
      </c>
      <c r="H27">
        <v>2092.1819999999998</v>
      </c>
      <c r="I27">
        <v>3337.9223999999999</v>
      </c>
    </row>
    <row r="28" spans="1:9" x14ac:dyDescent="0.35">
      <c r="A28">
        <v>2600</v>
      </c>
      <c r="B28">
        <v>3235.2314000000001</v>
      </c>
      <c r="C28">
        <v>2638.4058</v>
      </c>
      <c r="D28">
        <v>4091.7914999999998</v>
      </c>
      <c r="E28">
        <v>2449.3496</v>
      </c>
      <c r="F28">
        <v>3334.1619000000001</v>
      </c>
      <c r="G28">
        <v>2431.2148000000002</v>
      </c>
      <c r="H28">
        <v>2069.9360000000001</v>
      </c>
      <c r="I28">
        <v>3580.1219999999998</v>
      </c>
    </row>
    <row r="29" spans="1:9" x14ac:dyDescent="0.35">
      <c r="A29">
        <v>2700</v>
      </c>
      <c r="B29">
        <v>4040.3271</v>
      </c>
      <c r="C29">
        <v>2670.1417999999999</v>
      </c>
      <c r="D29">
        <v>3125.7692999999999</v>
      </c>
      <c r="E29">
        <v>2753.1929</v>
      </c>
      <c r="F29">
        <v>3107.3510000000001</v>
      </c>
      <c r="G29">
        <v>2691.0880000000002</v>
      </c>
      <c r="H29">
        <v>2656.51</v>
      </c>
      <c r="I29">
        <v>4305.2103999999999</v>
      </c>
    </row>
    <row r="30" spans="1:9" x14ac:dyDescent="0.35">
      <c r="A30">
        <v>2800</v>
      </c>
      <c r="B30">
        <v>3402.29</v>
      </c>
      <c r="C30">
        <v>2347.0360999999998</v>
      </c>
      <c r="D30">
        <v>5570.7563</v>
      </c>
      <c r="E30">
        <v>2362.6565000000001</v>
      </c>
      <c r="F30">
        <v>2062.7973999999999</v>
      </c>
      <c r="G30">
        <v>2586.2049999999999</v>
      </c>
      <c r="H30">
        <v>2425.2460000000001</v>
      </c>
      <c r="I30">
        <v>3611.7543999999998</v>
      </c>
    </row>
    <row r="31" spans="1:9" x14ac:dyDescent="0.35">
      <c r="A31">
        <v>2900</v>
      </c>
      <c r="B31">
        <v>5388.1436000000003</v>
      </c>
      <c r="C31">
        <v>2740.1559999999999</v>
      </c>
      <c r="D31">
        <v>4000.6242999999999</v>
      </c>
      <c r="E31">
        <v>3194.3092999999999</v>
      </c>
      <c r="F31">
        <v>2790.6439999999998</v>
      </c>
      <c r="G31">
        <v>2407.4814000000001</v>
      </c>
      <c r="H31">
        <v>2207.875</v>
      </c>
      <c r="I31">
        <v>4251.6750000000002</v>
      </c>
    </row>
    <row r="32" spans="1:9" x14ac:dyDescent="0.35">
      <c r="A32">
        <v>3000</v>
      </c>
      <c r="B32">
        <v>5389.0690000000004</v>
      </c>
      <c r="C32">
        <v>2568.819</v>
      </c>
      <c r="D32">
        <v>11589.234</v>
      </c>
      <c r="E32">
        <v>3652.8022000000001</v>
      </c>
      <c r="F32">
        <v>2783.0522000000001</v>
      </c>
      <c r="G32">
        <v>2784.2121999999999</v>
      </c>
      <c r="H32">
        <v>2332.1597000000002</v>
      </c>
      <c r="I32">
        <v>3563.2339999999999</v>
      </c>
    </row>
    <row r="33" spans="1:9" x14ac:dyDescent="0.35">
      <c r="A33">
        <v>3100</v>
      </c>
      <c r="B33">
        <v>4227.2505000000001</v>
      </c>
      <c r="C33">
        <v>3012.1986999999999</v>
      </c>
      <c r="D33">
        <v>3253.4585000000002</v>
      </c>
      <c r="E33">
        <v>3206.2273</v>
      </c>
      <c r="F33">
        <v>2920.2622000000001</v>
      </c>
      <c r="G33">
        <v>3337.2602999999999</v>
      </c>
      <c r="H33">
        <v>2850.7177999999999</v>
      </c>
      <c r="I33">
        <v>2102.4335999999998</v>
      </c>
    </row>
    <row r="34" spans="1:9" x14ac:dyDescent="0.35">
      <c r="A34">
        <v>3200</v>
      </c>
      <c r="B34">
        <v>3962.9135999999999</v>
      </c>
      <c r="C34">
        <v>3157.8984</v>
      </c>
      <c r="D34">
        <v>10045.326999999999</v>
      </c>
      <c r="E34">
        <v>4041.8535000000002</v>
      </c>
      <c r="F34">
        <v>3573.7640000000001</v>
      </c>
      <c r="G34">
        <v>2864.3135000000002</v>
      </c>
      <c r="H34">
        <v>2191.7975999999999</v>
      </c>
      <c r="I34">
        <v>3055.3126999999999</v>
      </c>
    </row>
    <row r="35" spans="1:9" x14ac:dyDescent="0.35">
      <c r="A35">
        <v>3300</v>
      </c>
      <c r="B35">
        <v>5547.2334000000001</v>
      </c>
      <c r="C35">
        <v>2583.2321999999999</v>
      </c>
      <c r="D35">
        <v>17333.396000000001</v>
      </c>
      <c r="E35">
        <v>3213.1606000000002</v>
      </c>
      <c r="F35">
        <v>2899.0219999999999</v>
      </c>
      <c r="G35">
        <v>2394.7177999999999</v>
      </c>
      <c r="H35">
        <v>2577.4445999999998</v>
      </c>
      <c r="I35">
        <v>2699.3285999999998</v>
      </c>
    </row>
    <row r="36" spans="1:9" x14ac:dyDescent="0.35">
      <c r="A36">
        <v>3400</v>
      </c>
      <c r="B36">
        <v>7155.4354999999996</v>
      </c>
      <c r="C36">
        <v>3601.2604999999999</v>
      </c>
      <c r="D36">
        <v>3040.4277000000002</v>
      </c>
      <c r="E36">
        <v>3099.2975999999999</v>
      </c>
      <c r="F36">
        <v>3455.6181999999999</v>
      </c>
      <c r="G36">
        <v>2837.3206</v>
      </c>
      <c r="H36">
        <v>2653.4868000000001</v>
      </c>
      <c r="I36">
        <v>3373.7310000000002</v>
      </c>
    </row>
    <row r="37" spans="1:9" x14ac:dyDescent="0.35">
      <c r="A37">
        <v>3500</v>
      </c>
      <c r="B37">
        <v>5882.7349999999997</v>
      </c>
      <c r="C37">
        <v>3813.067</v>
      </c>
      <c r="D37">
        <v>16560.428</v>
      </c>
      <c r="E37">
        <v>2756.5727999999999</v>
      </c>
      <c r="F37">
        <v>4385.5290000000005</v>
      </c>
      <c r="G37">
        <v>2440.9458</v>
      </c>
      <c r="H37">
        <v>3067.0747000000001</v>
      </c>
      <c r="I37">
        <v>2999.78</v>
      </c>
    </row>
    <row r="38" spans="1:9" x14ac:dyDescent="0.35">
      <c r="A38">
        <v>3600</v>
      </c>
      <c r="B38">
        <v>4887.3696</v>
      </c>
      <c r="C38">
        <v>2530.4299999999998</v>
      </c>
      <c r="D38">
        <v>9361.9879999999994</v>
      </c>
      <c r="E38">
        <v>2919.6718999999998</v>
      </c>
      <c r="F38">
        <v>3249.3933000000002</v>
      </c>
      <c r="G38">
        <v>2523.8442</v>
      </c>
      <c r="H38">
        <v>2807.6848</v>
      </c>
      <c r="I38">
        <v>2630.6248000000001</v>
      </c>
    </row>
    <row r="39" spans="1:9" x14ac:dyDescent="0.35">
      <c r="A39">
        <v>3700</v>
      </c>
      <c r="B39">
        <v>6196.0749999999998</v>
      </c>
      <c r="C39">
        <v>2383.6633000000002</v>
      </c>
      <c r="D39">
        <v>20497.451000000001</v>
      </c>
      <c r="E39">
        <v>2655.2168000000001</v>
      </c>
      <c r="F39">
        <v>4421.0923000000003</v>
      </c>
      <c r="G39">
        <v>2611.2112000000002</v>
      </c>
      <c r="H39">
        <v>3142.5916000000002</v>
      </c>
      <c r="I39">
        <v>2940.3227999999999</v>
      </c>
    </row>
    <row r="40" spans="1:9" x14ac:dyDescent="0.35">
      <c r="A40">
        <v>3800</v>
      </c>
      <c r="B40">
        <v>5810.9395000000004</v>
      </c>
      <c r="C40">
        <v>3164.8386</v>
      </c>
      <c r="D40">
        <v>17406.648000000001</v>
      </c>
      <c r="E40">
        <v>3329.6848</v>
      </c>
      <c r="F40">
        <v>5049.8696</v>
      </c>
      <c r="G40">
        <v>3314.212</v>
      </c>
      <c r="H40">
        <v>3773.5632000000001</v>
      </c>
      <c r="I40">
        <v>3204.5183000000002</v>
      </c>
    </row>
    <row r="41" spans="1:9" x14ac:dyDescent="0.35">
      <c r="A41">
        <v>3900</v>
      </c>
      <c r="B41">
        <v>5575.6356999999998</v>
      </c>
      <c r="C41">
        <v>2112.1806999999999</v>
      </c>
      <c r="D41">
        <v>11576.83</v>
      </c>
      <c r="E41">
        <v>2928.0551999999998</v>
      </c>
      <c r="F41">
        <v>3045.5234</v>
      </c>
      <c r="G41">
        <v>2490.4259999999999</v>
      </c>
      <c r="H41">
        <v>2244.8733000000002</v>
      </c>
      <c r="I41">
        <v>2624.5354000000002</v>
      </c>
    </row>
    <row r="42" spans="1:9" x14ac:dyDescent="0.35">
      <c r="A42">
        <v>4000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337D-C92F-4722-BBCC-87CCD597570F}">
  <dimension ref="A1:E11"/>
  <sheetViews>
    <sheetView workbookViewId="0">
      <selection activeCell="C2" sqref="C2"/>
    </sheetView>
  </sheetViews>
  <sheetFormatPr defaultRowHeight="14.5" x14ac:dyDescent="0.35"/>
  <cols>
    <col min="2" max="2" width="13.36328125" bestFit="1" customWidth="1"/>
    <col min="3" max="3" width="15.36328125" bestFit="1" customWidth="1"/>
    <col min="4" max="4" width="21.6328125" bestFit="1" customWidth="1"/>
    <col min="5" max="5" width="23.6328125" bestFit="1" customWidth="1"/>
  </cols>
  <sheetData>
    <row r="1" spans="1:5" x14ac:dyDescent="0.35">
      <c r="A1" t="s">
        <v>44</v>
      </c>
      <c r="B1" t="s">
        <v>45</v>
      </c>
      <c r="C1" s="1" t="s">
        <v>48</v>
      </c>
      <c r="D1" t="s">
        <v>46</v>
      </c>
      <c r="E1" t="s">
        <v>47</v>
      </c>
    </row>
    <row r="2" spans="1:5" x14ac:dyDescent="0.35">
      <c r="A2">
        <v>1</v>
      </c>
      <c r="B2">
        <v>620.45543999999995</v>
      </c>
      <c r="C2">
        <v>83.051490000000001</v>
      </c>
      <c r="D2">
        <v>758.29285000000004</v>
      </c>
      <c r="E2">
        <v>227.65093999999999</v>
      </c>
    </row>
    <row r="3" spans="1:5" x14ac:dyDescent="0.35">
      <c r="A3">
        <v>2</v>
      </c>
      <c r="B3">
        <v>451.85521999999997</v>
      </c>
      <c r="C3">
        <v>56.865344999999998</v>
      </c>
      <c r="D3">
        <v>507.58508</v>
      </c>
      <c r="E3">
        <v>138.29043999999999</v>
      </c>
    </row>
    <row r="4" spans="1:5" x14ac:dyDescent="0.35">
      <c r="A4">
        <v>3</v>
      </c>
      <c r="B4">
        <v>358.74581999999998</v>
      </c>
      <c r="C4">
        <v>48.632686999999997</v>
      </c>
      <c r="D4">
        <v>445.0215</v>
      </c>
      <c r="E4">
        <v>113.23114</v>
      </c>
    </row>
    <row r="5" spans="1:5" x14ac:dyDescent="0.35">
      <c r="A5">
        <v>4</v>
      </c>
      <c r="B5">
        <v>303.83346999999998</v>
      </c>
      <c r="C5">
        <v>44.216614</v>
      </c>
      <c r="D5">
        <v>424.00150000000002</v>
      </c>
      <c r="E5">
        <v>100.12309999999999</v>
      </c>
    </row>
    <row r="6" spans="1:5" x14ac:dyDescent="0.35">
      <c r="A6">
        <v>5</v>
      </c>
      <c r="B6">
        <v>241.15233000000001</v>
      </c>
      <c r="C6">
        <v>41.573860000000003</v>
      </c>
      <c r="D6">
        <v>364.40636999999998</v>
      </c>
      <c r="E6">
        <v>92.037779999999998</v>
      </c>
    </row>
    <row r="7" spans="1:5" x14ac:dyDescent="0.35">
      <c r="A7">
        <v>6</v>
      </c>
      <c r="B7">
        <v>221.38237000000001</v>
      </c>
      <c r="C7">
        <v>39.798541999999998</v>
      </c>
      <c r="D7">
        <v>395.83240000000001</v>
      </c>
      <c r="E7">
        <v>90.143585000000002</v>
      </c>
    </row>
    <row r="8" spans="1:5" x14ac:dyDescent="0.35">
      <c r="A8">
        <v>7</v>
      </c>
      <c r="B8">
        <v>195.55808999999999</v>
      </c>
      <c r="C8">
        <v>38.547759999999997</v>
      </c>
      <c r="D8">
        <v>213.29416000000001</v>
      </c>
      <c r="E8">
        <v>39.720109999999998</v>
      </c>
    </row>
    <row r="9" spans="1:5" x14ac:dyDescent="0.35">
      <c r="A9">
        <v>8</v>
      </c>
      <c r="B9">
        <v>168.30266</v>
      </c>
      <c r="C9">
        <v>37.647790000000001</v>
      </c>
      <c r="D9">
        <v>181.99895000000001</v>
      </c>
      <c r="E9">
        <v>38.672004999999999</v>
      </c>
    </row>
    <row r="10" spans="1:5" x14ac:dyDescent="0.35">
      <c r="A10">
        <v>9</v>
      </c>
      <c r="B10">
        <v>162.16602</v>
      </c>
      <c r="C10">
        <v>37.009692999999999</v>
      </c>
      <c r="D10">
        <v>163.70232999999999</v>
      </c>
      <c r="E10">
        <v>37.660339999999998</v>
      </c>
    </row>
    <row r="11" spans="1:5" x14ac:dyDescent="0.35">
      <c r="A11">
        <v>10</v>
      </c>
      <c r="B11">
        <v>151.25606999999999</v>
      </c>
      <c r="C11">
        <v>36.412056</v>
      </c>
      <c r="D11">
        <v>153.26688999999999</v>
      </c>
      <c r="E11">
        <v>37.029747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E2D0-A2E5-4DF3-9712-37EC68FC8BA8}">
  <dimension ref="A1:I26"/>
  <sheetViews>
    <sheetView workbookViewId="0">
      <selection activeCell="F31" sqref="F31"/>
    </sheetView>
  </sheetViews>
  <sheetFormatPr defaultRowHeight="14.5" x14ac:dyDescent="0.35"/>
  <sheetData>
    <row r="1" spans="1:9" x14ac:dyDescent="0.3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19498.275000000001</v>
      </c>
      <c r="C2">
        <v>21163.440999999999</v>
      </c>
      <c r="D2">
        <v>26654.947</v>
      </c>
      <c r="F2">
        <v>22053.116999999998</v>
      </c>
      <c r="G2">
        <v>19535.650000000001</v>
      </c>
      <c r="H2">
        <v>20830.923999999999</v>
      </c>
      <c r="I2">
        <v>29933.743999999999</v>
      </c>
    </row>
    <row r="3" spans="1:9" x14ac:dyDescent="0.35">
      <c r="A3">
        <v>100</v>
      </c>
      <c r="B3">
        <v>5600.4589999999998</v>
      </c>
      <c r="C3">
        <v>5461.0389999999998</v>
      </c>
      <c r="D3">
        <v>5730.6133</v>
      </c>
      <c r="F3">
        <v>5412.1475</v>
      </c>
      <c r="G3">
        <v>5164.0165999999999</v>
      </c>
      <c r="H3">
        <v>5130.0102999999999</v>
      </c>
      <c r="I3">
        <v>6159.2065000000002</v>
      </c>
    </row>
    <row r="4" spans="1:9" x14ac:dyDescent="0.35">
      <c r="A4">
        <v>200</v>
      </c>
      <c r="B4">
        <v>8412.9639999999999</v>
      </c>
      <c r="C4">
        <v>5335.1854999999996</v>
      </c>
      <c r="D4">
        <v>4173.7285000000002</v>
      </c>
      <c r="F4">
        <v>4801.2114000000001</v>
      </c>
      <c r="G4">
        <v>4104.1019999999999</v>
      </c>
      <c r="H4">
        <v>4100.6396000000004</v>
      </c>
      <c r="I4">
        <v>5091.5640000000003</v>
      </c>
    </row>
    <row r="5" spans="1:9" x14ac:dyDescent="0.35">
      <c r="A5">
        <v>300</v>
      </c>
      <c r="B5">
        <v>10206.759</v>
      </c>
      <c r="C5">
        <v>5121.9687999999996</v>
      </c>
      <c r="D5">
        <v>4350.7573000000002</v>
      </c>
      <c r="F5">
        <v>5111.2579999999998</v>
      </c>
      <c r="G5">
        <v>4242.2583000000004</v>
      </c>
      <c r="H5">
        <v>5154.7416999999996</v>
      </c>
      <c r="I5">
        <v>4209.9907000000003</v>
      </c>
    </row>
    <row r="6" spans="1:9" x14ac:dyDescent="0.35">
      <c r="A6">
        <v>400</v>
      </c>
      <c r="B6">
        <v>9694.9689999999991</v>
      </c>
      <c r="C6">
        <v>4656.2950000000001</v>
      </c>
      <c r="D6">
        <v>4411.5825000000004</v>
      </c>
      <c r="F6">
        <v>4576.2124000000003</v>
      </c>
      <c r="G6">
        <v>4606.9790000000003</v>
      </c>
      <c r="H6">
        <v>4085.8407999999999</v>
      </c>
      <c r="I6">
        <v>4266.3573999999999</v>
      </c>
    </row>
    <row r="7" spans="1:9" x14ac:dyDescent="0.35">
      <c r="A7">
        <v>500</v>
      </c>
      <c r="B7">
        <v>4263.7016999999996</v>
      </c>
      <c r="C7">
        <v>4187.0640000000003</v>
      </c>
      <c r="D7">
        <v>3975.3137000000002</v>
      </c>
      <c r="F7">
        <v>4315.6684999999998</v>
      </c>
      <c r="G7">
        <v>3466.2854000000002</v>
      </c>
      <c r="H7">
        <v>3425.4740000000002</v>
      </c>
      <c r="I7">
        <v>6061.277</v>
      </c>
    </row>
    <row r="8" spans="1:9" x14ac:dyDescent="0.35">
      <c r="A8">
        <v>600</v>
      </c>
      <c r="B8">
        <v>4637.8230000000003</v>
      </c>
      <c r="C8">
        <v>4007.2302</v>
      </c>
      <c r="D8">
        <v>3804.0340000000001</v>
      </c>
      <c r="F8">
        <v>3865.4978000000001</v>
      </c>
      <c r="G8">
        <v>3853.1203999999998</v>
      </c>
      <c r="H8">
        <v>3574.2170000000001</v>
      </c>
      <c r="I8">
        <v>5577.3744999999999</v>
      </c>
    </row>
    <row r="9" spans="1:9" x14ac:dyDescent="0.35">
      <c r="A9">
        <v>700</v>
      </c>
      <c r="B9">
        <v>3670.0974000000001</v>
      </c>
      <c r="C9">
        <v>4142.9229999999998</v>
      </c>
      <c r="D9">
        <v>3831.9319999999998</v>
      </c>
      <c r="F9">
        <v>9677.8420000000006</v>
      </c>
      <c r="G9">
        <v>3230.5819999999999</v>
      </c>
      <c r="H9">
        <v>3502.6527999999998</v>
      </c>
      <c r="I9">
        <v>4219.2236000000003</v>
      </c>
    </row>
    <row r="10" spans="1:9" x14ac:dyDescent="0.35">
      <c r="A10">
        <v>800</v>
      </c>
      <c r="B10">
        <v>3221.3463999999999</v>
      </c>
      <c r="C10">
        <v>3970.7631999999999</v>
      </c>
      <c r="D10">
        <v>3749.8252000000002</v>
      </c>
      <c r="F10">
        <v>4742.95</v>
      </c>
      <c r="G10">
        <v>2954.2995999999998</v>
      </c>
      <c r="H10">
        <v>3138.1858000000002</v>
      </c>
      <c r="I10">
        <v>4247.9579999999996</v>
      </c>
    </row>
    <row r="11" spans="1:9" x14ac:dyDescent="0.35">
      <c r="A11">
        <v>900</v>
      </c>
      <c r="B11">
        <v>3959.1055000000001</v>
      </c>
      <c r="C11">
        <v>5503.0464000000002</v>
      </c>
      <c r="D11">
        <v>4688.3819999999996</v>
      </c>
      <c r="F11">
        <v>3871.6812</v>
      </c>
      <c r="G11">
        <v>3856.1196</v>
      </c>
      <c r="H11">
        <v>12232.665999999999</v>
      </c>
      <c r="I11">
        <v>4298.9907000000003</v>
      </c>
    </row>
    <row r="12" spans="1:9" x14ac:dyDescent="0.35">
      <c r="A12">
        <v>1000</v>
      </c>
      <c r="B12">
        <v>3132.2595000000001</v>
      </c>
      <c r="C12">
        <v>8124.7505000000001</v>
      </c>
      <c r="D12">
        <v>4383.8687</v>
      </c>
      <c r="F12">
        <v>4699.0259999999998</v>
      </c>
      <c r="G12">
        <v>3397.7734</v>
      </c>
      <c r="H12">
        <v>8652.3739999999998</v>
      </c>
      <c r="I12">
        <v>3856.1527999999998</v>
      </c>
    </row>
    <row r="13" spans="1:9" x14ac:dyDescent="0.35">
      <c r="A13">
        <v>1100</v>
      </c>
      <c r="B13">
        <v>13849.47</v>
      </c>
      <c r="C13">
        <v>7308.9880000000003</v>
      </c>
      <c r="D13">
        <v>4047.7975999999999</v>
      </c>
      <c r="F13">
        <v>6621.7236000000003</v>
      </c>
      <c r="G13">
        <v>5047.2749999999996</v>
      </c>
      <c r="H13">
        <v>5068.2133999999996</v>
      </c>
      <c r="I13">
        <v>5205.3676999999998</v>
      </c>
    </row>
    <row r="14" spans="1:9" x14ac:dyDescent="0.35">
      <c r="A14">
        <v>1200</v>
      </c>
      <c r="B14">
        <v>6503.5146000000004</v>
      </c>
      <c r="C14">
        <v>5181.1239999999998</v>
      </c>
      <c r="D14">
        <v>4269.1576999999997</v>
      </c>
      <c r="F14">
        <v>17770.95</v>
      </c>
      <c r="G14">
        <v>3666.0781000000002</v>
      </c>
      <c r="H14">
        <v>10005.945</v>
      </c>
      <c r="I14">
        <v>4551.8599999999997</v>
      </c>
    </row>
    <row r="15" spans="1:9" x14ac:dyDescent="0.35">
      <c r="A15">
        <v>1300</v>
      </c>
      <c r="B15">
        <v>7178.9549999999999</v>
      </c>
      <c r="C15">
        <v>19722.453000000001</v>
      </c>
      <c r="D15">
        <v>5696.2915000000003</v>
      </c>
      <c r="F15">
        <v>14288.976000000001</v>
      </c>
      <c r="G15">
        <v>8585.893</v>
      </c>
      <c r="H15">
        <v>10586.632</v>
      </c>
      <c r="I15">
        <v>4248.8249999999998</v>
      </c>
    </row>
    <row r="16" spans="1:9" x14ac:dyDescent="0.35">
      <c r="A16">
        <v>1400</v>
      </c>
      <c r="B16">
        <v>5806.94</v>
      </c>
      <c r="C16">
        <v>7711.4125999999997</v>
      </c>
      <c r="D16">
        <v>3276.6187</v>
      </c>
      <c r="F16">
        <v>11649.692999999999</v>
      </c>
      <c r="G16">
        <v>14055.362999999999</v>
      </c>
      <c r="H16">
        <v>9180.3240000000005</v>
      </c>
      <c r="I16">
        <v>4275.567</v>
      </c>
    </row>
    <row r="17" spans="1:9" x14ac:dyDescent="0.35">
      <c r="A17">
        <v>1500</v>
      </c>
      <c r="B17">
        <v>7896.5272999999997</v>
      </c>
      <c r="C17">
        <v>9227.3719999999994</v>
      </c>
      <c r="D17">
        <v>6222.8236999999999</v>
      </c>
      <c r="F17">
        <v>7551.3710000000001</v>
      </c>
      <c r="G17">
        <v>12330.948</v>
      </c>
      <c r="H17">
        <v>57175.417999999998</v>
      </c>
      <c r="I17">
        <v>5575.0079999999998</v>
      </c>
    </row>
    <row r="18" spans="1:9" x14ac:dyDescent="0.35">
      <c r="A18">
        <v>1600</v>
      </c>
      <c r="B18">
        <v>21873.655999999999</v>
      </c>
      <c r="C18">
        <v>36947.875</v>
      </c>
      <c r="D18">
        <v>4324.4975999999997</v>
      </c>
      <c r="F18">
        <v>14629.823</v>
      </c>
      <c r="G18">
        <v>12650.025</v>
      </c>
      <c r="H18">
        <v>23212.857</v>
      </c>
      <c r="I18">
        <v>5090.1367</v>
      </c>
    </row>
    <row r="19" spans="1:9" x14ac:dyDescent="0.35">
      <c r="A19">
        <v>1700</v>
      </c>
      <c r="B19">
        <v>12979.712</v>
      </c>
      <c r="C19">
        <v>20851.810000000001</v>
      </c>
      <c r="D19">
        <v>5498.2416999999996</v>
      </c>
      <c r="F19">
        <v>5852.2889999999998</v>
      </c>
      <c r="G19">
        <v>28631.844000000001</v>
      </c>
      <c r="H19">
        <v>56772.425999999999</v>
      </c>
      <c r="I19">
        <v>5290.8657000000003</v>
      </c>
    </row>
    <row r="20" spans="1:9" x14ac:dyDescent="0.35">
      <c r="A20">
        <v>1800</v>
      </c>
      <c r="B20">
        <v>34403.652000000002</v>
      </c>
      <c r="C20">
        <v>24371.055</v>
      </c>
      <c r="D20">
        <v>4613.6880000000001</v>
      </c>
      <c r="F20">
        <v>17223.34</v>
      </c>
      <c r="G20">
        <v>10833.46</v>
      </c>
      <c r="H20">
        <v>56383.875</v>
      </c>
      <c r="I20">
        <v>5559.3936000000003</v>
      </c>
    </row>
    <row r="21" spans="1:9" x14ac:dyDescent="0.35">
      <c r="A21">
        <v>1900</v>
      </c>
      <c r="B21">
        <v>45148.417999999998</v>
      </c>
      <c r="C21">
        <v>12774.934999999999</v>
      </c>
      <c r="D21">
        <v>4005.4304000000002</v>
      </c>
      <c r="F21">
        <v>21746.754000000001</v>
      </c>
      <c r="G21">
        <v>32077.182000000001</v>
      </c>
      <c r="H21">
        <v>50338.7</v>
      </c>
      <c r="I21">
        <v>3713.5329999999999</v>
      </c>
    </row>
    <row r="22" spans="1:9" x14ac:dyDescent="0.35">
      <c r="A22">
        <v>2000</v>
      </c>
      <c r="B22">
        <v>28062.445</v>
      </c>
      <c r="C22">
        <v>62992.667999999998</v>
      </c>
      <c r="D22">
        <v>4582.9643999999998</v>
      </c>
      <c r="F22">
        <v>26790.603999999999</v>
      </c>
      <c r="G22">
        <v>29896.400000000001</v>
      </c>
      <c r="H22">
        <v>25035.541000000001</v>
      </c>
      <c r="I22">
        <v>6571.44</v>
      </c>
    </row>
    <row r="23" spans="1:9" x14ac:dyDescent="0.35">
      <c r="A23">
        <v>2100</v>
      </c>
      <c r="B23">
        <v>28706.400000000001</v>
      </c>
      <c r="C23">
        <v>105545.59</v>
      </c>
      <c r="D23">
        <v>3806.5450000000001</v>
      </c>
      <c r="F23">
        <v>42521.555</v>
      </c>
      <c r="G23">
        <v>68461.61</v>
      </c>
      <c r="H23">
        <v>36110.296999999999</v>
      </c>
      <c r="I23">
        <v>5294.5195000000003</v>
      </c>
    </row>
    <row r="24" spans="1:9" x14ac:dyDescent="0.35">
      <c r="A24">
        <v>2200</v>
      </c>
      <c r="B24">
        <v>42284.38</v>
      </c>
      <c r="C24">
        <v>62399.3</v>
      </c>
      <c r="D24">
        <v>5332.8969999999999</v>
      </c>
      <c r="F24">
        <v>19101.403999999999</v>
      </c>
      <c r="G24">
        <v>78817.77</v>
      </c>
      <c r="H24">
        <v>111061.55499999999</v>
      </c>
      <c r="I24">
        <v>8789.5669999999991</v>
      </c>
    </row>
    <row r="25" spans="1:9" x14ac:dyDescent="0.35">
      <c r="A25">
        <v>2300</v>
      </c>
      <c r="B25">
        <v>211236.3</v>
      </c>
      <c r="C25">
        <v>89274.6</v>
      </c>
      <c r="D25">
        <v>4591.3203000000003</v>
      </c>
      <c r="F25">
        <v>60930.05</v>
      </c>
      <c r="G25">
        <v>57298.29</v>
      </c>
      <c r="H25">
        <v>53007.47</v>
      </c>
      <c r="I25">
        <v>7117.3227999999999</v>
      </c>
    </row>
    <row r="26" spans="1:9" x14ac:dyDescent="0.35">
      <c r="A26">
        <v>2400</v>
      </c>
      <c r="B26">
        <v>23207.455000000002</v>
      </c>
      <c r="C26">
        <v>115620.84</v>
      </c>
      <c r="D26">
        <v>4978.6864999999998</v>
      </c>
      <c r="F26">
        <v>44079.805</v>
      </c>
      <c r="G26">
        <v>49065.991999999998</v>
      </c>
      <c r="H26">
        <v>81409.19</v>
      </c>
      <c r="I26">
        <v>6686.6930000000002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C7F9-48A2-41EC-9130-C6EFBCE3ECD2}">
  <sheetPr filterMode="1"/>
  <dimension ref="A1:R38"/>
  <sheetViews>
    <sheetView tabSelected="1" workbookViewId="0">
      <selection activeCell="C52" sqref="C52"/>
    </sheetView>
  </sheetViews>
  <sheetFormatPr defaultRowHeight="14.5" x14ac:dyDescent="0.35"/>
  <cols>
    <col min="1" max="1" width="11.453125" bestFit="1" customWidth="1"/>
    <col min="2" max="2" width="11.453125" customWidth="1"/>
    <col min="3" max="3" width="12.1796875" bestFit="1" customWidth="1"/>
    <col min="4" max="4" width="21.7265625" bestFit="1" customWidth="1"/>
    <col min="6" max="6" width="11.08984375" bestFit="1" customWidth="1"/>
  </cols>
  <sheetData>
    <row r="1" spans="1:18" x14ac:dyDescent="0.35">
      <c r="A1" t="s">
        <v>10</v>
      </c>
      <c r="B1" t="s">
        <v>33</v>
      </c>
      <c r="C1" t="s">
        <v>11</v>
      </c>
      <c r="D1" t="s">
        <v>12</v>
      </c>
      <c r="E1" t="s">
        <v>35</v>
      </c>
      <c r="F1" t="s">
        <v>13</v>
      </c>
      <c r="G1" t="s">
        <v>14</v>
      </c>
      <c r="H1" t="s">
        <v>16</v>
      </c>
      <c r="I1" t="s">
        <v>15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8" x14ac:dyDescent="0.35">
      <c r="A2" t="s">
        <v>25</v>
      </c>
      <c r="B2" t="s">
        <v>34</v>
      </c>
      <c r="C2" t="s">
        <v>38</v>
      </c>
      <c r="D2" t="s">
        <v>26</v>
      </c>
      <c r="F2">
        <v>0.19</v>
      </c>
      <c r="G2">
        <v>0.84499999999999997</v>
      </c>
      <c r="H2">
        <v>0.878</v>
      </c>
      <c r="I2">
        <v>0.82399999999999995</v>
      </c>
      <c r="J2">
        <v>0.76700000000000002</v>
      </c>
      <c r="K2">
        <v>0.76800000000000002</v>
      </c>
      <c r="L2">
        <v>0.748</v>
      </c>
      <c r="M2">
        <v>0.78800000000000003</v>
      </c>
      <c r="N2">
        <v>0.65100000000000002</v>
      </c>
      <c r="O2">
        <v>0.746</v>
      </c>
      <c r="P2">
        <v>0.58799999999999997</v>
      </c>
      <c r="Q2">
        <v>0.56299999999999994</v>
      </c>
      <c r="R2">
        <v>0.14000000000000001</v>
      </c>
    </row>
    <row r="3" spans="1:18" x14ac:dyDescent="0.35">
      <c r="A3" t="s">
        <v>25</v>
      </c>
      <c r="B3" t="s">
        <v>34</v>
      </c>
      <c r="C3" t="s">
        <v>38</v>
      </c>
      <c r="D3" t="s">
        <v>27</v>
      </c>
      <c r="F3">
        <v>0.19</v>
      </c>
      <c r="G3">
        <v>0.85599999999999998</v>
      </c>
      <c r="H3">
        <v>0.86099999999999999</v>
      </c>
      <c r="I3">
        <v>0.79700000000000004</v>
      </c>
      <c r="J3">
        <v>0.78400000000000003</v>
      </c>
      <c r="K3">
        <v>0.78400000000000003</v>
      </c>
      <c r="L3">
        <v>0.747</v>
      </c>
      <c r="M3">
        <v>0.79100000000000004</v>
      </c>
      <c r="N3">
        <v>0.65400000000000003</v>
      </c>
      <c r="O3">
        <v>0.77300000000000002</v>
      </c>
      <c r="P3">
        <v>0.55600000000000005</v>
      </c>
      <c r="Q3">
        <v>0.56299999999999994</v>
      </c>
      <c r="R3">
        <v>0.14000000000000001</v>
      </c>
    </row>
    <row r="4" spans="1:18" x14ac:dyDescent="0.35">
      <c r="A4" t="s">
        <v>25</v>
      </c>
      <c r="B4" t="s">
        <v>34</v>
      </c>
      <c r="C4" t="s">
        <v>38</v>
      </c>
      <c r="D4" t="s">
        <v>28</v>
      </c>
      <c r="F4">
        <v>0.19500000000000001</v>
      </c>
      <c r="G4">
        <v>0.85899999999999999</v>
      </c>
      <c r="H4">
        <v>0.86699999999999999</v>
      </c>
      <c r="I4">
        <v>0.79900000000000004</v>
      </c>
      <c r="J4">
        <v>0.78400000000000003</v>
      </c>
      <c r="K4">
        <v>0.78500000000000003</v>
      </c>
      <c r="L4">
        <v>0.73599999999999999</v>
      </c>
      <c r="M4">
        <v>0.77200000000000002</v>
      </c>
      <c r="N4">
        <v>0.65100000000000002</v>
      </c>
      <c r="O4">
        <v>0.754</v>
      </c>
      <c r="P4">
        <v>0.59899999999999998</v>
      </c>
      <c r="Q4">
        <v>0.40799999999999997</v>
      </c>
      <c r="R4">
        <v>0.13200000000000001</v>
      </c>
    </row>
    <row r="5" spans="1:18" x14ac:dyDescent="0.35">
      <c r="A5" t="s">
        <v>25</v>
      </c>
      <c r="B5" t="s">
        <v>34</v>
      </c>
      <c r="C5" t="s">
        <v>38</v>
      </c>
      <c r="D5" t="s">
        <v>29</v>
      </c>
      <c r="F5">
        <v>0.20799999999999999</v>
      </c>
      <c r="G5">
        <v>0.85699999999999998</v>
      </c>
      <c r="H5">
        <v>0.86499999999999999</v>
      </c>
      <c r="I5">
        <v>0.80600000000000005</v>
      </c>
      <c r="J5">
        <v>0.79</v>
      </c>
      <c r="K5">
        <v>0.79</v>
      </c>
      <c r="L5">
        <v>0.73299999999999998</v>
      </c>
      <c r="M5">
        <v>0.77900000000000003</v>
      </c>
      <c r="N5">
        <v>0.65800000000000003</v>
      </c>
      <c r="O5">
        <v>0.75700000000000001</v>
      </c>
      <c r="P5">
        <v>0.56699999999999995</v>
      </c>
      <c r="Q5">
        <v>0.56299999999999994</v>
      </c>
      <c r="R5">
        <v>0.13600000000000001</v>
      </c>
    </row>
    <row r="6" spans="1:18" x14ac:dyDescent="0.35">
      <c r="A6" t="s">
        <v>25</v>
      </c>
      <c r="B6" t="s">
        <v>34</v>
      </c>
      <c r="C6" t="s">
        <v>38</v>
      </c>
      <c r="D6" t="s">
        <v>31</v>
      </c>
      <c r="F6">
        <v>-0.04</v>
      </c>
      <c r="G6">
        <v>0.84199999999999997</v>
      </c>
      <c r="H6">
        <v>0.80500000000000005</v>
      </c>
      <c r="I6">
        <v>0.67900000000000005</v>
      </c>
      <c r="J6">
        <v>0.78600000000000003</v>
      </c>
      <c r="K6">
        <v>0.78900000000000003</v>
      </c>
      <c r="L6">
        <v>0.68200000000000005</v>
      </c>
      <c r="M6">
        <v>0.73</v>
      </c>
      <c r="N6">
        <v>0.32100000000000001</v>
      </c>
      <c r="O6">
        <v>0.75700000000000001</v>
      </c>
      <c r="P6">
        <v>0.61399999999999999</v>
      </c>
      <c r="Q6">
        <v>0.56299999999999994</v>
      </c>
      <c r="R6">
        <v>3.7999999999999999E-2</v>
      </c>
    </row>
    <row r="7" spans="1:18" x14ac:dyDescent="0.35">
      <c r="A7" t="s">
        <v>25</v>
      </c>
      <c r="B7" t="s">
        <v>34</v>
      </c>
      <c r="C7" t="s">
        <v>38</v>
      </c>
      <c r="D7" t="s">
        <v>30</v>
      </c>
      <c r="F7">
        <v>0.114</v>
      </c>
      <c r="G7">
        <v>0.79400000000000004</v>
      </c>
      <c r="H7">
        <v>0.85299999999999998</v>
      </c>
      <c r="I7">
        <v>0.77200000000000002</v>
      </c>
      <c r="J7">
        <v>0.77500000000000002</v>
      </c>
      <c r="K7">
        <v>0.77400000000000002</v>
      </c>
      <c r="L7">
        <v>0.74</v>
      </c>
      <c r="M7">
        <v>0.78200000000000003</v>
      </c>
      <c r="N7">
        <v>0.624</v>
      </c>
      <c r="O7">
        <v>0.73799999999999999</v>
      </c>
      <c r="P7">
        <v>0.57799999999999996</v>
      </c>
      <c r="Q7">
        <v>0.56299999999999994</v>
      </c>
      <c r="R7">
        <v>0.108</v>
      </c>
    </row>
    <row r="8" spans="1:18" x14ac:dyDescent="0.35">
      <c r="A8" t="s">
        <v>25</v>
      </c>
      <c r="B8" t="s">
        <v>34</v>
      </c>
      <c r="C8" t="s">
        <v>38</v>
      </c>
      <c r="D8" t="s">
        <v>32</v>
      </c>
      <c r="F8">
        <v>0.20300000000000001</v>
      </c>
      <c r="G8">
        <v>0.84299999999999997</v>
      </c>
      <c r="H8">
        <v>0.87</v>
      </c>
      <c r="I8">
        <v>0.80600000000000005</v>
      </c>
      <c r="J8">
        <v>0.77800000000000002</v>
      </c>
      <c r="K8">
        <v>0.77900000000000003</v>
      </c>
      <c r="L8">
        <v>0.74</v>
      </c>
      <c r="M8">
        <v>0.78900000000000003</v>
      </c>
      <c r="N8">
        <v>0.64400000000000002</v>
      </c>
      <c r="O8">
        <v>0.745</v>
      </c>
      <c r="P8">
        <v>0.57399999999999995</v>
      </c>
      <c r="Q8">
        <v>0.56299999999999994</v>
      </c>
      <c r="R8">
        <v>0.151</v>
      </c>
    </row>
    <row r="9" spans="1:18" x14ac:dyDescent="0.35">
      <c r="A9" t="s">
        <v>25</v>
      </c>
      <c r="B9" t="s">
        <v>34</v>
      </c>
      <c r="C9" t="s">
        <v>38</v>
      </c>
      <c r="D9" t="s">
        <v>36</v>
      </c>
      <c r="F9">
        <v>0.22900000000000001</v>
      </c>
      <c r="G9">
        <v>0.82699999999999996</v>
      </c>
      <c r="H9">
        <v>0.86699999999999999</v>
      </c>
      <c r="I9">
        <v>0.80400000000000005</v>
      </c>
      <c r="J9">
        <v>0.76500000000000001</v>
      </c>
      <c r="K9">
        <v>0.76600000000000001</v>
      </c>
      <c r="L9">
        <v>0.747</v>
      </c>
      <c r="M9">
        <v>0.78300000000000003</v>
      </c>
      <c r="N9">
        <v>0.64200000000000002</v>
      </c>
      <c r="O9">
        <v>0.76200000000000001</v>
      </c>
      <c r="P9">
        <v>0.53800000000000003</v>
      </c>
      <c r="Q9">
        <v>0.56299999999999994</v>
      </c>
      <c r="R9">
        <v>0.13500000000000001</v>
      </c>
    </row>
    <row r="10" spans="1:18" hidden="1" x14ac:dyDescent="0.35">
      <c r="A10" t="s">
        <v>25</v>
      </c>
      <c r="B10" t="s">
        <v>37</v>
      </c>
      <c r="C10" t="s">
        <v>38</v>
      </c>
      <c r="D10" t="s">
        <v>26</v>
      </c>
    </row>
    <row r="11" spans="1:18" hidden="1" x14ac:dyDescent="0.35">
      <c r="A11" t="s">
        <v>25</v>
      </c>
      <c r="B11" t="s">
        <v>37</v>
      </c>
      <c r="C11" t="s">
        <v>38</v>
      </c>
      <c r="D11" t="s">
        <v>27</v>
      </c>
    </row>
    <row r="12" spans="1:18" hidden="1" x14ac:dyDescent="0.35">
      <c r="A12" t="s">
        <v>25</v>
      </c>
      <c r="B12" t="s">
        <v>37</v>
      </c>
      <c r="C12" t="s">
        <v>38</v>
      </c>
      <c r="D12" t="s">
        <v>28</v>
      </c>
    </row>
    <row r="13" spans="1:18" hidden="1" x14ac:dyDescent="0.35">
      <c r="A13" t="s">
        <v>25</v>
      </c>
      <c r="B13" t="s">
        <v>37</v>
      </c>
      <c r="C13" t="s">
        <v>38</v>
      </c>
      <c r="D13" t="s">
        <v>29</v>
      </c>
    </row>
    <row r="14" spans="1:18" hidden="1" x14ac:dyDescent="0.35">
      <c r="A14" t="s">
        <v>25</v>
      </c>
      <c r="B14" t="s">
        <v>37</v>
      </c>
      <c r="C14" t="s">
        <v>38</v>
      </c>
      <c r="D14" t="s">
        <v>31</v>
      </c>
    </row>
    <row r="15" spans="1:18" hidden="1" x14ac:dyDescent="0.35">
      <c r="A15" t="s">
        <v>25</v>
      </c>
      <c r="B15" t="s">
        <v>37</v>
      </c>
      <c r="C15" t="s">
        <v>38</v>
      </c>
      <c r="D15" t="s">
        <v>30</v>
      </c>
    </row>
    <row r="16" spans="1:18" hidden="1" x14ac:dyDescent="0.35">
      <c r="A16" t="s">
        <v>25</v>
      </c>
      <c r="B16" t="s">
        <v>37</v>
      </c>
      <c r="C16" t="s">
        <v>38</v>
      </c>
      <c r="D16" t="s">
        <v>32</v>
      </c>
    </row>
    <row r="17" spans="1:18" hidden="1" x14ac:dyDescent="0.35">
      <c r="A17" t="s">
        <v>25</v>
      </c>
      <c r="B17" t="s">
        <v>37</v>
      </c>
      <c r="C17" t="s">
        <v>38</v>
      </c>
      <c r="D17" t="s">
        <v>36</v>
      </c>
    </row>
    <row r="18" spans="1:18" x14ac:dyDescent="0.35">
      <c r="A18" t="s">
        <v>25</v>
      </c>
      <c r="B18" t="s">
        <v>37</v>
      </c>
      <c r="C18" t="s">
        <v>26</v>
      </c>
      <c r="D18" t="s">
        <v>39</v>
      </c>
      <c r="F18">
        <v>0.28100000000000003</v>
      </c>
      <c r="G18">
        <v>0.86199999999999999</v>
      </c>
      <c r="H18">
        <v>0.86599999999999999</v>
      </c>
      <c r="I18">
        <v>0.80100000000000005</v>
      </c>
      <c r="J18">
        <v>0.76500000000000001</v>
      </c>
      <c r="K18">
        <v>0.77300000000000002</v>
      </c>
      <c r="L18">
        <v>0.71599999999999997</v>
      </c>
      <c r="M18">
        <v>0.76300000000000001</v>
      </c>
      <c r="N18">
        <v>0.64400000000000002</v>
      </c>
      <c r="O18">
        <v>0.76100000000000001</v>
      </c>
      <c r="P18">
        <v>0.61</v>
      </c>
      <c r="Q18">
        <v>0.53500000000000003</v>
      </c>
      <c r="R18">
        <v>0.13900000000000001</v>
      </c>
    </row>
    <row r="19" spans="1:18" x14ac:dyDescent="0.35">
      <c r="A19" t="s">
        <v>25</v>
      </c>
      <c r="B19" t="s">
        <v>37</v>
      </c>
      <c r="C19" t="s">
        <v>40</v>
      </c>
      <c r="D19" t="s">
        <v>39</v>
      </c>
      <c r="F19">
        <v>0.254</v>
      </c>
      <c r="G19">
        <v>0.85199999999999998</v>
      </c>
      <c r="H19">
        <v>0.875</v>
      </c>
      <c r="I19">
        <v>0.81599999999999995</v>
      </c>
      <c r="J19">
        <v>0.79400000000000004</v>
      </c>
      <c r="K19">
        <v>0.79300000000000004</v>
      </c>
      <c r="L19">
        <v>0.73799999999999999</v>
      </c>
      <c r="M19">
        <v>0.78500000000000003</v>
      </c>
      <c r="N19">
        <v>0.66200000000000003</v>
      </c>
      <c r="O19">
        <v>0.71899999999999997</v>
      </c>
      <c r="P19">
        <v>0.58799999999999997</v>
      </c>
      <c r="Q19">
        <v>0.437</v>
      </c>
      <c r="R19">
        <v>0.16200000000000001</v>
      </c>
    </row>
    <row r="20" spans="1:18" x14ac:dyDescent="0.35">
      <c r="A20" t="s">
        <v>41</v>
      </c>
      <c r="B20" t="s">
        <v>34</v>
      </c>
      <c r="C20" t="s">
        <v>38</v>
      </c>
      <c r="D20" t="s">
        <v>26</v>
      </c>
      <c r="F20">
        <v>6.9000000000000006E-2</v>
      </c>
      <c r="G20">
        <v>0.76800000000000002</v>
      </c>
      <c r="H20">
        <v>0.84699999999999998</v>
      </c>
      <c r="I20">
        <v>0.76500000000000001</v>
      </c>
      <c r="J20">
        <v>0.72799999999999998</v>
      </c>
      <c r="K20">
        <v>0.73099999999999998</v>
      </c>
      <c r="L20">
        <v>0.72199999999999998</v>
      </c>
      <c r="M20">
        <v>0.75800000000000001</v>
      </c>
      <c r="N20">
        <v>0.5</v>
      </c>
      <c r="O20">
        <v>0.71799999999999997</v>
      </c>
      <c r="P20">
        <v>0.53800000000000003</v>
      </c>
      <c r="Q20">
        <v>0.45100000000000001</v>
      </c>
      <c r="R20">
        <v>0.107</v>
      </c>
    </row>
    <row r="21" spans="1:18" x14ac:dyDescent="0.35">
      <c r="A21" t="s">
        <v>41</v>
      </c>
      <c r="B21" t="s">
        <v>34</v>
      </c>
      <c r="C21" t="s">
        <v>38</v>
      </c>
      <c r="D21" t="s">
        <v>27</v>
      </c>
      <c r="F21">
        <v>0.20899999999999999</v>
      </c>
      <c r="G21">
        <v>0.755</v>
      </c>
      <c r="H21">
        <v>0.86099999999999999</v>
      </c>
      <c r="I21">
        <v>0.79900000000000004</v>
      </c>
      <c r="J21">
        <v>0.73099999999999998</v>
      </c>
      <c r="K21">
        <v>0.73099999999999998</v>
      </c>
      <c r="L21">
        <v>0.73299999999999998</v>
      </c>
      <c r="M21">
        <v>0.77800000000000002</v>
      </c>
      <c r="N21">
        <v>0.61299999999999999</v>
      </c>
      <c r="O21">
        <v>0.75700000000000001</v>
      </c>
      <c r="P21">
        <v>0.54500000000000004</v>
      </c>
      <c r="Q21">
        <v>0.56299999999999994</v>
      </c>
      <c r="R21">
        <v>0.13500000000000001</v>
      </c>
    </row>
    <row r="22" spans="1:18" x14ac:dyDescent="0.35">
      <c r="A22" t="s">
        <v>41</v>
      </c>
      <c r="B22" t="s">
        <v>34</v>
      </c>
      <c r="C22" t="s">
        <v>38</v>
      </c>
      <c r="D22" t="s">
        <v>28</v>
      </c>
      <c r="F22">
        <v>0.188</v>
      </c>
      <c r="G22">
        <v>0.79</v>
      </c>
      <c r="H22">
        <v>0.84399999999999997</v>
      </c>
      <c r="I22">
        <v>0.77500000000000002</v>
      </c>
      <c r="J22">
        <v>0.73199999999999998</v>
      </c>
      <c r="K22">
        <v>0.73299999999999998</v>
      </c>
      <c r="L22">
        <v>0.74199999999999999</v>
      </c>
      <c r="M22">
        <v>0.78800000000000003</v>
      </c>
      <c r="N22">
        <v>0.61699999999999999</v>
      </c>
      <c r="O22">
        <v>0.76600000000000001</v>
      </c>
      <c r="P22">
        <v>0.56999999999999995</v>
      </c>
      <c r="Q22">
        <v>0.56299999999999994</v>
      </c>
      <c r="R22">
        <v>0.13100000000000001</v>
      </c>
    </row>
    <row r="23" spans="1:18" x14ac:dyDescent="0.35">
      <c r="A23" t="s">
        <v>41</v>
      </c>
      <c r="B23" t="s">
        <v>34</v>
      </c>
      <c r="C23" t="s">
        <v>38</v>
      </c>
      <c r="D23" t="s">
        <v>29</v>
      </c>
      <c r="F23">
        <v>0.17199999999999999</v>
      </c>
      <c r="G23">
        <v>0.78800000000000003</v>
      </c>
      <c r="H23">
        <v>0.83299999999999996</v>
      </c>
      <c r="I23">
        <v>0.77900000000000003</v>
      </c>
      <c r="J23">
        <v>0.73</v>
      </c>
      <c r="K23">
        <v>0.73099999999999998</v>
      </c>
      <c r="L23">
        <v>0.74399999999999999</v>
      </c>
      <c r="M23">
        <v>0.79600000000000004</v>
      </c>
      <c r="N23">
        <v>0.62</v>
      </c>
      <c r="O23">
        <v>0.76100000000000001</v>
      </c>
      <c r="P23">
        <v>0.55200000000000005</v>
      </c>
      <c r="Q23">
        <v>0.437</v>
      </c>
      <c r="R23">
        <v>0.13700000000000001</v>
      </c>
    </row>
    <row r="24" spans="1:18" x14ac:dyDescent="0.35">
      <c r="A24" t="s">
        <v>41</v>
      </c>
      <c r="B24" t="s">
        <v>34</v>
      </c>
      <c r="C24" t="s">
        <v>38</v>
      </c>
      <c r="D24" t="s">
        <v>31</v>
      </c>
      <c r="F24">
        <v>0.17499999999999999</v>
      </c>
      <c r="G24">
        <v>0.79200000000000004</v>
      </c>
      <c r="H24">
        <v>0.86299999999999999</v>
      </c>
      <c r="I24">
        <v>0.79700000000000004</v>
      </c>
      <c r="J24">
        <v>0.72099999999999997</v>
      </c>
      <c r="K24">
        <v>0.72</v>
      </c>
      <c r="L24">
        <v>0.72699999999999998</v>
      </c>
      <c r="M24">
        <v>0.78600000000000003</v>
      </c>
      <c r="N24">
        <v>0.61299999999999999</v>
      </c>
      <c r="O24">
        <v>0.749</v>
      </c>
      <c r="P24">
        <v>0.56699999999999995</v>
      </c>
      <c r="Q24">
        <v>0.52100000000000002</v>
      </c>
      <c r="R24">
        <v>0.13700000000000001</v>
      </c>
    </row>
    <row r="25" spans="1:18" x14ac:dyDescent="0.35">
      <c r="A25" t="s">
        <v>41</v>
      </c>
      <c r="B25" t="s">
        <v>34</v>
      </c>
      <c r="C25" t="s">
        <v>38</v>
      </c>
      <c r="D25" t="s">
        <v>30</v>
      </c>
      <c r="F25">
        <v>0.20699999999999999</v>
      </c>
      <c r="G25">
        <v>0.76500000000000001</v>
      </c>
      <c r="H25">
        <v>0.84899999999999998</v>
      </c>
      <c r="I25">
        <v>0.77700000000000002</v>
      </c>
      <c r="J25">
        <v>0.71399999999999997</v>
      </c>
      <c r="K25">
        <v>0.71399999999999997</v>
      </c>
      <c r="L25">
        <v>0.72699999999999998</v>
      </c>
      <c r="M25">
        <v>0.78100000000000003</v>
      </c>
      <c r="N25">
        <v>0.60599999999999998</v>
      </c>
      <c r="O25">
        <v>0.745</v>
      </c>
      <c r="P25">
        <v>0.56699999999999995</v>
      </c>
      <c r="Q25">
        <v>0.56299999999999994</v>
      </c>
      <c r="R25">
        <v>0.13400000000000001</v>
      </c>
    </row>
    <row r="26" spans="1:18" x14ac:dyDescent="0.35">
      <c r="A26" t="s">
        <v>41</v>
      </c>
      <c r="B26" t="s">
        <v>34</v>
      </c>
      <c r="C26" t="s">
        <v>38</v>
      </c>
      <c r="D26" t="s">
        <v>32</v>
      </c>
      <c r="F26">
        <v>0.21</v>
      </c>
      <c r="G26">
        <v>0.78</v>
      </c>
      <c r="H26">
        <v>0.84699999999999998</v>
      </c>
      <c r="I26">
        <v>0.77900000000000003</v>
      </c>
      <c r="J26">
        <v>0.71499999999999997</v>
      </c>
      <c r="K26">
        <v>0.71199999999999997</v>
      </c>
      <c r="L26">
        <v>0.74399999999999999</v>
      </c>
      <c r="M26">
        <v>0.79100000000000004</v>
      </c>
      <c r="N26">
        <v>0.61599999999999999</v>
      </c>
      <c r="O26">
        <v>0.76</v>
      </c>
      <c r="P26">
        <v>0.56999999999999995</v>
      </c>
      <c r="Q26">
        <v>0.56299999999999994</v>
      </c>
      <c r="R26">
        <v>0.14299999999999999</v>
      </c>
    </row>
    <row r="27" spans="1:18" x14ac:dyDescent="0.35">
      <c r="A27" t="s">
        <v>41</v>
      </c>
      <c r="B27" t="s">
        <v>34</v>
      </c>
      <c r="C27" t="s">
        <v>38</v>
      </c>
      <c r="D27" t="s">
        <v>36</v>
      </c>
      <c r="F27">
        <v>-6.0000000000000001E-3</v>
      </c>
      <c r="G27">
        <v>0.75</v>
      </c>
      <c r="H27">
        <v>0.80500000000000005</v>
      </c>
      <c r="I27">
        <v>0.67400000000000004</v>
      </c>
      <c r="J27">
        <v>0.70799999999999996</v>
      </c>
      <c r="K27">
        <v>0.71</v>
      </c>
      <c r="L27">
        <v>0.53700000000000003</v>
      </c>
      <c r="M27">
        <v>0.68200000000000005</v>
      </c>
      <c r="N27">
        <v>0.32600000000000001</v>
      </c>
      <c r="O27">
        <v>0.51</v>
      </c>
      <c r="P27">
        <v>0.59199999999999997</v>
      </c>
      <c r="Q27">
        <v>0.52100000000000002</v>
      </c>
      <c r="R27">
        <v>8.0000000000000002E-3</v>
      </c>
    </row>
    <row r="28" spans="1:18" hidden="1" x14ac:dyDescent="0.35">
      <c r="A28" t="s">
        <v>41</v>
      </c>
      <c r="B28" t="s">
        <v>37</v>
      </c>
      <c r="C28" t="s">
        <v>38</v>
      </c>
      <c r="D28" t="s">
        <v>26</v>
      </c>
    </row>
    <row r="29" spans="1:18" hidden="1" x14ac:dyDescent="0.35">
      <c r="A29" t="s">
        <v>41</v>
      </c>
      <c r="B29" t="s">
        <v>37</v>
      </c>
      <c r="C29" t="s">
        <v>38</v>
      </c>
      <c r="D29" t="s">
        <v>27</v>
      </c>
    </row>
    <row r="30" spans="1:18" hidden="1" x14ac:dyDescent="0.35">
      <c r="A30" t="s">
        <v>41</v>
      </c>
      <c r="B30" t="s">
        <v>37</v>
      </c>
      <c r="C30" t="s">
        <v>38</v>
      </c>
      <c r="D30" t="s">
        <v>28</v>
      </c>
    </row>
    <row r="31" spans="1:18" hidden="1" x14ac:dyDescent="0.35">
      <c r="A31" t="s">
        <v>41</v>
      </c>
      <c r="B31" t="s">
        <v>37</v>
      </c>
      <c r="C31" t="s">
        <v>38</v>
      </c>
      <c r="D31" t="s">
        <v>29</v>
      </c>
    </row>
    <row r="32" spans="1:18" hidden="1" x14ac:dyDescent="0.35">
      <c r="A32" t="s">
        <v>41</v>
      </c>
      <c r="B32" t="s">
        <v>37</v>
      </c>
      <c r="C32" t="s">
        <v>38</v>
      </c>
      <c r="D32" t="s">
        <v>31</v>
      </c>
    </row>
    <row r="33" spans="1:18" hidden="1" x14ac:dyDescent="0.35">
      <c r="A33" t="s">
        <v>41</v>
      </c>
      <c r="B33" t="s">
        <v>37</v>
      </c>
      <c r="C33" t="s">
        <v>38</v>
      </c>
      <c r="D33" t="s">
        <v>30</v>
      </c>
    </row>
    <row r="34" spans="1:18" hidden="1" x14ac:dyDescent="0.35">
      <c r="A34" t="s">
        <v>41</v>
      </c>
      <c r="B34" t="s">
        <v>37</v>
      </c>
      <c r="C34" t="s">
        <v>38</v>
      </c>
      <c r="D34" t="s">
        <v>32</v>
      </c>
    </row>
    <row r="35" spans="1:18" hidden="1" x14ac:dyDescent="0.35">
      <c r="A35" t="s">
        <v>41</v>
      </c>
      <c r="B35" t="s">
        <v>37</v>
      </c>
      <c r="C35" t="s">
        <v>38</v>
      </c>
      <c r="D35" t="s">
        <v>36</v>
      </c>
    </row>
    <row r="36" spans="1:18" x14ac:dyDescent="0.35">
      <c r="A36" t="s">
        <v>41</v>
      </c>
      <c r="B36" t="s">
        <v>37</v>
      </c>
      <c r="C36" t="s">
        <v>26</v>
      </c>
      <c r="D36" t="s">
        <v>39</v>
      </c>
      <c r="F36">
        <v>0</v>
      </c>
      <c r="G36">
        <v>0.7</v>
      </c>
      <c r="H36">
        <v>0.84599999999999997</v>
      </c>
      <c r="I36">
        <v>0.77500000000000002</v>
      </c>
      <c r="J36">
        <v>0.66100000000000003</v>
      </c>
      <c r="K36">
        <v>0.66300000000000003</v>
      </c>
      <c r="L36">
        <v>0.70099999999999996</v>
      </c>
      <c r="M36">
        <v>0.753</v>
      </c>
      <c r="N36">
        <v>0.58499999999999996</v>
      </c>
      <c r="O36">
        <v>0.71699999999999997</v>
      </c>
      <c r="P36">
        <v>0.54200000000000004</v>
      </c>
      <c r="Q36">
        <v>0.56299999999999994</v>
      </c>
      <c r="R36">
        <v>0.13</v>
      </c>
    </row>
    <row r="37" spans="1:18" x14ac:dyDescent="0.35">
      <c r="A37" t="s">
        <v>41</v>
      </c>
      <c r="B37" t="s">
        <v>37</v>
      </c>
      <c r="C37" t="s">
        <v>40</v>
      </c>
      <c r="D37" t="s">
        <v>39</v>
      </c>
      <c r="E37" t="s">
        <v>43</v>
      </c>
      <c r="F37">
        <v>0.06</v>
      </c>
      <c r="G37">
        <v>0.74199999999999999</v>
      </c>
      <c r="H37">
        <v>0.85399999999999998</v>
      </c>
      <c r="I37">
        <v>0.78900000000000003</v>
      </c>
      <c r="J37">
        <v>0.68300000000000005</v>
      </c>
      <c r="K37">
        <v>0.68400000000000005</v>
      </c>
      <c r="L37">
        <v>0.69699999999999995</v>
      </c>
      <c r="M37">
        <v>0.745</v>
      </c>
      <c r="N37">
        <v>0.56599999999999995</v>
      </c>
      <c r="O37">
        <v>0.72599999999999998</v>
      </c>
      <c r="P37">
        <v>0.58099999999999996</v>
      </c>
      <c r="Q37">
        <v>0.56299999999999994</v>
      </c>
      <c r="R37">
        <v>0.11899999999999999</v>
      </c>
    </row>
    <row r="38" spans="1:18" x14ac:dyDescent="0.35">
      <c r="A38" t="s">
        <v>42</v>
      </c>
      <c r="B38" t="s">
        <v>37</v>
      </c>
      <c r="C38" t="s">
        <v>26</v>
      </c>
      <c r="D38" t="s">
        <v>39</v>
      </c>
      <c r="F38">
        <v>0</v>
      </c>
      <c r="G38">
        <v>0.85199999999999998</v>
      </c>
      <c r="H38">
        <v>0.82299999999999995</v>
      </c>
      <c r="I38">
        <v>0.71099999999999997</v>
      </c>
      <c r="J38">
        <v>0.54700000000000004</v>
      </c>
      <c r="K38">
        <v>0.56200000000000006</v>
      </c>
      <c r="L38">
        <v>0.73299999999999998</v>
      </c>
      <c r="M38">
        <v>0.76500000000000001</v>
      </c>
      <c r="N38">
        <v>0.67100000000000004</v>
      </c>
      <c r="O38">
        <v>0.71899999999999997</v>
      </c>
      <c r="P38">
        <v>0.48</v>
      </c>
      <c r="Q38">
        <v>0.56299999999999994</v>
      </c>
      <c r="R38">
        <v>0.155</v>
      </c>
    </row>
  </sheetData>
  <autoFilter ref="A1:R38" xr:uid="{FFA8B027-1661-4913-B5C5-5FC5D0726384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wiki-103 sentence</vt:lpstr>
      <vt:lpstr>wiki-103 line</vt:lpstr>
      <vt:lpstr>wikitext-2 sentence</vt:lpstr>
      <vt:lpstr>Bengio</vt:lpstr>
      <vt:lpstr>wiki-2 line</vt:lpstr>
      <vt:lpstr>Glue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2020-08-10T18:30:23Z</dcterms:created>
  <dcterms:modified xsi:type="dcterms:W3CDTF">2020-08-11T00:17:01Z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2020-08-10T18:30:24Z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299112bb-fd1c-4ad7-a79c-b0989cf8e943</vt:lpwstr>
  </property>
  <property fmtid="{D5CDD505-2E9C-101B-9397-08002B2CF9AE}" pid="8" name="MSIP_Label_f42aa342-8706-4288-bd11-ebb85995028c_ContentBits">
    <vt:lpwstr>0</vt:lpwstr>
  </property>
</Properties>
</file>