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<sst xmlns="http://schemas.openxmlformats.org/spreadsheetml/2006/main" count="8" uniqueCount="5">
  <si>
    <t xml:space="preserve">Сценарии № 1, 3</t>
  </si>
  <si>
    <t xml:space="preserve">Сценарии № 2, 4</t>
  </si>
  <si>
    <t xml:space="preserve">CDP_X</t>
  </si>
  <si>
    <t xml:space="preserve">CDP_Y</t>
  </si>
  <si>
    <t xml:space="preserve">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</si>
</sst>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F1" s="1" t="s">
        <v>1</v>
      </c>
      <c r="G1" s="1"/>
      <c r="H1" s="1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F2" s="0" t="s">
        <v>2</v>
      </c>
      <c r="G2" s="0" t="s">
        <v>3</v>
      </c>
      <c r="H2" s="0" t="s">
        <v>4</v>
      </c>
    </row>
    <row r="3" customFormat="false" ht="15" hidden="false" customHeight="false" outlineLevel="0" collapsed="false">
      <c r="A3" s="0" t="n">
        <v>602939.4</v>
      </c>
      <c r="B3" s="0" t="n">
        <v>526821.6</v>
      </c>
      <c r="C3" s="0" t="n">
        <v>0</v>
      </c>
      <c r="F3" s="0" t="n">
        <v>606383.3</v>
      </c>
      <c r="G3" s="0" t="n">
        <v>526597.4</v>
      </c>
      <c r="H3" s="0" t="n">
        <v>0</v>
      </c>
    </row>
    <row r="4" customFormat="false" ht="15" hidden="false" customHeight="false" outlineLevel="0" collapsed="false">
      <c r="A4" s="0" t="n">
        <v>602932</v>
      </c>
      <c r="B4" s="0" t="n">
        <v>526797.2</v>
      </c>
      <c r="C4" s="0" t="n">
        <f aca="false">C3+SQRT((A4-A3)^2+(B4-B3)^2)</f>
        <v>25.4974508530065</v>
      </c>
      <c r="F4" s="0" t="n">
        <v>606370</v>
      </c>
      <c r="G4" s="0" t="n">
        <v>526573.6</v>
      </c>
      <c r="H4" s="0" t="n">
        <f aca="false">H3+SQRT((F4-F3)^2+(G4-G3)^2)</f>
        <v>27.264078931874</v>
      </c>
    </row>
    <row r="5" customFormat="false" ht="15" hidden="false" customHeight="false" outlineLevel="0" collapsed="false">
      <c r="A5" s="0" t="n">
        <v>602924.7</v>
      </c>
      <c r="B5" s="0" t="n">
        <v>526772.8</v>
      </c>
      <c r="C5" s="0" t="n">
        <f aca="false">C4+SQRT((A5-A4)^2+(B5-B4)^2)</f>
        <v>50.9660589813698</v>
      </c>
      <c r="F5" s="0" t="n">
        <v>606356.8</v>
      </c>
      <c r="G5" s="0" t="n">
        <v>526549.8</v>
      </c>
      <c r="H5" s="0" t="n">
        <f aca="false">H4+SQRT((F5-F4)^2+(G5-G4)^2)</f>
        <v>54.4795157278441</v>
      </c>
    </row>
    <row r="6" customFormat="false" ht="15" hidden="false" customHeight="false" outlineLevel="0" collapsed="false">
      <c r="A6" s="0" t="n">
        <v>602917.3</v>
      </c>
      <c r="B6" s="0" t="n">
        <v>526748.4</v>
      </c>
      <c r="C6" s="0" t="n">
        <f aca="false">C5+SQRT((A6-A5)^2+(B6-B5)^2)</f>
        <v>76.4635098343425</v>
      </c>
      <c r="F6" s="0" t="n">
        <v>606343.6</v>
      </c>
      <c r="G6" s="0" t="n">
        <v>526526.1</v>
      </c>
      <c r="H6" s="0" t="n">
        <f aca="false">H5+SQRT((F6-F5)^2+(G6-G5)^2)</f>
        <v>81.6075455126471</v>
      </c>
    </row>
    <row r="7" customFormat="false" ht="15" hidden="false" customHeight="false" outlineLevel="0" collapsed="false">
      <c r="A7" s="0" t="n">
        <v>602909.9</v>
      </c>
      <c r="B7" s="0" t="n">
        <v>526724</v>
      </c>
      <c r="C7" s="0" t="n">
        <f aca="false">C6+SQRT((A7-A6)^2+(B7-B6)^2)</f>
        <v>101.960960687349</v>
      </c>
      <c r="F7" s="0" t="n">
        <v>606330.3</v>
      </c>
      <c r="G7" s="0" t="n">
        <v>526502.3</v>
      </c>
      <c r="H7" s="0" t="n">
        <f aca="false">H6+SQRT((F7-F6)^2+(G7-G6)^2)</f>
        <v>108.871624444363</v>
      </c>
    </row>
    <row r="8" customFormat="false" ht="15" hidden="false" customHeight="false" outlineLevel="0" collapsed="false">
      <c r="A8" s="0" t="n">
        <v>602902.5</v>
      </c>
      <c r="B8" s="0" t="n">
        <v>526699.7</v>
      </c>
      <c r="C8" s="0" t="n">
        <f aca="false">C7+SQRT((A8-A7)^2+(B8-B7)^2)</f>
        <v>127.362732279161</v>
      </c>
      <c r="F8" s="0" t="n">
        <v>606317.1</v>
      </c>
      <c r="G8" s="0" t="n">
        <v>526478.5</v>
      </c>
      <c r="H8" s="0" t="n">
        <f aca="false">H7+SQRT((F8-F7)^2+(G8-G7)^2)</f>
        <v>136.087061240491</v>
      </c>
    </row>
    <row r="9" customFormat="false" ht="15" hidden="false" customHeight="false" outlineLevel="0" collapsed="false">
      <c r="A9" s="0" t="n">
        <v>602895.1</v>
      </c>
      <c r="B9" s="0" t="n">
        <v>526675.3</v>
      </c>
      <c r="C9" s="0" t="n">
        <f aca="false">C8+SQRT((A9-A8)^2+(B9-B8)^2)</f>
        <v>152.860183132056</v>
      </c>
      <c r="F9" s="0" t="n">
        <v>606303.8</v>
      </c>
      <c r="G9" s="0" t="n">
        <v>526454.7</v>
      </c>
      <c r="H9" s="0" t="n">
        <f aca="false">H8+SQRT((F9-F8)^2+(G9-G8)^2)</f>
        <v>163.351140172308</v>
      </c>
    </row>
    <row r="10" customFormat="false" ht="15" hidden="false" customHeight="false" outlineLevel="0" collapsed="false">
      <c r="A10" s="0" t="n">
        <v>602887.8</v>
      </c>
      <c r="B10" s="0" t="n">
        <v>526650.9</v>
      </c>
      <c r="C10" s="0" t="n">
        <f aca="false">C9+SQRT((A10-A9)^2+(B10-B9)^2)</f>
        <v>178.328791260498</v>
      </c>
      <c r="F10" s="0" t="n">
        <v>606290.6</v>
      </c>
      <c r="G10" s="0" t="n">
        <v>526430.9</v>
      </c>
      <c r="H10" s="0" t="n">
        <f aca="false">H9+SQRT((F10-F9)^2+(G10-G9)^2)</f>
        <v>190.566576968335</v>
      </c>
    </row>
    <row r="11" customFormat="false" ht="15" hidden="false" customHeight="false" outlineLevel="0" collapsed="false">
      <c r="A11" s="0" t="n">
        <v>602880.4</v>
      </c>
      <c r="B11" s="0" t="n">
        <v>526626.5</v>
      </c>
      <c r="C11" s="0" t="n">
        <f aca="false">C10+SQRT((A11-A10)^2+(B11-B10)^2)</f>
        <v>203.826242113504</v>
      </c>
      <c r="F11" s="0" t="n">
        <v>606277.3</v>
      </c>
      <c r="G11" s="0" t="n">
        <v>526407.1</v>
      </c>
      <c r="H11" s="0" t="n">
        <f aca="false">H10+SQRT((F11-F10)^2+(G11-G10)^2)</f>
        <v>217.830655900152</v>
      </c>
    </row>
    <row r="12" customFormat="false" ht="15" hidden="false" customHeight="false" outlineLevel="0" collapsed="false">
      <c r="A12" s="0" t="n">
        <v>602873</v>
      </c>
      <c r="B12" s="0" t="n">
        <v>526602.1</v>
      </c>
      <c r="C12" s="0" t="n">
        <f aca="false">C11+SQRT((A12-A11)^2+(B12-B11)^2)</f>
        <v>229.323692966511</v>
      </c>
      <c r="F12" s="0" t="n">
        <v>606264.1</v>
      </c>
      <c r="G12" s="0" t="n">
        <v>526383.4</v>
      </c>
      <c r="H12" s="0" t="n">
        <f aca="false">H11+SQRT((F12-F11)^2+(G12-G11)^2)</f>
        <v>244.958685684853</v>
      </c>
    </row>
    <row r="13" customFormat="false" ht="15" hidden="false" customHeight="false" outlineLevel="0" collapsed="false">
      <c r="A13" s="0" t="n">
        <v>602865.6</v>
      </c>
      <c r="B13" s="0" t="n">
        <v>526577.8</v>
      </c>
      <c r="C13" s="0" t="n">
        <f aca="false">C12+SQRT((A13-A12)^2+(B13-B12)^2)</f>
        <v>254.725464558212</v>
      </c>
      <c r="F13" s="0" t="n">
        <v>606250.8</v>
      </c>
      <c r="G13" s="0" t="n">
        <v>526359.6</v>
      </c>
      <c r="H13" s="0" t="n">
        <f aca="false">H12+SQRT((F13-F12)^2+(G13-G12)^2)</f>
        <v>272.222764616671</v>
      </c>
    </row>
    <row r="14" customFormat="false" ht="15" hidden="false" customHeight="false" outlineLevel="0" collapsed="false">
      <c r="A14" s="0" t="n">
        <v>602858.2</v>
      </c>
      <c r="B14" s="0" t="n">
        <v>526553.4</v>
      </c>
      <c r="C14" s="0" t="n">
        <f aca="false">C13+SQRT((A14-A13)^2+(B14-B13)^2)</f>
        <v>280.222915411218</v>
      </c>
      <c r="F14" s="0" t="n">
        <v>606237.6</v>
      </c>
      <c r="G14" s="0" t="n">
        <v>526335.8</v>
      </c>
      <c r="H14" s="0" t="n">
        <f aca="false">H13+SQRT((F14-F13)^2+(G14-G13)^2)</f>
        <v>299.438201412697</v>
      </c>
    </row>
    <row r="15" customFormat="false" ht="15" hidden="false" customHeight="false" outlineLevel="0" collapsed="false">
      <c r="A15" s="0" t="n">
        <v>602850.9</v>
      </c>
      <c r="B15" s="0" t="n">
        <v>526529</v>
      </c>
      <c r="C15" s="0" t="n">
        <f aca="false">C14+SQRT((A15-A14)^2+(B15-B14)^2)</f>
        <v>305.69152353966</v>
      </c>
      <c r="F15" s="0" t="n">
        <v>606224.3</v>
      </c>
      <c r="G15" s="0" t="n">
        <v>526312</v>
      </c>
      <c r="H15" s="0" t="n">
        <f aca="false">H14+SQRT((F15-F14)^2+(G15-G14)^2)</f>
        <v>326.702280344514</v>
      </c>
    </row>
    <row r="16" customFormat="false" ht="15" hidden="false" customHeight="false" outlineLevel="0" collapsed="false">
      <c r="A16" s="0" t="n">
        <v>602843.5</v>
      </c>
      <c r="B16" s="0" t="n">
        <v>526504.6</v>
      </c>
      <c r="C16" s="0" t="n">
        <f aca="false">C15+SQRT((A16-A15)^2+(B16-B15)^2)</f>
        <v>331.188974392666</v>
      </c>
      <c r="F16" s="0" t="n">
        <v>606211.1</v>
      </c>
      <c r="G16" s="0" t="n">
        <v>526288.2</v>
      </c>
      <c r="H16" s="0" t="n">
        <f aca="false">H15+SQRT((F16-F15)^2+(G16-G15)^2)</f>
        <v>353.917717140643</v>
      </c>
    </row>
    <row r="17" customFormat="false" ht="15" hidden="false" customHeight="false" outlineLevel="0" collapsed="false">
      <c r="A17" s="0" t="n">
        <v>602836.1</v>
      </c>
      <c r="B17" s="0" t="n">
        <v>526480.2</v>
      </c>
      <c r="C17" s="0" t="n">
        <f aca="false">C16+SQRT((A17-A16)^2+(B17-B16)^2)</f>
        <v>356.686425245673</v>
      </c>
      <c r="F17" s="0" t="n">
        <v>606197.8</v>
      </c>
      <c r="G17" s="0" t="n">
        <v>526264.4</v>
      </c>
      <c r="H17" s="0" t="n">
        <f aca="false">H16+SQRT((F17-F16)^2+(G17-G16)^2)</f>
        <v>381.181796072358</v>
      </c>
    </row>
    <row r="18" customFormat="false" ht="15" hidden="false" customHeight="false" outlineLevel="0" collapsed="false">
      <c r="A18" s="0" t="n">
        <v>602828.7</v>
      </c>
      <c r="B18" s="0" t="n">
        <v>526455.9</v>
      </c>
      <c r="C18" s="0" t="n">
        <f aca="false">C17+SQRT((A18-A17)^2+(B18-B17)^2)</f>
        <v>382.088196837374</v>
      </c>
      <c r="F18" s="0" t="n">
        <v>606184.6</v>
      </c>
      <c r="G18" s="0" t="n">
        <v>526240.7</v>
      </c>
      <c r="H18" s="0" t="n">
        <f aca="false">H17+SQRT((F18-F17)^2+(G18-G17)^2)</f>
        <v>408.309825857161</v>
      </c>
    </row>
    <row r="19" customFormat="false" ht="15" hidden="false" customHeight="false" outlineLevel="0" collapsed="false">
      <c r="A19" s="0" t="n">
        <v>602821.4</v>
      </c>
      <c r="B19" s="0" t="n">
        <v>526431.5</v>
      </c>
      <c r="C19" s="0" t="n">
        <f aca="false">C18+SQRT((A19-A18)^2+(B19-B18)^2)</f>
        <v>407.556804965815</v>
      </c>
      <c r="F19" s="0" t="n">
        <v>606171.3</v>
      </c>
      <c r="G19" s="0" t="n">
        <v>526216.9</v>
      </c>
      <c r="H19" s="0" t="n">
        <f aca="false">H18+SQRT((F19-F18)^2+(G19-G18)^2)</f>
        <v>435.573904788877</v>
      </c>
    </row>
    <row r="20" customFormat="false" ht="15" hidden="false" customHeight="false" outlineLevel="0" collapsed="false">
      <c r="A20" s="0" t="n">
        <v>602814</v>
      </c>
      <c r="B20" s="0" t="n">
        <v>526407.1</v>
      </c>
      <c r="C20" s="0" t="n">
        <f aca="false">C19+SQRT((A20-A19)^2+(B20-B19)^2)</f>
        <v>433.054255818822</v>
      </c>
      <c r="F20" s="0" t="n">
        <v>606158.1</v>
      </c>
      <c r="G20" s="0" t="n">
        <v>526193.1</v>
      </c>
      <c r="H20" s="0" t="n">
        <f aca="false">H19+SQRT((F20-F19)^2+(G20-G19)^2)</f>
        <v>462.789341585005</v>
      </c>
    </row>
    <row r="21" customFormat="false" ht="15" hidden="false" customHeight="false" outlineLevel="0" collapsed="false">
      <c r="A21" s="0" t="n">
        <v>602806.6</v>
      </c>
      <c r="B21" s="0" t="n">
        <v>526382.7</v>
      </c>
      <c r="C21" s="0" t="n">
        <f aca="false">C20+SQRT((A21-A20)^2+(B21-B20)^2)</f>
        <v>458.551706671828</v>
      </c>
      <c r="F21" s="0" t="n">
        <v>606144.9</v>
      </c>
      <c r="G21" s="0" t="n">
        <v>526169.3</v>
      </c>
      <c r="H21" s="0" t="n">
        <f aca="false">H20+SQRT((F21-F20)^2+(G21-G20)^2)</f>
        <v>490.004778380975</v>
      </c>
    </row>
    <row r="22" customFormat="false" ht="15" hidden="false" customHeight="false" outlineLevel="0" collapsed="false">
      <c r="A22" s="0" t="n">
        <v>602799.2</v>
      </c>
      <c r="B22" s="0" t="n">
        <v>526358.3</v>
      </c>
      <c r="C22" s="0" t="n">
        <f aca="false">C21+SQRT((A22-A21)^2+(B22-B21)^2)</f>
        <v>484.049157524723</v>
      </c>
      <c r="F22" s="0" t="n">
        <v>606131.6</v>
      </c>
      <c r="G22" s="0" t="n">
        <v>526145.5</v>
      </c>
      <c r="H22" s="0" t="n">
        <f aca="false">H21+SQRT((F22-F21)^2+(G22-G21)^2)</f>
        <v>517.268857312849</v>
      </c>
    </row>
    <row r="23" customFormat="false" ht="15" hidden="false" customHeight="false" outlineLevel="0" collapsed="false">
      <c r="A23" s="0" t="n">
        <v>602791.8</v>
      </c>
      <c r="B23" s="0" t="n">
        <v>526334</v>
      </c>
      <c r="C23" s="0" t="n">
        <f aca="false">C22+SQRT((A23-A22)^2+(B23-B22)^2)</f>
        <v>509.450929116502</v>
      </c>
      <c r="F23" s="0" t="n">
        <v>606118.4</v>
      </c>
      <c r="G23" s="0" t="n">
        <v>526121.7</v>
      </c>
      <c r="H23" s="0" t="n">
        <f aca="false">H22+SQRT((F23-F22)^2+(G23-G22)^2)</f>
        <v>544.484294108921</v>
      </c>
    </row>
    <row r="24" customFormat="false" ht="15" hidden="false" customHeight="false" outlineLevel="0" collapsed="false">
      <c r="A24" s="0" t="n">
        <v>602784.5</v>
      </c>
      <c r="B24" s="0" t="n">
        <v>526309.6</v>
      </c>
      <c r="C24" s="0" t="n">
        <f aca="false">C23+SQRT((A24-A23)^2+(B24-B23)^2)</f>
        <v>534.919537244977</v>
      </c>
      <c r="F24" s="0" t="n">
        <v>606105.1</v>
      </c>
      <c r="G24" s="0" t="n">
        <v>526098</v>
      </c>
      <c r="H24" s="0" t="n">
        <f aca="false">H23+SQRT((F24-F23)^2+(G24-G23)^2)</f>
        <v>571.661122474259</v>
      </c>
    </row>
    <row r="25" customFormat="false" ht="15" hidden="false" customHeight="false" outlineLevel="0" collapsed="false">
      <c r="A25" s="0" t="n">
        <v>602777.1</v>
      </c>
      <c r="B25" s="0" t="n">
        <v>526285.2</v>
      </c>
      <c r="C25" s="0" t="n">
        <f aca="false">C24+SQRT((A25-A24)^2+(B25-B24)^2)</f>
        <v>560.416988097983</v>
      </c>
      <c r="F25" s="0" t="n">
        <v>606091.9</v>
      </c>
      <c r="G25" s="0" t="n">
        <v>526074.2</v>
      </c>
      <c r="H25" s="0" t="n">
        <f aca="false">H24+SQRT((F25-F24)^2+(G25-G24)^2)</f>
        <v>598.876559270331</v>
      </c>
    </row>
    <row r="26" customFormat="false" ht="15" hidden="false" customHeight="false" outlineLevel="0" collapsed="false">
      <c r="A26" s="0" t="n">
        <v>602769.7</v>
      </c>
      <c r="B26" s="0" t="n">
        <v>526260.8</v>
      </c>
      <c r="C26" s="0" t="n">
        <f aca="false">C25+SQRT((A26-A25)^2+(B26-B25)^2)</f>
        <v>585.914438950878</v>
      </c>
      <c r="F26" s="0" t="n">
        <v>606078.6</v>
      </c>
      <c r="G26" s="0" t="n">
        <v>526050.4</v>
      </c>
      <c r="H26" s="0" t="n">
        <f aca="false">H25+SQRT((F26-F25)^2+(G26-G25)^2)</f>
        <v>626.140638202103</v>
      </c>
    </row>
    <row r="27" customFormat="false" ht="15" hidden="false" customHeight="false" outlineLevel="0" collapsed="false">
      <c r="A27" s="0" t="n">
        <v>602762.3</v>
      </c>
      <c r="B27" s="0" t="n">
        <v>526236.5</v>
      </c>
      <c r="C27" s="0" t="n">
        <f aca="false">C26+SQRT((A27-A26)^2+(B27-B26)^2)</f>
        <v>611.316210542657</v>
      </c>
      <c r="F27" s="0" t="n">
        <v>606065.4</v>
      </c>
      <c r="G27" s="0" t="n">
        <v>526026.6</v>
      </c>
      <c r="H27" s="0" t="n">
        <f aca="false">H26+SQRT((F27-F26)^2+(G27-G26)^2)</f>
        <v>653.356074998175</v>
      </c>
    </row>
    <row r="28" customFormat="false" ht="15" hidden="false" customHeight="false" outlineLevel="0" collapsed="false">
      <c r="A28" s="0" t="n">
        <v>602754.9</v>
      </c>
      <c r="B28" s="0" t="n">
        <v>526212.1</v>
      </c>
      <c r="C28" s="0" t="n">
        <f aca="false">C27+SQRT((A28-A27)^2+(B28-B27)^2)</f>
        <v>636.813661395663</v>
      </c>
      <c r="F28" s="0" t="n">
        <v>606052.1</v>
      </c>
      <c r="G28" s="0" t="n">
        <v>526002.8</v>
      </c>
      <c r="H28" s="0" t="n">
        <f aca="false">H27+SQRT((F28-F27)^2+(G28-G27)^2)</f>
        <v>680.620153929948</v>
      </c>
    </row>
    <row r="29" customFormat="false" ht="15" hidden="false" customHeight="false" outlineLevel="0" collapsed="false">
      <c r="A29" s="0" t="n">
        <v>602747.6</v>
      </c>
      <c r="B29" s="0" t="n">
        <v>526187.7</v>
      </c>
      <c r="C29" s="0" t="n">
        <f aca="false">C28+SQRT((A29-A28)^2+(B29-B28)^2)</f>
        <v>662.282269524138</v>
      </c>
      <c r="F29" s="0" t="n">
        <v>606038.9</v>
      </c>
      <c r="G29" s="0" t="n">
        <v>525979</v>
      </c>
      <c r="H29" s="0" t="n">
        <f aca="false">H28+SQRT((F29-F28)^2+(G29-G28)^2)</f>
        <v>707.83559072602</v>
      </c>
    </row>
    <row r="30" customFormat="false" ht="15" hidden="false" customHeight="false" outlineLevel="0" collapsed="false">
      <c r="A30" s="0" t="n">
        <v>602740.2</v>
      </c>
      <c r="B30" s="0" t="n">
        <v>526163.3</v>
      </c>
      <c r="C30" s="0" t="n">
        <f aca="false">C29+SQRT((A30-A29)^2+(B30-B29)^2)</f>
        <v>687.779720377033</v>
      </c>
      <c r="F30" s="0" t="n">
        <v>606025.6</v>
      </c>
      <c r="G30" s="0" t="n">
        <v>525955.3</v>
      </c>
      <c r="H30" s="0" t="n">
        <f aca="false">H29+SQRT((F30-F29)^2+(G30-G29)^2)</f>
        <v>735.012419091358</v>
      </c>
    </row>
    <row r="31" customFormat="false" ht="15" hidden="false" customHeight="false" outlineLevel="0" collapsed="false">
      <c r="A31" s="0" t="n">
        <v>602732.8</v>
      </c>
      <c r="B31" s="0" t="n">
        <v>526138.9</v>
      </c>
      <c r="C31" s="0" t="n">
        <f aca="false">C30+SQRT((A31-A30)^2+(B31-B30)^2)</f>
        <v>713.277171230006</v>
      </c>
      <c r="F31" s="0" t="n">
        <v>606012.4</v>
      </c>
      <c r="G31" s="0" t="n">
        <v>525931.5</v>
      </c>
      <c r="H31" s="0" t="n">
        <f aca="false">H30+SQRT((F31-F30)^2+(G31-G30)^2)</f>
        <v>762.227855887429</v>
      </c>
    </row>
    <row r="32" customFormat="false" ht="15" hidden="false" customHeight="false" outlineLevel="0" collapsed="false">
      <c r="A32" s="0" t="n">
        <v>602725.4</v>
      </c>
      <c r="B32" s="0" t="n">
        <v>526114.6</v>
      </c>
      <c r="C32" s="0" t="n">
        <f aca="false">C31+SQRT((A32-A31)^2+(B32-B31)^2)</f>
        <v>738.678942821818</v>
      </c>
      <c r="F32" s="0" t="n">
        <v>605999.1</v>
      </c>
      <c r="G32" s="0" t="n">
        <v>525907.7</v>
      </c>
      <c r="H32" s="0" t="n">
        <f aca="false">H31+SQRT((F32-F31)^2+(G32-G31)^2)</f>
        <v>789.491934819303</v>
      </c>
    </row>
    <row r="33" customFormat="false" ht="15" hidden="false" customHeight="false" outlineLevel="0" collapsed="false">
      <c r="A33" s="0" t="n">
        <v>602718</v>
      </c>
      <c r="B33" s="0" t="n">
        <v>526090.2</v>
      </c>
      <c r="C33" s="0" t="n">
        <f aca="false">C32+SQRT((A33-A32)^2+(B33-B32)^2)</f>
        <v>764.176393674825</v>
      </c>
      <c r="F33" s="0" t="n">
        <v>605985.9</v>
      </c>
      <c r="G33" s="0" t="n">
        <v>525883.9</v>
      </c>
      <c r="H33" s="0" t="n">
        <f aca="false">H32+SQRT((F33-F32)^2+(G33-G32)^2)</f>
        <v>816.707371615274</v>
      </c>
    </row>
    <row r="34" customFormat="false" ht="15" hidden="false" customHeight="false" outlineLevel="0" collapsed="false">
      <c r="A34" s="0" t="n">
        <v>602710.7</v>
      </c>
      <c r="B34" s="0" t="n">
        <v>526065.8</v>
      </c>
      <c r="C34" s="0" t="n">
        <f aca="false">C33+SQRT((A34-A33)^2+(B34-B33)^2)</f>
        <v>789.645001803188</v>
      </c>
      <c r="F34" s="0" t="n">
        <v>605972.6</v>
      </c>
      <c r="G34" s="0" t="n">
        <v>525860.1</v>
      </c>
      <c r="H34" s="0" t="n">
        <f aca="false">H33+SQRT((F34-F33)^2+(G34-G33)^2)</f>
        <v>843.971450547148</v>
      </c>
    </row>
    <row r="35" customFormat="false" ht="15" hidden="false" customHeight="false" outlineLevel="0" collapsed="false">
      <c r="A35" s="0" t="n">
        <v>602703.3</v>
      </c>
      <c r="B35" s="0" t="n">
        <v>526041.4</v>
      </c>
      <c r="C35" s="0" t="n">
        <f aca="false">C34+SQRT((A35-A34)^2+(B35-B34)^2)</f>
        <v>815.142452656161</v>
      </c>
      <c r="F35" s="0" t="n">
        <v>605959.4</v>
      </c>
      <c r="G35" s="0" t="n">
        <v>525836.3</v>
      </c>
      <c r="H35" s="0" t="n">
        <f aca="false">H34+SQRT((F35-F34)^2+(G35-G34)^2)</f>
        <v>871.186887343118</v>
      </c>
    </row>
    <row r="36" customFormat="false" ht="15" hidden="false" customHeight="false" outlineLevel="0" collapsed="false">
      <c r="A36" s="0" t="n">
        <v>602695.9</v>
      </c>
      <c r="B36" s="0" t="n">
        <v>526017</v>
      </c>
      <c r="C36" s="0" t="n">
        <f aca="false">C35+SQRT((A36-A35)^2+(B36-B35)^2)</f>
        <v>840.639903509167</v>
      </c>
      <c r="F36" s="0" t="n">
        <v>605946.2</v>
      </c>
      <c r="G36" s="0" t="n">
        <v>525812.6</v>
      </c>
      <c r="H36" s="0" t="n">
        <f aca="false">H35+SQRT((F36-F35)^2+(G36-G35)^2)</f>
        <v>898.314917127921</v>
      </c>
    </row>
    <row r="37" customFormat="false" ht="15" hidden="false" customHeight="false" outlineLevel="0" collapsed="false">
      <c r="A37" s="0" t="n">
        <v>602688.5</v>
      </c>
      <c r="B37" s="0" t="n">
        <v>525992.7</v>
      </c>
      <c r="C37" s="0" t="n">
        <f aca="false">C36+SQRT((A37-A36)^2+(B37-B36)^2)</f>
        <v>866.04167510098</v>
      </c>
      <c r="F37" s="0" t="n">
        <v>605932.9</v>
      </c>
      <c r="G37" s="0" t="n">
        <v>525788.8</v>
      </c>
      <c r="H37" s="0" t="n">
        <f aca="false">H36+SQRT((F37-F36)^2+(G37-G36)^2)</f>
        <v>925.578996059636</v>
      </c>
    </row>
    <row r="38" customFormat="false" ht="15" hidden="false" customHeight="false" outlineLevel="0" collapsed="false">
      <c r="A38" s="0" t="n">
        <v>602681.1</v>
      </c>
      <c r="B38" s="0" t="n">
        <v>525968.3</v>
      </c>
      <c r="C38" s="0" t="n">
        <f aca="false">C37+SQRT((A38-A37)^2+(B38-B37)^2)</f>
        <v>891.539125953875</v>
      </c>
      <c r="F38" s="0" t="n">
        <v>605919.7</v>
      </c>
      <c r="G38" s="0" t="n">
        <v>525765</v>
      </c>
      <c r="H38" s="0" t="n">
        <f aca="false">H37+SQRT((F38-F37)^2+(G38-G37)^2)</f>
        <v>952.794432855765</v>
      </c>
    </row>
    <row r="39" customFormat="false" ht="15" hidden="false" customHeight="false" outlineLevel="0" collapsed="false">
      <c r="A39" s="0" t="n">
        <v>602673.8</v>
      </c>
      <c r="B39" s="0" t="n">
        <v>525943.9</v>
      </c>
      <c r="C39" s="0" t="n">
        <f aca="false">C38+SQRT((A39-A38)^2+(B39-B38)^2)</f>
        <v>917.007734082316</v>
      </c>
      <c r="F39" s="0" t="n">
        <v>605906.4</v>
      </c>
      <c r="G39" s="0" t="n">
        <v>525741.2</v>
      </c>
      <c r="H39" s="0" t="n">
        <f aca="false">H38+SQRT((F39-F38)^2+(G39-G38)^2)</f>
        <v>980.058511787582</v>
      </c>
    </row>
    <row r="40" customFormat="false" ht="15" hidden="false" customHeight="false" outlineLevel="0" collapsed="false">
      <c r="A40" s="0" t="n">
        <v>602666.4</v>
      </c>
      <c r="B40" s="0" t="n">
        <v>525919.5</v>
      </c>
      <c r="C40" s="0" t="n">
        <f aca="false">C39+SQRT((A40-A39)^2+(B40-B39)^2)</f>
        <v>942.505184935323</v>
      </c>
      <c r="F40" s="0" t="n">
        <v>605893.2</v>
      </c>
      <c r="G40" s="0" t="n">
        <v>525717.4</v>
      </c>
      <c r="H40" s="0" t="n">
        <f aca="false">H39+SQRT((F40-F39)^2+(G40-G39)^2)</f>
        <v>1007.27394858361</v>
      </c>
    </row>
    <row r="41" customFormat="false" ht="15" hidden="false" customHeight="false" outlineLevel="0" collapsed="false">
      <c r="A41" s="0" t="n">
        <v>602659</v>
      </c>
      <c r="B41" s="0" t="n">
        <v>525895.1</v>
      </c>
      <c r="C41" s="0" t="n">
        <f aca="false">C40+SQRT((A41-A40)^2+(B41-B40)^2)</f>
        <v>968.002635788329</v>
      </c>
      <c r="F41" s="0" t="n">
        <v>605879.9</v>
      </c>
      <c r="G41" s="0" t="n">
        <v>525693.6</v>
      </c>
      <c r="H41" s="0" t="n">
        <f aca="false">H40+SQRT((F41-F40)^2+(G41-G40)^2)</f>
        <v>1034.53802751543</v>
      </c>
    </row>
    <row r="42" customFormat="false" ht="15" hidden="false" customHeight="false" outlineLevel="0" collapsed="false">
      <c r="A42" s="0" t="n">
        <v>602651.6</v>
      </c>
      <c r="B42" s="0" t="n">
        <v>525870.8</v>
      </c>
      <c r="C42" s="0" t="n">
        <f aca="false">C41+SQRT((A42-A41)^2+(B42-B41)^2)</f>
        <v>993.40440738003</v>
      </c>
      <c r="F42" s="0" t="n">
        <v>605866.7</v>
      </c>
      <c r="G42" s="0" t="n">
        <v>525669.9</v>
      </c>
      <c r="H42" s="0" t="n">
        <f aca="false">H41+SQRT((F42-F41)^2+(G42-G41)^2)</f>
        <v>1061.66605730013</v>
      </c>
    </row>
    <row r="43" customFormat="false" ht="15" hidden="false" customHeight="false" outlineLevel="0" collapsed="false">
      <c r="A43" s="0" t="n">
        <v>602644.3</v>
      </c>
      <c r="B43" s="0" t="n">
        <v>525846.4</v>
      </c>
      <c r="C43" s="0" t="n">
        <f aca="false">C42+SQRT((A43-A42)^2+(B43-B42)^2)</f>
        <v>1018.87301550847</v>
      </c>
      <c r="F43" s="0" t="n">
        <v>605853.4</v>
      </c>
      <c r="G43" s="0" t="n">
        <v>525646.1</v>
      </c>
      <c r="H43" s="0" t="n">
        <f aca="false">H42+SQRT((F43-F42)^2+(G43-G42)^2)</f>
        <v>1088.93013623194</v>
      </c>
    </row>
    <row r="44" customFormat="false" ht="15" hidden="false" customHeight="false" outlineLevel="0" collapsed="false">
      <c r="A44" s="0" t="n">
        <v>602636.9</v>
      </c>
      <c r="B44" s="0" t="n">
        <v>525822</v>
      </c>
      <c r="C44" s="0" t="n">
        <f aca="false">C43+SQRT((A44-A43)^2+(B44-B43)^2)</f>
        <v>1044.37046636148</v>
      </c>
      <c r="F44" s="0" t="n">
        <v>605840.2</v>
      </c>
      <c r="G44" s="0" t="n">
        <v>525622.3</v>
      </c>
      <c r="H44" s="0" t="n">
        <f aca="false">H43+SQRT((F44-F43)^2+(G44-G43)^2)</f>
        <v>1116.14557302797</v>
      </c>
    </row>
    <row r="45" customFormat="false" ht="15" hidden="false" customHeight="false" outlineLevel="0" collapsed="false">
      <c r="A45" s="0" t="n">
        <v>602629.5</v>
      </c>
      <c r="B45" s="0" t="n">
        <v>525797.6</v>
      </c>
      <c r="C45" s="0" t="n">
        <f aca="false">C44+SQRT((A45-A44)^2+(B45-B44)^2)</f>
        <v>1069.86791721448</v>
      </c>
      <c r="F45" s="0" t="n">
        <v>605826.9</v>
      </c>
      <c r="G45" s="0" t="n">
        <v>525598.5</v>
      </c>
      <c r="H45" s="0" t="n">
        <f aca="false">H44+SQRT((F45-F44)^2+(G45-G44)^2)</f>
        <v>1143.40965195979</v>
      </c>
    </row>
    <row r="46" customFormat="false" ht="15" hidden="false" customHeight="false" outlineLevel="0" collapsed="false">
      <c r="A46" s="0" t="n">
        <v>602622.1</v>
      </c>
      <c r="B46" s="0" t="n">
        <v>525773.2</v>
      </c>
      <c r="C46" s="0" t="n">
        <f aca="false">C45+SQRT((A46-A45)^2+(B46-B45)^2)</f>
        <v>1095.36536806749</v>
      </c>
      <c r="F46" s="0" t="n">
        <v>605813.7</v>
      </c>
      <c r="G46" s="0" t="n">
        <v>525574.7</v>
      </c>
      <c r="H46" s="0" t="n">
        <f aca="false">H45+SQRT((F46-F45)^2+(G46-G45)^2)</f>
        <v>1170.62508875592</v>
      </c>
    </row>
    <row r="47" customFormat="false" ht="15" hidden="false" customHeight="false" outlineLevel="0" collapsed="false">
      <c r="A47" s="0" t="n">
        <v>602614.7</v>
      </c>
      <c r="B47" s="0" t="n">
        <v>525748.9</v>
      </c>
      <c r="C47" s="0" t="n">
        <f aca="false">C46+SQRT((A47-A46)^2+(B47-B46)^2)</f>
        <v>1120.76713965919</v>
      </c>
      <c r="F47" s="0" t="n">
        <v>605800.4</v>
      </c>
      <c r="G47" s="0" t="n">
        <v>525550.9</v>
      </c>
      <c r="H47" s="0" t="n">
        <f aca="false">H46+SQRT((F47-F46)^2+(G47-G46)^2)</f>
        <v>1197.88916768763</v>
      </c>
    </row>
    <row r="48" customFormat="false" ht="15" hidden="false" customHeight="false" outlineLevel="0" collapsed="false">
      <c r="A48" s="0" t="n">
        <v>602607.4</v>
      </c>
      <c r="B48" s="0" t="n">
        <v>525724.5</v>
      </c>
      <c r="C48" s="0" t="n">
        <f aca="false">C47+SQRT((A48-A47)^2+(B48-B47)^2)</f>
        <v>1146.23574778763</v>
      </c>
      <c r="F48" s="0" t="n">
        <v>605787.2</v>
      </c>
      <c r="G48" s="0" t="n">
        <v>525527.2</v>
      </c>
      <c r="H48" s="0" t="n">
        <f aca="false">H47+SQRT((F48-F47)^2+(G48-G47)^2)</f>
        <v>1225.01719747244</v>
      </c>
    </row>
    <row r="49" customFormat="false" ht="15" hidden="false" customHeight="false" outlineLevel="0" collapsed="false">
      <c r="A49" s="0" t="n">
        <v>602600</v>
      </c>
      <c r="B49" s="0" t="n">
        <v>525700.1</v>
      </c>
      <c r="C49" s="0" t="n">
        <f aca="false">C48+SQRT((A49-A48)^2+(B49-B48)^2)</f>
        <v>1171.73319864064</v>
      </c>
      <c r="F49" s="0" t="n">
        <v>605773.9</v>
      </c>
      <c r="G49" s="0" t="n">
        <v>525503.4</v>
      </c>
      <c r="H49" s="0" t="n">
        <f aca="false">H48+SQRT((F49-F48)^2+(G49-G48)^2)</f>
        <v>1252.28127640415</v>
      </c>
    </row>
    <row r="50" customFormat="false" ht="15" hidden="false" customHeight="false" outlineLevel="0" collapsed="false">
      <c r="A50" s="0" t="n">
        <v>602592.6</v>
      </c>
      <c r="B50" s="0" t="n">
        <v>525675.7</v>
      </c>
      <c r="C50" s="0" t="n">
        <f aca="false">C49+SQRT((A50-A49)^2+(B50-B49)^2)</f>
        <v>1197.23064949365</v>
      </c>
      <c r="F50" s="0" t="n">
        <v>605760.7</v>
      </c>
      <c r="G50" s="0" t="n">
        <v>525479.6</v>
      </c>
      <c r="H50" s="0" t="n">
        <f aca="false">H49+SQRT((F50-F49)^2+(G50-G49)^2)</f>
        <v>1279.49671320028</v>
      </c>
    </row>
    <row r="51" customFormat="false" ht="15" hidden="false" customHeight="false" outlineLevel="0" collapsed="false">
      <c r="A51" s="0" t="n">
        <v>602585.2</v>
      </c>
      <c r="B51" s="0" t="n">
        <v>525651.3</v>
      </c>
      <c r="C51" s="0" t="n">
        <f aca="false">C50+SQRT((A51-A50)^2+(B51-B50)^2)</f>
        <v>1222.72810034654</v>
      </c>
      <c r="F51" s="0" t="n">
        <v>605747.5</v>
      </c>
      <c r="G51" s="0" t="n">
        <v>525455.8</v>
      </c>
      <c r="H51" s="0" t="n">
        <f aca="false">H50+SQRT((F51-F50)^2+(G51-G50)^2)</f>
        <v>1306.71214999625</v>
      </c>
    </row>
    <row r="52" customFormat="false" ht="15" hidden="false" customHeight="false" outlineLevel="0" collapsed="false">
      <c r="A52" s="0" t="n">
        <v>602577.8</v>
      </c>
      <c r="B52" s="0" t="n">
        <v>525627</v>
      </c>
      <c r="C52" s="0" t="n">
        <f aca="false">C51+SQRT((A52-A51)^2+(B52-B51)^2)</f>
        <v>1248.12987193832</v>
      </c>
      <c r="F52" s="0" t="n">
        <v>605734.2</v>
      </c>
      <c r="G52" s="0" t="n">
        <v>525432</v>
      </c>
      <c r="H52" s="0" t="n">
        <f aca="false">H51+SQRT((F52-F51)^2+(G52-G51)^2)</f>
        <v>1333.97622892812</v>
      </c>
    </row>
    <row r="53" customFormat="false" ht="15" hidden="false" customHeight="false" outlineLevel="0" collapsed="false">
      <c r="A53" s="0" t="n">
        <v>602570.5</v>
      </c>
      <c r="B53" s="0" t="n">
        <v>525602.6</v>
      </c>
      <c r="C53" s="0" t="n">
        <f aca="false">C52+SQRT((A53-A52)^2+(B53-B52)^2)</f>
        <v>1273.5984800668</v>
      </c>
      <c r="F53" s="0" t="n">
        <v>605721</v>
      </c>
      <c r="G53" s="0" t="n">
        <v>525408.2</v>
      </c>
      <c r="H53" s="0" t="n">
        <f aca="false">H52+SQRT((F53-F52)^2+(G53-G52)^2)</f>
        <v>1361.1916657242</v>
      </c>
    </row>
    <row r="54" customFormat="false" ht="15" hidden="false" customHeight="false" outlineLevel="0" collapsed="false">
      <c r="A54" s="0" t="n">
        <v>602563.1</v>
      </c>
      <c r="B54" s="0" t="n">
        <v>525578.2</v>
      </c>
      <c r="C54" s="0" t="n">
        <f aca="false">C53+SQRT((A54-A53)^2+(B54-B53)^2)</f>
        <v>1299.0959309198</v>
      </c>
      <c r="F54" s="0" t="n">
        <v>605707.7</v>
      </c>
      <c r="G54" s="0" t="n">
        <v>525384.5</v>
      </c>
      <c r="H54" s="0" t="n">
        <f aca="false">H53+SQRT((F54-F53)^2+(G54-G53)^2)</f>
        <v>1388.36849408953</v>
      </c>
    </row>
    <row r="55" customFormat="false" ht="15" hidden="false" customHeight="false" outlineLevel="0" collapsed="false">
      <c r="A55" s="0" t="n">
        <v>602555.7</v>
      </c>
      <c r="B55" s="0" t="n">
        <v>525553.8</v>
      </c>
      <c r="C55" s="0" t="n">
        <f aca="false">C54+SQRT((A55-A54)^2+(B55-B54)^2)</f>
        <v>1324.5933817727</v>
      </c>
      <c r="F55" s="0" t="n">
        <v>605694.5</v>
      </c>
      <c r="G55" s="0" t="n">
        <v>525360.7</v>
      </c>
      <c r="H55" s="0" t="n">
        <f aca="false">H54+SQRT((F55-F54)^2+(G55-G54)^2)</f>
        <v>1415.58393088561</v>
      </c>
    </row>
    <row r="56" customFormat="false" ht="15" hidden="false" customHeight="false" outlineLevel="0" collapsed="false">
      <c r="A56" s="0" t="n">
        <v>602548.3</v>
      </c>
      <c r="B56" s="0" t="n">
        <v>525529.5</v>
      </c>
      <c r="C56" s="0" t="n">
        <f aca="false">C55+SQRT((A56-A55)^2+(B56-B55)^2)</f>
        <v>1349.99515336448</v>
      </c>
      <c r="F56" s="0" t="n">
        <v>605681.2</v>
      </c>
      <c r="G56" s="0" t="n">
        <v>525336.9</v>
      </c>
      <c r="H56" s="0" t="n">
        <f aca="false">H55+SQRT((F56-F55)^2+(G56-G55)^2)</f>
        <v>1442.84800981738</v>
      </c>
    </row>
    <row r="57" customFormat="false" ht="15" hidden="false" customHeight="false" outlineLevel="0" collapsed="false">
      <c r="A57" s="0" t="n">
        <v>602540.9</v>
      </c>
      <c r="B57" s="0" t="n">
        <v>525505.1</v>
      </c>
      <c r="C57" s="0" t="n">
        <f aca="false">C56+SQRT((A57-A56)^2+(B57-B56)^2)</f>
        <v>1375.49260421748</v>
      </c>
      <c r="F57" s="0" t="n">
        <v>605668</v>
      </c>
      <c r="G57" s="0" t="n">
        <v>525313.1</v>
      </c>
      <c r="H57" s="0" t="n">
        <f aca="false">H56+SQRT((F57-F56)^2+(G57-G56)^2)</f>
        <v>1470.06344661345</v>
      </c>
    </row>
    <row r="58" customFormat="false" ht="15" hidden="false" customHeight="false" outlineLevel="0" collapsed="false">
      <c r="A58" s="0" t="n">
        <v>602533.6</v>
      </c>
      <c r="B58" s="0" t="n">
        <v>525480.7</v>
      </c>
      <c r="C58" s="0" t="n">
        <f aca="false">C57+SQRT((A58-A57)^2+(B58-B57)^2)</f>
        <v>1400.96121234596</v>
      </c>
      <c r="F58" s="0" t="n">
        <v>605654.7</v>
      </c>
      <c r="G58" s="0" t="n">
        <v>525289.3</v>
      </c>
      <c r="H58" s="0" t="n">
        <f aca="false">H57+SQRT((F58-F57)^2+(G58-G57)^2)</f>
        <v>1497.32752554522</v>
      </c>
    </row>
    <row r="59" customFormat="false" ht="15" hidden="false" customHeight="false" outlineLevel="0" collapsed="false">
      <c r="A59" s="0" t="n">
        <v>602526.2</v>
      </c>
      <c r="B59" s="0" t="n">
        <v>525456.3</v>
      </c>
      <c r="C59" s="0" t="n">
        <f aca="false">C58+SQRT((A59-A58)^2+(B59-B58)^2)</f>
        <v>1426.45866319885</v>
      </c>
      <c r="F59" s="0" t="n">
        <v>605641.5</v>
      </c>
      <c r="G59" s="0" t="n">
        <v>525265.5</v>
      </c>
      <c r="H59" s="0" t="n">
        <f aca="false">H58+SQRT((F59-F58)^2+(G59-G58)^2)</f>
        <v>1524.54296234129</v>
      </c>
    </row>
    <row r="60" customFormat="false" ht="15" hidden="false" customHeight="false" outlineLevel="0" collapsed="false">
      <c r="A60" s="0" t="n">
        <v>602518.8</v>
      </c>
      <c r="B60" s="0" t="n">
        <v>525431.9</v>
      </c>
      <c r="C60" s="0" t="n">
        <f aca="false">C59+SQRT((A60-A59)^2+(B60-B59)^2)</f>
        <v>1451.95611405182</v>
      </c>
      <c r="F60" s="0" t="n">
        <v>605628.2</v>
      </c>
      <c r="G60" s="0" t="n">
        <v>525241.8</v>
      </c>
      <c r="H60" s="0" t="n">
        <f aca="false">H59+SQRT((F60-F59)^2+(G60-G59)^2)</f>
        <v>1551.71979070663</v>
      </c>
    </row>
    <row r="61" customFormat="false" ht="15" hidden="false" customHeight="false" outlineLevel="0" collapsed="false">
      <c r="A61" s="0" t="n">
        <v>602511.4</v>
      </c>
      <c r="B61" s="0" t="n">
        <v>525407.6</v>
      </c>
      <c r="C61" s="0" t="n">
        <f aca="false">C60+SQRT((A61-A60)^2+(B61-B60)^2)</f>
        <v>1477.35788564364</v>
      </c>
      <c r="F61" s="0" t="n">
        <v>605615</v>
      </c>
      <c r="G61" s="0" t="n">
        <v>525218</v>
      </c>
      <c r="H61" s="0" t="n">
        <f aca="false">H60+SQRT((F61-F60)^2+(G61-G60)^2)</f>
        <v>1578.9352275027</v>
      </c>
    </row>
    <row r="62" customFormat="false" ht="15" hidden="false" customHeight="false" outlineLevel="0" collapsed="false">
      <c r="A62" s="0" t="n">
        <v>602504.1</v>
      </c>
      <c r="B62" s="0" t="n">
        <v>525383.2</v>
      </c>
      <c r="C62" s="0" t="n">
        <f aca="false">C61+SQRT((A62-A61)^2+(B62-B61)^2)</f>
        <v>1502.82649377211</v>
      </c>
      <c r="F62" s="0" t="n">
        <v>605601.7</v>
      </c>
      <c r="G62" s="0" t="n">
        <v>525194.2</v>
      </c>
      <c r="H62" s="0" t="n">
        <f aca="false">H61+SQRT((F62-F61)^2+(G62-G61)^2)</f>
        <v>1606.19930643458</v>
      </c>
    </row>
    <row r="63" customFormat="false" ht="15" hidden="false" customHeight="false" outlineLevel="0" collapsed="false">
      <c r="A63" s="0" t="n">
        <v>602496.7</v>
      </c>
      <c r="B63" s="0" t="n">
        <v>525358.8</v>
      </c>
      <c r="C63" s="0" t="n">
        <f aca="false">C62+SQRT((A63-A62)^2+(B63-B62)^2)</f>
        <v>1528.32394462501</v>
      </c>
      <c r="F63" s="0" t="n">
        <v>605588.5</v>
      </c>
      <c r="G63" s="0" t="n">
        <v>525170.4</v>
      </c>
      <c r="H63" s="0" t="n">
        <f aca="false">H62+SQRT((F63-F62)^2+(G63-G62)^2)</f>
        <v>1633.41474323055</v>
      </c>
    </row>
    <row r="64" customFormat="false" ht="15" hidden="false" customHeight="false" outlineLevel="0" collapsed="false">
      <c r="A64" s="0" t="n">
        <v>602489.3</v>
      </c>
      <c r="B64" s="0" t="n">
        <v>525334.4</v>
      </c>
      <c r="C64" s="0" t="n">
        <f aca="false">C63+SQRT((A64-A63)^2+(B64-B63)^2)</f>
        <v>1553.82139547798</v>
      </c>
      <c r="F64" s="0" t="n">
        <v>605575.2</v>
      </c>
      <c r="G64" s="0" t="n">
        <v>525146.6</v>
      </c>
      <c r="H64" s="0" t="n">
        <f aca="false">H63+SQRT((F64-F63)^2+(G64-G63)^2)</f>
        <v>1660.67882216242</v>
      </c>
    </row>
    <row r="65" customFormat="false" ht="15" hidden="false" customHeight="false" outlineLevel="0" collapsed="false">
      <c r="A65" s="0" t="n">
        <v>602481.9</v>
      </c>
      <c r="B65" s="0" t="n">
        <v>525310</v>
      </c>
      <c r="C65" s="0" t="n">
        <f aca="false">C64+SQRT((A65-A64)^2+(B65-B64)^2)</f>
        <v>1579.31884633099</v>
      </c>
      <c r="F65" s="0" t="n">
        <v>605562</v>
      </c>
      <c r="G65" s="0" t="n">
        <v>525122.8</v>
      </c>
      <c r="H65" s="0" t="n">
        <f aca="false">H64+SQRT((F65-F64)^2+(G65-G64)^2)</f>
        <v>1687.89425895839</v>
      </c>
    </row>
    <row r="66" customFormat="false" ht="15" hidden="false" customHeight="false" outlineLevel="0" collapsed="false">
      <c r="A66" s="0" t="n">
        <v>602474.5</v>
      </c>
      <c r="B66" s="0" t="n">
        <v>525285.7</v>
      </c>
      <c r="C66" s="0" t="n">
        <f aca="false">C65+SQRT((A66-A65)^2+(B66-B65)^2)</f>
        <v>1604.7206179228</v>
      </c>
      <c r="F66" s="0" t="n">
        <v>605548.8</v>
      </c>
      <c r="G66" s="0" t="n">
        <v>525099.1</v>
      </c>
      <c r="H66" s="0" t="n">
        <f aca="false">H65+SQRT((F66-F65)^2+(G66-G65)^2)</f>
        <v>1715.02228874314</v>
      </c>
    </row>
    <row r="67" customFormat="false" ht="15" hidden="false" customHeight="false" outlineLevel="0" collapsed="false">
      <c r="A67" s="0" t="n">
        <v>602467.2</v>
      </c>
      <c r="B67" s="0" t="n">
        <v>525261.3</v>
      </c>
      <c r="C67" s="0" t="n">
        <f aca="false">C66+SQRT((A67-A66)^2+(B67-B66)^2)</f>
        <v>1630.18922605116</v>
      </c>
      <c r="F67" s="0" t="n">
        <v>605535.5</v>
      </c>
      <c r="G67" s="0" t="n">
        <v>525075.3</v>
      </c>
      <c r="H67" s="0" t="n">
        <f aca="false">H66+SQRT((F67-F66)^2+(G67-G66)^2)</f>
        <v>1742.28636767491</v>
      </c>
    </row>
    <row r="68" customFormat="false" ht="15" hidden="false" customHeight="false" outlineLevel="0" collapsed="false">
      <c r="A68" s="0" t="n">
        <v>602459.8</v>
      </c>
      <c r="B68" s="0" t="n">
        <v>525236.9</v>
      </c>
      <c r="C68" s="0" t="n">
        <f aca="false">C67+SQRT((A68-A67)^2+(B68-B67)^2)</f>
        <v>1655.68667690413</v>
      </c>
      <c r="F68" s="0" t="n">
        <v>605522.3</v>
      </c>
      <c r="G68" s="0" t="n">
        <v>525051.5</v>
      </c>
      <c r="H68" s="0" t="n">
        <f aca="false">H67+SQRT((F68-F67)^2+(G68-G67)^2)</f>
        <v>1769.50180447098</v>
      </c>
    </row>
    <row r="69" customFormat="false" ht="15" hidden="false" customHeight="false" outlineLevel="0" collapsed="false">
      <c r="A69" s="0" t="n">
        <v>602452.4</v>
      </c>
      <c r="B69" s="0" t="n">
        <v>525212.5</v>
      </c>
      <c r="C69" s="0" t="n">
        <f aca="false">C68+SQRT((A69-A68)^2+(B69-B68)^2)</f>
        <v>1681.18412775714</v>
      </c>
      <c r="F69" s="0" t="n">
        <v>605509</v>
      </c>
      <c r="G69" s="0" t="n">
        <v>525027.7</v>
      </c>
      <c r="H69" s="0" t="n">
        <f aca="false">H68+SQRT((F69-F68)^2+(G69-G68)^2)</f>
        <v>1796.76588340286</v>
      </c>
    </row>
    <row r="70" customFormat="false" ht="15" hidden="false" customHeight="false" outlineLevel="0" collapsed="false">
      <c r="A70" s="0" t="n">
        <v>602445</v>
      </c>
      <c r="B70" s="0" t="n">
        <v>525188.1</v>
      </c>
      <c r="C70" s="0" t="n">
        <f aca="false">C69+SQRT((A70-A69)^2+(B70-B69)^2)</f>
        <v>1706.68157861015</v>
      </c>
      <c r="F70" s="0" t="n">
        <v>605495.8</v>
      </c>
      <c r="G70" s="0" t="n">
        <v>525003.9</v>
      </c>
      <c r="H70" s="0" t="n">
        <f aca="false">H69+SQRT((F70-F69)^2+(G70-G69)^2)</f>
        <v>1823.98132019883</v>
      </c>
    </row>
    <row r="71" customFormat="false" ht="15" hidden="false" customHeight="false" outlineLevel="0" collapsed="false">
      <c r="A71" s="0" t="n">
        <v>602437.6</v>
      </c>
      <c r="B71" s="0" t="n">
        <v>525163.8</v>
      </c>
      <c r="C71" s="0" t="n">
        <f aca="false">C70+SQRT((A71-A70)^2+(B71-B70)^2)</f>
        <v>1732.08335020185</v>
      </c>
      <c r="F71" s="0" t="n">
        <v>605482.5</v>
      </c>
      <c r="G71" s="0" t="n">
        <v>524980.1</v>
      </c>
      <c r="H71" s="0" t="n">
        <f aca="false">H70+SQRT((F71-F70)^2+(G71-G70)^2)</f>
        <v>1851.2453991307</v>
      </c>
    </row>
    <row r="72" customFormat="false" ht="15" hidden="false" customHeight="false" outlineLevel="0" collapsed="false">
      <c r="A72" s="0" t="n">
        <v>602430.3</v>
      </c>
      <c r="B72" s="0" t="n">
        <v>525139.4</v>
      </c>
      <c r="C72" s="0" t="n">
        <f aca="false">C71+SQRT((A72-A71)^2+(B72-B71)^2)</f>
        <v>1757.55195833029</v>
      </c>
      <c r="F72" s="0" t="n">
        <v>605469.3</v>
      </c>
      <c r="G72" s="0" t="n">
        <v>524956.4</v>
      </c>
      <c r="H72" s="0" t="n">
        <f aca="false">H71+SQRT((F72-F71)^2+(G72-G71)^2)</f>
        <v>1878.37342891535</v>
      </c>
    </row>
    <row r="73" customFormat="false" ht="15" hidden="false" customHeight="false" outlineLevel="0" collapsed="false">
      <c r="A73" s="0" t="n">
        <v>602422.9</v>
      </c>
      <c r="B73" s="0" t="n">
        <v>525115</v>
      </c>
      <c r="C73" s="0" t="n">
        <f aca="false">C72+SQRT((A73-A72)^2+(B73-B72)^2)</f>
        <v>1783.0494091833</v>
      </c>
      <c r="F73" s="0" t="n">
        <v>605456</v>
      </c>
      <c r="G73" s="0" t="n">
        <v>524932.6</v>
      </c>
      <c r="H73" s="0" t="n">
        <f aca="false">H72+SQRT((F73-F72)^2+(G73-G72)^2)</f>
        <v>1905.63750784722</v>
      </c>
    </row>
    <row r="74" customFormat="false" ht="15" hidden="false" customHeight="false" outlineLevel="0" collapsed="false">
      <c r="A74" s="0" t="n">
        <v>602415.5</v>
      </c>
      <c r="B74" s="0" t="n">
        <v>525090.6</v>
      </c>
      <c r="C74" s="0" t="n">
        <f aca="false">C73+SQRT((A74-A73)^2+(B74-B73)^2)</f>
        <v>1808.5468600363</v>
      </c>
      <c r="F74" s="0" t="n">
        <v>605442.8</v>
      </c>
      <c r="G74" s="0" t="n">
        <v>524908.8</v>
      </c>
      <c r="H74" s="0" t="n">
        <f aca="false">H73+SQRT((F74-F73)^2+(G74-G73)^2)</f>
        <v>1932.85294464319</v>
      </c>
    </row>
    <row r="75" customFormat="false" ht="15" hidden="false" customHeight="false" outlineLevel="0" collapsed="false">
      <c r="A75" s="0" t="n">
        <v>602408.1</v>
      </c>
      <c r="B75" s="0" t="n">
        <v>525066.2</v>
      </c>
      <c r="C75" s="0" t="n">
        <f aca="false">C74+SQRT((A75-A74)^2+(B75-B74)^2)</f>
        <v>1834.04431088931</v>
      </c>
      <c r="F75" s="0" t="n">
        <v>605429.5</v>
      </c>
      <c r="G75" s="0" t="n">
        <v>524885</v>
      </c>
      <c r="H75" s="0" t="n">
        <f aca="false">H74+SQRT((F75-F74)^2+(G75-G74)^2)</f>
        <v>1960.11702357506</v>
      </c>
    </row>
    <row r="76" customFormat="false" ht="15" hidden="false" customHeight="false" outlineLevel="0" collapsed="false">
      <c r="A76" s="0" t="n">
        <v>602400.7</v>
      </c>
      <c r="B76" s="0" t="n">
        <v>525041.9</v>
      </c>
      <c r="C76" s="0" t="n">
        <f aca="false">C75+SQRT((A76-A75)^2+(B76-B75)^2)</f>
        <v>1859.44608248101</v>
      </c>
      <c r="F76" s="0" t="n">
        <v>605416.3</v>
      </c>
      <c r="G76" s="0" t="n">
        <v>524861.2</v>
      </c>
      <c r="H76" s="0" t="n">
        <f aca="false">H75+SQRT((F76-F75)^2+(G76-G75)^2)</f>
        <v>1987.33246037114</v>
      </c>
    </row>
    <row r="77" customFormat="false" ht="15" hidden="false" customHeight="false" outlineLevel="0" collapsed="false">
      <c r="A77" s="0" t="n">
        <v>602393.4</v>
      </c>
      <c r="B77" s="0" t="n">
        <v>525017.5</v>
      </c>
      <c r="C77" s="0" t="n">
        <f aca="false">C76+SQRT((A77-A76)^2+(B77-B76)^2)</f>
        <v>1884.91469060945</v>
      </c>
      <c r="F77" s="0" t="n">
        <v>605403</v>
      </c>
      <c r="G77" s="0" t="n">
        <v>524837.4</v>
      </c>
      <c r="H77" s="0" t="n">
        <f aca="false">H76+SQRT((F77-F76)^2+(G77-G76)^2)</f>
        <v>2014.59653930291</v>
      </c>
    </row>
    <row r="78" customFormat="false" ht="15" hidden="false" customHeight="false" outlineLevel="0" collapsed="false">
      <c r="A78" s="0" t="n">
        <v>602386</v>
      </c>
      <c r="B78" s="0" t="n">
        <v>524993.1</v>
      </c>
      <c r="C78" s="0" t="n">
        <f aca="false">C77+SQRT((A78-A77)^2+(B78-B77)^2)</f>
        <v>1910.41214146246</v>
      </c>
      <c r="F78" s="0" t="n">
        <v>605389.8</v>
      </c>
      <c r="G78" s="0" t="n">
        <v>524813.7</v>
      </c>
      <c r="H78" s="0" t="n">
        <f aca="false">H77+SQRT((F78-F77)^2+(G78-G77)^2)</f>
        <v>2041.72456908765</v>
      </c>
    </row>
    <row r="79" customFormat="false" ht="15" hidden="false" customHeight="false" outlineLevel="0" collapsed="false">
      <c r="A79" s="0" t="n">
        <v>602378.6</v>
      </c>
      <c r="B79" s="0" t="n">
        <v>524968.7</v>
      </c>
      <c r="C79" s="0" t="n">
        <f aca="false">C78+SQRT((A79-A78)^2+(B79-B78)^2)</f>
        <v>1935.90959231546</v>
      </c>
      <c r="F79" s="0" t="n">
        <v>605376.5</v>
      </c>
      <c r="G79" s="0" t="n">
        <v>524789.9</v>
      </c>
      <c r="H79" s="0" t="n">
        <f aca="false">H78+SQRT((F79-F78)^2+(G79-G78)^2)</f>
        <v>2068.98864801943</v>
      </c>
    </row>
    <row r="80" customFormat="false" ht="15" hidden="false" customHeight="false" outlineLevel="0" collapsed="false">
      <c r="A80" s="0" t="n">
        <v>602371.2</v>
      </c>
      <c r="B80" s="0" t="n">
        <v>524944.3</v>
      </c>
      <c r="C80" s="0" t="n">
        <f aca="false">C79+SQRT((A80-A79)^2+(B80-B79)^2)</f>
        <v>1961.40704316836</v>
      </c>
      <c r="F80" s="0" t="n">
        <v>605363.3</v>
      </c>
      <c r="G80" s="0" t="n">
        <v>524766.1</v>
      </c>
      <c r="H80" s="0" t="n">
        <f aca="false">H79+SQRT((F80-F79)^2+(G80-G79)^2)</f>
        <v>2096.2040848155</v>
      </c>
    </row>
    <row r="81" customFormat="false" ht="15" hidden="false" customHeight="false" outlineLevel="0" collapsed="false">
      <c r="A81" s="0" t="n">
        <v>602363.9</v>
      </c>
      <c r="B81" s="0" t="n">
        <v>524920</v>
      </c>
      <c r="C81" s="0" t="n">
        <f aca="false">C80+SQRT((A81-A80)^2+(B81-B80)^2)</f>
        <v>1986.77986327179</v>
      </c>
      <c r="F81" s="0" t="n">
        <v>605350.1</v>
      </c>
      <c r="G81" s="0" t="n">
        <v>524742.3</v>
      </c>
      <c r="H81" s="0" t="n">
        <f aca="false">H80+SQRT((F81-F80)^2+(G81-G80)^2)</f>
        <v>2123.41952161153</v>
      </c>
    </row>
    <row r="82" customFormat="false" ht="15" hidden="false" customHeight="false" outlineLevel="0" collapsed="false">
      <c r="A82" s="0" t="n">
        <v>602356.5</v>
      </c>
      <c r="B82" s="0" t="n">
        <v>524895.6</v>
      </c>
      <c r="C82" s="0" t="n">
        <f aca="false">C81+SQRT((A82-A81)^2+(B82-B81)^2)</f>
        <v>2012.2773141248</v>
      </c>
      <c r="F82" s="0" t="n">
        <v>605336.8</v>
      </c>
      <c r="G82" s="0" t="n">
        <v>524718.5</v>
      </c>
      <c r="H82" s="0" t="n">
        <f aca="false">H81+SQRT((F82-F81)^2+(G82-G81)^2)</f>
        <v>2150.68360054334</v>
      </c>
    </row>
    <row r="83" customFormat="false" ht="15" hidden="false" customHeight="false" outlineLevel="0" collapsed="false">
      <c r="A83" s="0" t="n">
        <v>602349.1</v>
      </c>
      <c r="B83" s="0" t="n">
        <v>524871.2</v>
      </c>
      <c r="C83" s="0" t="n">
        <f aca="false">C82+SQRT((A83-A82)^2+(B83-B82)^2)</f>
        <v>2037.77476497781</v>
      </c>
      <c r="F83" s="0" t="n">
        <v>605323.6</v>
      </c>
      <c r="G83" s="0" t="n">
        <v>524694.7</v>
      </c>
      <c r="H83" s="0" t="n">
        <f aca="false">H82+SQRT((F83-F82)^2+(G83-G82)^2)</f>
        <v>2177.89903733947</v>
      </c>
    </row>
    <row r="84" customFormat="false" ht="15" hidden="false" customHeight="false" outlineLevel="0" collapsed="false">
      <c r="A84" s="0" t="n">
        <v>602341.7</v>
      </c>
      <c r="B84" s="0" t="n">
        <v>524846.8</v>
      </c>
      <c r="C84" s="0" t="n">
        <f aca="false">C83+SQRT((A84-A83)^2+(B84-B83)^2)</f>
        <v>2063.2722158307</v>
      </c>
      <c r="F84" s="0" t="n">
        <v>605310.3</v>
      </c>
      <c r="G84" s="0" t="n">
        <v>524671</v>
      </c>
      <c r="H84" s="0" t="n">
        <f aca="false">H83+SQRT((F84-F83)^2+(G84-G83)^2)</f>
        <v>2205.07586570475</v>
      </c>
    </row>
    <row r="85" customFormat="false" ht="15" hidden="false" customHeight="false" outlineLevel="0" collapsed="false">
      <c r="A85" s="0" t="n">
        <v>602334.3</v>
      </c>
      <c r="B85" s="0" t="n">
        <v>524822.5</v>
      </c>
      <c r="C85" s="0" t="n">
        <f aca="false">C84+SQRT((A85-A84)^2+(B85-B84)^2)</f>
        <v>2088.67398742248</v>
      </c>
      <c r="F85" s="0" t="n">
        <v>605297.1</v>
      </c>
      <c r="G85" s="0" t="n">
        <v>524647.2</v>
      </c>
      <c r="H85" s="0" t="n">
        <f aca="false">H84+SQRT((F85-F84)^2+(G85-G84)^2)</f>
        <v>2232.29130250088</v>
      </c>
    </row>
    <row r="86" customFormat="false" ht="15" hidden="false" customHeight="false" outlineLevel="0" collapsed="false">
      <c r="A86" s="0" t="n">
        <v>602327</v>
      </c>
      <c r="B86" s="0" t="n">
        <v>524798.1</v>
      </c>
      <c r="C86" s="0" t="n">
        <f aca="false">C85+SQRT((A86-A85)^2+(B86-B85)^2)</f>
        <v>2114.14259555096</v>
      </c>
      <c r="F86" s="0" t="n">
        <v>605283.8</v>
      </c>
      <c r="G86" s="0" t="n">
        <v>524623.4</v>
      </c>
      <c r="H86" s="0" t="n">
        <f aca="false">H85+SQRT((F86-F85)^2+(G86-G85)^2)</f>
        <v>2259.5553814326</v>
      </c>
    </row>
    <row r="87" customFormat="false" ht="15" hidden="false" customHeight="false" outlineLevel="0" collapsed="false">
      <c r="A87" s="0" t="n">
        <v>602319.6</v>
      </c>
      <c r="B87" s="0" t="n">
        <v>524773.7</v>
      </c>
      <c r="C87" s="0" t="n">
        <f aca="false">C86+SQRT((A87-A86)^2+(B87-B86)^2)</f>
        <v>2139.64004640396</v>
      </c>
      <c r="F87" s="0" t="n">
        <v>605270.6</v>
      </c>
      <c r="G87" s="0" t="n">
        <v>524599.6</v>
      </c>
      <c r="H87" s="0" t="n">
        <f aca="false">H86+SQRT((F87-F86)^2+(G87-G86)^2)</f>
        <v>2286.77081822872</v>
      </c>
    </row>
    <row r="88" customFormat="false" ht="15" hidden="false" customHeight="false" outlineLevel="0" collapsed="false">
      <c r="A88" s="0" t="n">
        <v>602312.2</v>
      </c>
      <c r="B88" s="0" t="n">
        <v>524749.3</v>
      </c>
      <c r="C88" s="0" t="n">
        <f aca="false">C87+SQRT((A88-A87)^2+(B88-B87)^2)</f>
        <v>2165.13749725686</v>
      </c>
      <c r="F88" s="0" t="n">
        <v>605257.3</v>
      </c>
      <c r="G88" s="0" t="n">
        <v>524575.8</v>
      </c>
      <c r="H88" s="0" t="n">
        <f aca="false">H87+SQRT((F88-F87)^2+(G88-G87)^2)</f>
        <v>2314.03489716044</v>
      </c>
    </row>
    <row r="89" customFormat="false" ht="15" hidden="false" customHeight="false" outlineLevel="0" collapsed="false">
      <c r="A89" s="0" t="n">
        <v>602304.8</v>
      </c>
      <c r="B89" s="0" t="n">
        <v>524724.9</v>
      </c>
      <c r="C89" s="0" t="n">
        <f aca="false">C88+SQRT((A89-A88)^2+(B89-B88)^2)</f>
        <v>2190.63494810983</v>
      </c>
      <c r="F89" s="0" t="n">
        <v>605244.1</v>
      </c>
      <c r="G89" s="0" t="n">
        <v>524552</v>
      </c>
      <c r="H89" s="0" t="n">
        <f aca="false">H88+SQRT((F89-F88)^2+(G89-G88)^2)</f>
        <v>2341.25033395657</v>
      </c>
    </row>
    <row r="90" customFormat="false" ht="15" hidden="false" customHeight="false" outlineLevel="0" collapsed="false">
      <c r="A90" s="0" t="n">
        <v>602297.4</v>
      </c>
      <c r="B90" s="0" t="n">
        <v>524700.6</v>
      </c>
      <c r="C90" s="0" t="n">
        <f aca="false">C89+SQRT((A90-A89)^2+(B90-B89)^2)</f>
        <v>2216.03671970164</v>
      </c>
      <c r="F90" s="0" t="n">
        <v>605230.8</v>
      </c>
      <c r="G90" s="0" t="n">
        <v>524528.3</v>
      </c>
      <c r="H90" s="0" t="n">
        <f aca="false">H89+SQRT((F90-F89)^2+(G90-G89)^2)</f>
        <v>2368.42716232185</v>
      </c>
    </row>
    <row r="91" customFormat="false" ht="15" hidden="false" customHeight="false" outlineLevel="0" collapsed="false">
      <c r="A91" s="0" t="n">
        <v>602290.1</v>
      </c>
      <c r="B91" s="0" t="n">
        <v>524676.2</v>
      </c>
      <c r="C91" s="0" t="n">
        <f aca="false">C90+SQRT((A91-A90)^2+(B91-B90)^2)</f>
        <v>2241.50532783012</v>
      </c>
      <c r="F91" s="0" t="n">
        <v>605217.6</v>
      </c>
      <c r="G91" s="0" t="n">
        <v>524504.5</v>
      </c>
      <c r="H91" s="0" t="n">
        <f aca="false">H90+SQRT((F91-F90)^2+(G91-G90)^2)</f>
        <v>2395.64259911798</v>
      </c>
    </row>
    <row r="92" customFormat="false" ht="15" hidden="false" customHeight="false" outlineLevel="0" collapsed="false">
      <c r="A92" s="0" t="n">
        <v>602282.7</v>
      </c>
      <c r="B92" s="0" t="n">
        <v>524651.8</v>
      </c>
      <c r="C92" s="0" t="n">
        <f aca="false">C91+SQRT((A92-A91)^2+(B92-B91)^2)</f>
        <v>2267.00277868301</v>
      </c>
      <c r="F92" s="0" t="n">
        <v>605204.3</v>
      </c>
      <c r="G92" s="0" t="n">
        <v>524480.7</v>
      </c>
      <c r="H92" s="0" t="n">
        <f aca="false">H91+SQRT((F92-F91)^2+(G92-G91)^2)</f>
        <v>2422.90667804979</v>
      </c>
    </row>
    <row r="93" customFormat="false" ht="15" hidden="false" customHeight="false" outlineLevel="0" collapsed="false">
      <c r="A93" s="0" t="n">
        <v>602275.3</v>
      </c>
      <c r="B93" s="0" t="n">
        <v>524627.4</v>
      </c>
      <c r="C93" s="0" t="n">
        <f aca="false">C92+SQRT((A93-A92)^2+(B93-B92)^2)</f>
        <v>2292.50022953598</v>
      </c>
      <c r="F93" s="0" t="n">
        <v>605191.1</v>
      </c>
      <c r="G93" s="0" t="n">
        <v>524456.9</v>
      </c>
      <c r="H93" s="0" t="n">
        <f aca="false">H92+SQRT((F93-F92)^2+(G93-G92)^2)</f>
        <v>2450.12211484582</v>
      </c>
    </row>
    <row r="94" customFormat="false" ht="15" hidden="false" customHeight="false" outlineLevel="0" collapsed="false">
      <c r="A94" s="0" t="n">
        <v>602267.9</v>
      </c>
      <c r="B94" s="0" t="n">
        <v>524603</v>
      </c>
      <c r="C94" s="0" t="n">
        <f aca="false">C93+SQRT((A94-A93)^2+(B94-B93)^2)</f>
        <v>2317.99768038899</v>
      </c>
      <c r="F94" s="0" t="n">
        <v>605177.9</v>
      </c>
      <c r="G94" s="0" t="n">
        <v>524433.1</v>
      </c>
      <c r="H94" s="0" t="n">
        <f aca="false">H93+SQRT((F94-F93)^2+(G94-G93)^2)</f>
        <v>2477.33755164189</v>
      </c>
    </row>
    <row r="95" customFormat="false" ht="15" hidden="false" customHeight="false" outlineLevel="0" collapsed="false">
      <c r="A95" s="0" t="n">
        <v>602260.5</v>
      </c>
      <c r="B95" s="0" t="n">
        <v>524578.7</v>
      </c>
      <c r="C95" s="0" t="n">
        <f aca="false">C94+SQRT((A95-A94)^2+(B95-B94)^2)</f>
        <v>2343.3994519808</v>
      </c>
      <c r="F95" s="0" t="n">
        <v>605164.6</v>
      </c>
      <c r="G95" s="0" t="n">
        <v>524409.3</v>
      </c>
      <c r="H95" s="0" t="n">
        <f aca="false">H94+SQRT((F95-F94)^2+(G95-G94)^2)</f>
        <v>2504.60163057367</v>
      </c>
    </row>
    <row r="96" customFormat="false" ht="15" hidden="false" customHeight="false" outlineLevel="0" collapsed="false">
      <c r="A96" s="0" t="n">
        <v>602253.2</v>
      </c>
      <c r="B96" s="0" t="n">
        <v>524554.3</v>
      </c>
      <c r="C96" s="0" t="n">
        <f aca="false">C95+SQRT((A96-A95)^2+(B96-B95)^2)</f>
        <v>2368.86806010917</v>
      </c>
      <c r="F96" s="0" t="n">
        <v>605151.4</v>
      </c>
      <c r="G96" s="0" t="n">
        <v>524385.6</v>
      </c>
      <c r="H96" s="0" t="n">
        <f aca="false">H95+SQRT((F96-F95)^2+(G96-G95)^2)</f>
        <v>2531.72966035841</v>
      </c>
    </row>
    <row r="97" customFormat="false" ht="15" hidden="false" customHeight="false" outlineLevel="0" collapsed="false">
      <c r="A97" s="0" t="n">
        <v>602245.8</v>
      </c>
      <c r="B97" s="0" t="n">
        <v>524529.9</v>
      </c>
      <c r="C97" s="0" t="n">
        <f aca="false">C96+SQRT((A97-A96)^2+(B97-B96)^2)</f>
        <v>2394.36551096214</v>
      </c>
      <c r="F97" s="0" t="n">
        <v>605138.1</v>
      </c>
      <c r="G97" s="0" t="n">
        <v>524361.8</v>
      </c>
      <c r="H97" s="0" t="n">
        <f aca="false">H96+SQRT((F97-F96)^2+(G97-G96)^2)</f>
        <v>2558.99373929018</v>
      </c>
    </row>
    <row r="98" customFormat="false" ht="15" hidden="false" customHeight="false" outlineLevel="0" collapsed="false">
      <c r="A98" s="0" t="n">
        <v>602238.4</v>
      </c>
      <c r="B98" s="0" t="n">
        <v>524505.5</v>
      </c>
      <c r="C98" s="0" t="n">
        <f aca="false">C97+SQRT((A98-A97)^2+(B98-B97)^2)</f>
        <v>2419.86296181515</v>
      </c>
      <c r="F98" s="0" t="n">
        <v>605124.9</v>
      </c>
      <c r="G98" s="0" t="n">
        <v>524338</v>
      </c>
      <c r="H98" s="0" t="n">
        <f aca="false">H97+SQRT((F98-F97)^2+(G98-G97)^2)</f>
        <v>2586.20917608626</v>
      </c>
    </row>
    <row r="99" customFormat="false" ht="15" hidden="false" customHeight="false" outlineLevel="0" collapsed="false">
      <c r="A99" s="0" t="n">
        <v>602231</v>
      </c>
      <c r="B99" s="0" t="n">
        <v>524481.1</v>
      </c>
      <c r="C99" s="0" t="n">
        <f aca="false">C98+SQRT((A99-A98)^2+(B99-B98)^2)</f>
        <v>2445.36041266815</v>
      </c>
      <c r="F99" s="0" t="n">
        <v>605111.6</v>
      </c>
      <c r="G99" s="0" t="n">
        <v>524314.2</v>
      </c>
      <c r="H99" s="0" t="n">
        <f aca="false">H98+SQRT((F99-F98)^2+(G99-G98)^2)</f>
        <v>2613.47325501813</v>
      </c>
    </row>
    <row r="100" customFormat="false" ht="15" hidden="false" customHeight="false" outlineLevel="0" collapsed="false">
      <c r="A100" s="0" t="n">
        <v>602223.6</v>
      </c>
      <c r="B100" s="0" t="n">
        <v>524456.8</v>
      </c>
      <c r="C100" s="0" t="n">
        <f aca="false">C99+SQRT((A100-A99)^2+(B100-B99)^2)</f>
        <v>2470.76218425985</v>
      </c>
      <c r="F100" s="0" t="n">
        <v>605098.4</v>
      </c>
      <c r="G100" s="0" t="n">
        <v>524290.4</v>
      </c>
      <c r="H100" s="0" t="n">
        <f aca="false">H99+SQRT((F100-F99)^2+(G100-G99)^2)</f>
        <v>2640.6886918141</v>
      </c>
    </row>
    <row r="101" customFormat="false" ht="15" hidden="false" customHeight="false" outlineLevel="0" collapsed="false">
      <c r="A101" s="0" t="n">
        <v>602216.3</v>
      </c>
      <c r="B101" s="0" t="n">
        <v>524432.4</v>
      </c>
      <c r="C101" s="0" t="n">
        <f aca="false">C100+SQRT((A101-A100)^2+(B101-B100)^2)</f>
        <v>2496.23079238829</v>
      </c>
      <c r="F101" s="0" t="n">
        <v>605085.1</v>
      </c>
      <c r="G101" s="0" t="n">
        <v>524266.6</v>
      </c>
      <c r="H101" s="0" t="n">
        <f aca="false">H100+SQRT((F101-F100)^2+(G101-G100)^2)</f>
        <v>2667.95277074597</v>
      </c>
    </row>
    <row r="102" customFormat="false" ht="15" hidden="false" customHeight="false" outlineLevel="0" collapsed="false">
      <c r="A102" s="0" t="n">
        <v>602208.9</v>
      </c>
      <c r="B102" s="0" t="n">
        <v>524408</v>
      </c>
      <c r="C102" s="0" t="n">
        <f aca="false">C101+SQRT((A102-A101)^2+(B102-B101)^2)</f>
        <v>2521.7282432413</v>
      </c>
      <c r="F102" s="0" t="n">
        <v>605071.9</v>
      </c>
      <c r="G102" s="0" t="n">
        <v>524242.9</v>
      </c>
      <c r="H102" s="0" t="n">
        <f aca="false">H101+SQRT((F102-F101)^2+(G102-G101)^2)</f>
        <v>2695.08080053062</v>
      </c>
    </row>
    <row r="103" customFormat="false" ht="15" hidden="false" customHeight="false" outlineLevel="0" collapsed="false">
      <c r="A103" s="0" t="n">
        <v>602201.5</v>
      </c>
      <c r="B103" s="0" t="n">
        <v>524383.6</v>
      </c>
      <c r="C103" s="0" t="n">
        <f aca="false">C102+SQRT((A103-A102)^2+(B103-B102)^2)</f>
        <v>2547.22569409431</v>
      </c>
      <c r="F103" s="0" t="n">
        <v>605058.6</v>
      </c>
      <c r="G103" s="0" t="n">
        <v>524219.1</v>
      </c>
      <c r="H103" s="0" t="n">
        <f aca="false">H102+SQRT((F103-F102)^2+(G103-G102)^2)</f>
        <v>2722.34487946249</v>
      </c>
    </row>
    <row r="104" customFormat="false" ht="15" hidden="false" customHeight="false" outlineLevel="0" collapsed="false">
      <c r="A104" s="0" t="n">
        <v>602194.1</v>
      </c>
      <c r="B104" s="0" t="n">
        <v>524359.2</v>
      </c>
      <c r="C104" s="0" t="n">
        <f aca="false">C103+SQRT((A104-A103)^2+(B104-B103)^2)</f>
        <v>2572.72314494731</v>
      </c>
      <c r="F104" s="0" t="n">
        <v>605045.4</v>
      </c>
      <c r="G104" s="0" t="n">
        <v>524195.3</v>
      </c>
      <c r="H104" s="0" t="n">
        <f aca="false">H103+SQRT((F104-F103)^2+(G104-G103)^2)</f>
        <v>2749.56031625851</v>
      </c>
    </row>
    <row r="105" customFormat="false" ht="15" hidden="false" customHeight="false" outlineLevel="0" collapsed="false">
      <c r="A105" s="0" t="n">
        <v>602186.8</v>
      </c>
      <c r="B105" s="0" t="n">
        <v>524334.9</v>
      </c>
      <c r="C105" s="0" t="n">
        <f aca="false">C104+SQRT((A105-A104)^2+(B105-B104)^2)</f>
        <v>2598.09596505064</v>
      </c>
      <c r="F105" s="0" t="n">
        <v>605032.1</v>
      </c>
      <c r="G105" s="0" t="n">
        <v>524171.5</v>
      </c>
      <c r="H105" s="0" t="n">
        <f aca="false">H104+SQRT((F105-F104)^2+(G105-G104)^2)</f>
        <v>2776.82439519034</v>
      </c>
    </row>
    <row r="106" customFormat="false" ht="15" hidden="false" customHeight="false" outlineLevel="0" collapsed="false">
      <c r="A106" s="0" t="n">
        <v>602179.4</v>
      </c>
      <c r="B106" s="0" t="n">
        <v>524310.5</v>
      </c>
      <c r="C106" s="0" t="n">
        <f aca="false">C105+SQRT((A106-A105)^2+(B106-B105)^2)</f>
        <v>2623.59341590364</v>
      </c>
      <c r="F106" s="0" t="n">
        <v>605018.9</v>
      </c>
      <c r="G106" s="0" t="n">
        <v>524147.7</v>
      </c>
      <c r="H106" s="0" t="n">
        <f aca="false">H105+SQRT((F106-F105)^2+(G106-G105)^2)</f>
        <v>2804.03983198636</v>
      </c>
    </row>
    <row r="107" customFormat="false" ht="15" hidden="false" customHeight="false" outlineLevel="0" collapsed="false">
      <c r="A107" s="0" t="n">
        <v>602172</v>
      </c>
      <c r="B107" s="0" t="n">
        <v>524286.1</v>
      </c>
      <c r="C107" s="0" t="n">
        <f aca="false">C106+SQRT((A107-A106)^2+(B107-B106)^2)</f>
        <v>2649.09086675665</v>
      </c>
      <c r="F107" s="0" t="n">
        <v>605005.6</v>
      </c>
      <c r="G107" s="0" t="n">
        <v>524123.9</v>
      </c>
      <c r="H107" s="0" t="n">
        <f aca="false">H106+SQRT((F107-F106)^2+(G107-G106)^2)</f>
        <v>2831.30391091818</v>
      </c>
    </row>
    <row r="108" customFormat="false" ht="15" hidden="false" customHeight="false" outlineLevel="0" collapsed="false">
      <c r="A108" s="0" t="n">
        <v>602164.6</v>
      </c>
      <c r="B108" s="0" t="n">
        <v>524261.7</v>
      </c>
      <c r="C108" s="0" t="n">
        <f aca="false">C107+SQRT((A108-A107)^2+(B108-B107)^2)</f>
        <v>2674.5883176096</v>
      </c>
      <c r="F108" s="0" t="n">
        <v>604992.4</v>
      </c>
      <c r="G108" s="0" t="n">
        <v>524100.2</v>
      </c>
      <c r="H108" s="0" t="n">
        <f aca="false">H107+SQRT((F108-F107)^2+(G108-G107)^2)</f>
        <v>2858.43194070288</v>
      </c>
    </row>
    <row r="109" customFormat="false" ht="15" hidden="false" customHeight="false" outlineLevel="0" collapsed="false">
      <c r="A109" s="0" t="n">
        <v>602157.2</v>
      </c>
      <c r="B109" s="0" t="n">
        <v>524237.3</v>
      </c>
      <c r="C109" s="0" t="n">
        <f aca="false">C108+SQRT((A109-A108)^2+(B109-B108)^2)</f>
        <v>2700.08576846261</v>
      </c>
      <c r="F109" s="0" t="n">
        <v>604979.2</v>
      </c>
      <c r="G109" s="0" t="n">
        <v>524076.4</v>
      </c>
      <c r="H109" s="0" t="n">
        <f aca="false">H108+SQRT((F109-F108)^2+(G109-G108)^2)</f>
        <v>2885.64737749895</v>
      </c>
    </row>
    <row r="110" customFormat="false" ht="15" hidden="false" customHeight="false" outlineLevel="0" collapsed="false">
      <c r="A110" s="0" t="n">
        <v>602149.9</v>
      </c>
      <c r="B110" s="0" t="n">
        <v>524213</v>
      </c>
      <c r="C110" s="0" t="n">
        <f aca="false">C109+SQRT((A110-A109)^2+(B110-B109)^2)</f>
        <v>2725.45858856598</v>
      </c>
      <c r="F110" s="0" t="n">
        <v>604965.9</v>
      </c>
      <c r="G110" s="0" t="n">
        <v>524052.6</v>
      </c>
      <c r="H110" s="0" t="n">
        <f aca="false">H109+SQRT((F110-F109)^2+(G110-G109)^2)</f>
        <v>2912.91145643077</v>
      </c>
    </row>
    <row r="111" customFormat="false" ht="15" hidden="false" customHeight="false" outlineLevel="0" collapsed="false">
      <c r="A111" s="0" t="n">
        <v>602142.5</v>
      </c>
      <c r="B111" s="0" t="n">
        <v>524188.6</v>
      </c>
      <c r="C111" s="0" t="n">
        <f aca="false">C110+SQRT((A111-A110)^2+(B111-B110)^2)</f>
        <v>2750.95603941899</v>
      </c>
      <c r="F111" s="0" t="n">
        <v>604952.7</v>
      </c>
      <c r="G111" s="0" t="n">
        <v>524028.8</v>
      </c>
      <c r="H111" s="0" t="n">
        <f aca="false">H110+SQRT((F111-F110)^2+(G111-G110)^2)</f>
        <v>2940.12689322685</v>
      </c>
    </row>
    <row r="112" customFormat="false" ht="15" hidden="false" customHeight="false" outlineLevel="0" collapsed="false">
      <c r="A112" s="0" t="n">
        <v>602135.1</v>
      </c>
      <c r="B112" s="0" t="n">
        <v>524164.2</v>
      </c>
      <c r="C112" s="0" t="n">
        <f aca="false">C111+SQRT((A112-A111)^2+(B112-B111)^2)</f>
        <v>2776.45349027194</v>
      </c>
      <c r="F112" s="0" t="n">
        <v>604939.4</v>
      </c>
      <c r="G112" s="0" t="n">
        <v>524005</v>
      </c>
      <c r="H112" s="0" t="n">
        <f aca="false">H111+SQRT((F112-F111)^2+(G112-G111)^2)</f>
        <v>2967.39097215862</v>
      </c>
    </row>
    <row r="113" customFormat="false" ht="15" hidden="false" customHeight="false" outlineLevel="0" collapsed="false">
      <c r="A113" s="0" t="n">
        <v>602127.7</v>
      </c>
      <c r="B113" s="0" t="n">
        <v>524139.8</v>
      </c>
      <c r="C113" s="0" t="n">
        <f aca="false">C112+SQRT((A113-A112)^2+(B113-B112)^2)</f>
        <v>2801.95094112495</v>
      </c>
      <c r="F113" s="0" t="n">
        <v>604926.2</v>
      </c>
      <c r="G113" s="0" t="n">
        <v>523981.2</v>
      </c>
      <c r="H113" s="0" t="n">
        <f aca="false">H112+SQRT((F113-F112)^2+(G113-G112)^2)</f>
        <v>2994.60640895469</v>
      </c>
    </row>
    <row r="114" customFormat="false" ht="15" hidden="false" customHeight="false" outlineLevel="0" collapsed="false">
      <c r="A114" s="0" t="n">
        <v>602120.3</v>
      </c>
      <c r="B114" s="0" t="n">
        <v>524115.5</v>
      </c>
      <c r="C114" s="0" t="n">
        <f aca="false">C113+SQRT((A114-A113)^2+(B114-B113)^2)</f>
        <v>2827.35271271667</v>
      </c>
      <c r="F114" s="0" t="n">
        <v>604912.9</v>
      </c>
      <c r="G114" s="0" t="n">
        <v>523957.5</v>
      </c>
      <c r="H114" s="0" t="n">
        <f aca="false">H113+SQRT((F114-F113)^2+(G114-G113)^2)</f>
        <v>3021.78323732002</v>
      </c>
    </row>
    <row r="115" customFormat="false" ht="15" hidden="false" customHeight="false" outlineLevel="0" collapsed="false">
      <c r="A115" s="0" t="n">
        <v>602113</v>
      </c>
      <c r="B115" s="0" t="n">
        <v>524091.1</v>
      </c>
      <c r="C115" s="0" t="n">
        <f aca="false">C114+SQRT((A115-A114)^2+(B115-B114)^2)</f>
        <v>2852.82132084515</v>
      </c>
      <c r="F115" s="0" t="n">
        <v>604899.7</v>
      </c>
      <c r="G115" s="0" t="n">
        <v>523933.7</v>
      </c>
      <c r="H115" s="0" t="n">
        <f aca="false">H114+SQRT((F115-F114)^2+(G115-G114)^2)</f>
        <v>3048.9986741161</v>
      </c>
    </row>
    <row r="116" customFormat="false" ht="15" hidden="false" customHeight="false" outlineLevel="0" collapsed="false">
      <c r="A116" s="0" t="n">
        <v>602105.6</v>
      </c>
      <c r="B116" s="0" t="n">
        <v>524066.7</v>
      </c>
      <c r="C116" s="0" t="n">
        <f aca="false">C115+SQRT((A116-A115)^2+(B116-B115)^2)</f>
        <v>2878.3187716981</v>
      </c>
      <c r="F116" s="0" t="n">
        <v>604886.4</v>
      </c>
      <c r="G116" s="0" t="n">
        <v>523909.9</v>
      </c>
      <c r="H116" s="0" t="n">
        <f aca="false">H115+SQRT((F116-F115)^2+(G116-G115)^2)</f>
        <v>3076.26275304787</v>
      </c>
    </row>
    <row r="117" customFormat="false" ht="15" hidden="false" customHeight="false" outlineLevel="0" collapsed="false">
      <c r="A117" s="0" t="n">
        <v>602098.2</v>
      </c>
      <c r="B117" s="0" t="n">
        <v>524042.3</v>
      </c>
      <c r="C117" s="0" t="n">
        <f aca="false">C116+SQRT((A117-A116)^2+(B117-B116)^2)</f>
        <v>2903.8162225511</v>
      </c>
      <c r="F117" s="0" t="n">
        <v>604873.2</v>
      </c>
      <c r="G117" s="0" t="n">
        <v>523886.1</v>
      </c>
      <c r="H117" s="0" t="n">
        <f aca="false">H116+SQRT((F117-F116)^2+(G117-G116)^2)</f>
        <v>3103.478189844</v>
      </c>
    </row>
    <row r="118" customFormat="false" ht="15" hidden="false" customHeight="false" outlineLevel="0" collapsed="false">
      <c r="A118" s="0" t="n">
        <v>602090.8</v>
      </c>
      <c r="B118" s="0" t="n">
        <v>524017.9</v>
      </c>
      <c r="C118" s="0" t="n">
        <f aca="false">C117+SQRT((A118-A117)^2+(B118-B117)^2)</f>
        <v>2929.31367340402</v>
      </c>
      <c r="F118" s="0" t="n">
        <v>604859.9</v>
      </c>
      <c r="G118" s="0" t="n">
        <v>523862.3</v>
      </c>
      <c r="H118" s="0" t="n">
        <f aca="false">H117+SQRT((F118-F117)^2+(G118-G117)^2)</f>
        <v>3130.74226877576</v>
      </c>
    </row>
    <row r="119" customFormat="false" ht="15" hidden="false" customHeight="false" outlineLevel="0" collapsed="false">
      <c r="A119" s="0" t="n">
        <v>602083.4</v>
      </c>
      <c r="B119" s="0" t="n">
        <v>523993.6</v>
      </c>
      <c r="C119" s="0" t="n">
        <f aca="false">C118+SQRT((A119-A118)^2+(B119-B118)^2)</f>
        <v>2954.71544499583</v>
      </c>
      <c r="F119" s="0" t="n">
        <v>604846.7</v>
      </c>
      <c r="G119" s="0" t="n">
        <v>523838.5</v>
      </c>
      <c r="H119" s="0" t="n">
        <f aca="false">H118+SQRT((F119-F118)^2+(G119-G118)^2)</f>
        <v>3157.95770557184</v>
      </c>
    </row>
    <row r="120" customFormat="false" ht="15" hidden="false" customHeight="false" outlineLevel="0" collapsed="false">
      <c r="A120" s="0" t="n">
        <v>602076.1</v>
      </c>
      <c r="B120" s="0" t="n">
        <v>523969.2</v>
      </c>
      <c r="C120" s="0" t="n">
        <f aca="false">C119+SQRT((A120-A119)^2+(B120-B119)^2)</f>
        <v>2980.18405312425</v>
      </c>
      <c r="F120" s="0" t="n">
        <v>604833.4</v>
      </c>
      <c r="G120" s="0" t="n">
        <v>523814.8</v>
      </c>
      <c r="H120" s="0" t="n">
        <f aca="false">H119+SQRT((F120-F119)^2+(G120-G119)^2)</f>
        <v>3185.13453393717</v>
      </c>
    </row>
    <row r="121" customFormat="false" ht="15" hidden="false" customHeight="false" outlineLevel="0" collapsed="false">
      <c r="A121" s="0" t="n">
        <v>602068.7</v>
      </c>
      <c r="B121" s="0" t="n">
        <v>523944.8</v>
      </c>
      <c r="C121" s="0" t="n">
        <f aca="false">C120+SQRT((A121-A120)^2+(B121-B120)^2)</f>
        <v>3005.68150397726</v>
      </c>
      <c r="F121" s="0" t="n">
        <v>604820.2</v>
      </c>
      <c r="G121" s="0" t="n">
        <v>523791</v>
      </c>
      <c r="H121" s="0" t="n">
        <f aca="false">H120+SQRT((F121-F120)^2+(G121-G120)^2)</f>
        <v>3212.34997073325</v>
      </c>
    </row>
    <row r="122" customFormat="false" ht="15" hidden="false" customHeight="false" outlineLevel="0" collapsed="false">
      <c r="A122" s="0" t="n">
        <v>602061.3</v>
      </c>
      <c r="B122" s="0" t="n">
        <v>523920.4</v>
      </c>
      <c r="C122" s="0" t="n">
        <f aca="false">C121+SQRT((A122-A121)^2+(B122-B121)^2)</f>
        <v>3031.17895483018</v>
      </c>
      <c r="F122" s="0" t="n">
        <v>604806.9</v>
      </c>
      <c r="G122" s="0" t="n">
        <v>523767.2</v>
      </c>
      <c r="H122" s="0" t="n">
        <f aca="false">H121+SQRT((F122-F121)^2+(G122-G121)^2)</f>
        <v>3239.61404966502</v>
      </c>
    </row>
    <row r="123" customFormat="false" ht="15" hidden="false" customHeight="false" outlineLevel="0" collapsed="false">
      <c r="A123" s="0" t="n">
        <v>602053.9</v>
      </c>
      <c r="B123" s="0" t="n">
        <v>523896</v>
      </c>
      <c r="C123" s="0" t="n">
        <f aca="false">C122+SQRT((A123-A122)^2+(B123-B122)^2)</f>
        <v>3056.67640568318</v>
      </c>
      <c r="F123" s="0" t="n">
        <v>604793.7</v>
      </c>
      <c r="G123" s="0" t="n">
        <v>523743.4</v>
      </c>
      <c r="H123" s="0" t="n">
        <f aca="false">H122+SQRT((F123-F122)^2+(G123-G122)^2)</f>
        <v>3266.82948646109</v>
      </c>
    </row>
    <row r="124" customFormat="false" ht="15" hidden="false" customHeight="false" outlineLevel="0" collapsed="false">
      <c r="A124" s="0" t="n">
        <v>602046.6</v>
      </c>
      <c r="B124" s="0" t="n">
        <v>523871.7</v>
      </c>
      <c r="C124" s="0" t="n">
        <f aca="false">C123+SQRT((A124-A123)^2+(B124-B123)^2)</f>
        <v>3082.04922578659</v>
      </c>
      <c r="F124" s="0" t="n">
        <v>604780.5</v>
      </c>
      <c r="G124" s="0" t="n">
        <v>523719.6</v>
      </c>
      <c r="H124" s="0" t="n">
        <f aca="false">H123+SQRT((F124-F123)^2+(G124-G123)^2)</f>
        <v>3294.04492325717</v>
      </c>
    </row>
    <row r="125" customFormat="false" ht="15" hidden="false" customHeight="false" outlineLevel="0" collapsed="false">
      <c r="A125" s="0" t="n">
        <v>602039.2</v>
      </c>
      <c r="B125" s="0" t="n">
        <v>523847.3</v>
      </c>
      <c r="C125" s="0" t="n">
        <f aca="false">C124+SQRT((A125-A124)^2+(B125-B124)^2)</f>
        <v>3107.5466766396</v>
      </c>
      <c r="F125" s="0" t="n">
        <v>604767.2</v>
      </c>
      <c r="G125" s="0" t="n">
        <v>523695.8</v>
      </c>
      <c r="H125" s="0" t="n">
        <f aca="false">H124+SQRT((F125-F124)^2+(G125-G124)^2)</f>
        <v>3321.30900218899</v>
      </c>
    </row>
    <row r="126" customFormat="false" ht="15" hidden="false" customHeight="false" outlineLevel="0" collapsed="false">
      <c r="A126" s="0" t="n">
        <v>602031.8</v>
      </c>
      <c r="B126" s="0" t="n">
        <v>523822.9</v>
      </c>
      <c r="C126" s="0" t="n">
        <f aca="false">C125+SQRT((A126-A125)^2+(B126-B125)^2)</f>
        <v>3133.04412749252</v>
      </c>
      <c r="F126" s="0" t="n">
        <v>604754</v>
      </c>
      <c r="G126" s="0" t="n">
        <v>523672.1</v>
      </c>
      <c r="H126" s="0" t="n">
        <f aca="false">H125+SQRT((F126-F125)^2+(G126-G125)^2)</f>
        <v>3348.43703197368</v>
      </c>
    </row>
    <row r="127" customFormat="false" ht="15" hidden="false" customHeight="false" outlineLevel="0" collapsed="false">
      <c r="A127" s="0" t="n">
        <v>602024.4</v>
      </c>
      <c r="B127" s="0" t="n">
        <v>523798.5</v>
      </c>
      <c r="C127" s="0" t="n">
        <f aca="false">C126+SQRT((A127-A126)^2+(B127-B126)^2)</f>
        <v>3158.54157834552</v>
      </c>
      <c r="F127" s="0" t="n">
        <v>604740.7</v>
      </c>
      <c r="G127" s="0" t="n">
        <v>523648.3</v>
      </c>
      <c r="H127" s="0" t="n">
        <f aca="false">H126+SQRT((F127-F126)^2+(G127-G126)^2)</f>
        <v>3375.70111090551</v>
      </c>
    </row>
    <row r="128" customFormat="false" ht="15" hidden="false" customHeight="false" outlineLevel="0" collapsed="false">
      <c r="A128" s="0" t="n">
        <v>602017</v>
      </c>
      <c r="B128" s="0" t="n">
        <v>523774.1</v>
      </c>
      <c r="C128" s="0" t="n">
        <f aca="false">C127+SQRT((A128-A127)^2+(B128-B127)^2)</f>
        <v>3184.03902919853</v>
      </c>
      <c r="F128" s="0" t="n">
        <v>604727.5</v>
      </c>
      <c r="G128" s="0" t="n">
        <v>523624.5</v>
      </c>
      <c r="H128" s="0" t="n">
        <f aca="false">H127+SQRT((F128-F127)^2+(G128-G127)^2)</f>
        <v>3402.91654770153</v>
      </c>
    </row>
    <row r="129" customFormat="false" ht="15" hidden="false" customHeight="false" outlineLevel="0" collapsed="false">
      <c r="A129" s="0" t="n">
        <v>602009.7</v>
      </c>
      <c r="B129" s="0" t="n">
        <v>523749.8</v>
      </c>
      <c r="C129" s="0" t="n">
        <f aca="false">C128+SQRT((A129-A128)^2+(B129-B128)^2)</f>
        <v>3209.41184930194</v>
      </c>
      <c r="F129" s="0" t="n">
        <v>604714.2</v>
      </c>
      <c r="G129" s="0" t="n">
        <v>523600.7</v>
      </c>
      <c r="H129" s="0" t="n">
        <f aca="false">H128+SQRT((F129-F128)^2+(G129-G128)^2)</f>
        <v>3430.18062663335</v>
      </c>
    </row>
    <row r="130" customFormat="false" ht="15" hidden="false" customHeight="false" outlineLevel="0" collapsed="false">
      <c r="A130" s="0" t="n">
        <v>602002.3</v>
      </c>
      <c r="B130" s="0" t="n">
        <v>523725.4</v>
      </c>
      <c r="C130" s="0" t="n">
        <f aca="false">C129+SQRT((A130-A129)^2+(B130-B129)^2)</f>
        <v>3234.90930015486</v>
      </c>
      <c r="F130" s="0" t="n">
        <v>604701</v>
      </c>
      <c r="G130" s="0" t="n">
        <v>523576.9</v>
      </c>
      <c r="H130" s="0" t="n">
        <f aca="false">H129+SQRT((F130-F129)^2+(G130-G129)^2)</f>
        <v>3457.39606342937</v>
      </c>
    </row>
    <row r="131" customFormat="false" ht="15" hidden="false" customHeight="false" outlineLevel="0" collapsed="false">
      <c r="A131" s="0" t="n">
        <v>601994.9</v>
      </c>
      <c r="B131" s="0" t="n">
        <v>523701</v>
      </c>
      <c r="C131" s="0" t="n">
        <f aca="false">C130+SQRT((A131-A130)^2+(B131-B130)^2)</f>
        <v>3260.40675100787</v>
      </c>
      <c r="F131" s="0" t="n">
        <v>604687.7</v>
      </c>
      <c r="G131" s="0" t="n">
        <v>523553.1</v>
      </c>
      <c r="H131" s="0" t="n">
        <f aca="false">H130+SQRT((F131-F130)^2+(G131-G130)^2)</f>
        <v>3484.66014236125</v>
      </c>
    </row>
    <row r="132" customFormat="false" ht="15" hidden="false" customHeight="false" outlineLevel="0" collapsed="false">
      <c r="A132" s="0" t="n">
        <v>601987.5</v>
      </c>
      <c r="B132" s="0" t="n">
        <v>523676.6</v>
      </c>
      <c r="C132" s="0" t="n">
        <f aca="false">C131+SQRT((A132-A131)^2+(B132-B131)^2)</f>
        <v>3285.90420186087</v>
      </c>
      <c r="F132" s="0" t="n">
        <v>604674.5</v>
      </c>
      <c r="G132" s="0" t="n">
        <v>523529.4</v>
      </c>
      <c r="H132" s="0" t="n">
        <f aca="false">H131+SQRT((F132-F131)^2+(G132-G131)^2)</f>
        <v>3511.78817214589</v>
      </c>
    </row>
    <row r="133" customFormat="false" ht="15" hidden="false" customHeight="false" outlineLevel="0" collapsed="false">
      <c r="A133" s="0" t="n">
        <v>601980.1</v>
      </c>
      <c r="B133" s="0" t="n">
        <v>523652.2</v>
      </c>
      <c r="C133" s="0" t="n">
        <f aca="false">C132+SQRT((A133-A132)^2+(B133-B132)^2)</f>
        <v>3311.40165271382</v>
      </c>
      <c r="F133" s="0" t="n">
        <v>604661.2</v>
      </c>
      <c r="G133" s="0" t="n">
        <v>523505.6</v>
      </c>
      <c r="H133" s="0" t="n">
        <f aca="false">H132+SQRT((F133-F132)^2+(G133-G132)^2)</f>
        <v>3539.05225107777</v>
      </c>
    </row>
    <row r="134" customFormat="false" ht="15" hidden="false" customHeight="false" outlineLevel="0" collapsed="false">
      <c r="A134" s="0" t="n">
        <v>601972.8</v>
      </c>
      <c r="B134" s="0" t="n">
        <v>523627.9</v>
      </c>
      <c r="C134" s="0" t="n">
        <f aca="false">C133+SQRT((A134-A133)^2+(B134-B133)^2)</f>
        <v>3336.7744728172</v>
      </c>
      <c r="F134" s="0" t="n">
        <v>604648</v>
      </c>
      <c r="G134" s="0" t="n">
        <v>523481.8</v>
      </c>
      <c r="H134" s="0" t="n">
        <f aca="false">H133+SQRT((F134-F133)^2+(G134-G133)^2)</f>
        <v>3566.26768787379</v>
      </c>
    </row>
    <row r="135" customFormat="false" ht="15" hidden="false" customHeight="false" outlineLevel="0" collapsed="false">
      <c r="A135" s="0" t="n">
        <v>601965.4</v>
      </c>
      <c r="B135" s="0" t="n">
        <v>523603.5</v>
      </c>
      <c r="C135" s="0" t="n">
        <f aca="false">C134+SQRT((A135-A134)^2+(B135-B134)^2)</f>
        <v>3362.27192367021</v>
      </c>
      <c r="F135" s="0" t="n">
        <v>604634.7</v>
      </c>
      <c r="G135" s="0" t="n">
        <v>523458</v>
      </c>
      <c r="H135" s="0" t="n">
        <f aca="false">H134+SQRT((F135-F134)^2+(G135-G134)^2)</f>
        <v>3593.53176680561</v>
      </c>
    </row>
    <row r="136" customFormat="false" ht="15" hidden="false" customHeight="false" outlineLevel="0" collapsed="false">
      <c r="A136" s="0" t="n">
        <v>601958</v>
      </c>
      <c r="B136" s="0" t="n">
        <v>523579.1</v>
      </c>
      <c r="C136" s="0" t="n">
        <f aca="false">C135+SQRT((A136-A135)^2+(B136-B135)^2)</f>
        <v>3387.76937452321</v>
      </c>
      <c r="F136" s="0" t="n">
        <v>604621.5</v>
      </c>
      <c r="G136" s="0" t="n">
        <v>523434.2</v>
      </c>
      <c r="H136" s="0" t="n">
        <f aca="false">H135+SQRT((F136-F135)^2+(G136-G135)^2)</f>
        <v>3620.74720360163</v>
      </c>
    </row>
    <row r="137" customFormat="false" ht="15" hidden="false" customHeight="false" outlineLevel="0" collapsed="false">
      <c r="A137" s="0" t="n">
        <v>601950.6</v>
      </c>
      <c r="B137" s="0" t="n">
        <v>523554.7</v>
      </c>
      <c r="C137" s="0" t="n">
        <f aca="false">C136+SQRT((A137-A136)^2+(B137-B136)^2)</f>
        <v>3413.26682537616</v>
      </c>
      <c r="F137" s="0" t="n">
        <v>604608.2</v>
      </c>
      <c r="G137" s="0" t="n">
        <v>523410.4</v>
      </c>
      <c r="H137" s="0" t="n">
        <f aca="false">H136+SQRT((F137-F136)^2+(G137-G136)^2)</f>
        <v>3648.01128253345</v>
      </c>
    </row>
    <row r="138" customFormat="false" ht="15" hidden="false" customHeight="false" outlineLevel="0" collapsed="false">
      <c r="A138" s="0" t="n">
        <v>601943.2</v>
      </c>
      <c r="B138" s="0" t="n">
        <v>523530.3</v>
      </c>
      <c r="C138" s="0" t="n">
        <f aca="false">C137+SQRT((A138-A137)^2+(B138-B137)^2)</f>
        <v>3438.76427622917</v>
      </c>
      <c r="F138" s="0" t="n">
        <v>604595</v>
      </c>
      <c r="G138" s="0" t="n">
        <v>523386.7</v>
      </c>
      <c r="H138" s="0" t="n">
        <f aca="false">H137+SQRT((F138-F137)^2+(G138-G137)^2)</f>
        <v>3675.13931231815</v>
      </c>
    </row>
    <row r="139" customFormat="false" ht="15" hidden="false" customHeight="false" outlineLevel="0" collapsed="false">
      <c r="A139" s="0" t="n">
        <v>601935.9</v>
      </c>
      <c r="B139" s="0" t="n">
        <v>523506</v>
      </c>
      <c r="C139" s="0" t="n">
        <f aca="false">C138+SQRT((A139-A138)^2+(B139-B138)^2)</f>
        <v>3464.13709633255</v>
      </c>
      <c r="F139" s="0" t="n">
        <v>604581.8</v>
      </c>
      <c r="G139" s="0" t="n">
        <v>523362.9</v>
      </c>
      <c r="H139" s="0" t="n">
        <f aca="false">H138+SQRT((F139-F138)^2+(G139-G138)^2)</f>
        <v>3702.35474911417</v>
      </c>
    </row>
    <row r="140" customFormat="false" ht="15" hidden="false" customHeight="false" outlineLevel="0" collapsed="false">
      <c r="A140" s="0" t="n">
        <v>601928.5</v>
      </c>
      <c r="B140" s="0" t="n">
        <v>523481.6</v>
      </c>
      <c r="C140" s="0" t="n">
        <f aca="false">C139+SQRT((A140-A139)^2+(B140-B139)^2)</f>
        <v>3489.63454718556</v>
      </c>
      <c r="F140" s="0" t="n">
        <v>604568.5</v>
      </c>
      <c r="G140" s="0" t="n">
        <v>523339.1</v>
      </c>
      <c r="H140" s="0" t="n">
        <f aca="false">H139+SQRT((F140-F139)^2+(G140-G139)^2)</f>
        <v>3729.61882804604</v>
      </c>
    </row>
    <row r="141" customFormat="false" ht="15" hidden="false" customHeight="false" outlineLevel="0" collapsed="false">
      <c r="A141" s="0" t="n">
        <v>601921.1</v>
      </c>
      <c r="B141" s="0" t="n">
        <v>523457.2</v>
      </c>
      <c r="C141" s="0" t="n">
        <f aca="false">C140+SQRT((A141-A140)^2+(B141-B140)^2)</f>
        <v>3515.13199803851</v>
      </c>
      <c r="F141" s="0" t="n">
        <v>604555.3</v>
      </c>
      <c r="G141" s="0" t="n">
        <v>523315.3</v>
      </c>
      <c r="H141" s="0" t="n">
        <f aca="false">H140+SQRT((F141-F140)^2+(G141-G140)^2)</f>
        <v>3756.83426484207</v>
      </c>
    </row>
    <row r="142" customFormat="false" ht="15" hidden="false" customHeight="false" outlineLevel="0" collapsed="false">
      <c r="A142" s="0" t="n">
        <v>601913.7</v>
      </c>
      <c r="B142" s="0" t="n">
        <v>523432.8</v>
      </c>
      <c r="C142" s="0" t="n">
        <f aca="false">C141+SQRT((A142-A141)^2+(B142-B141)^2)</f>
        <v>3540.62944889151</v>
      </c>
      <c r="F142" s="0" t="n">
        <v>604542</v>
      </c>
      <c r="G142" s="0" t="n">
        <v>523291.5</v>
      </c>
      <c r="H142" s="0" t="n">
        <f aca="false">H141+SQRT((F142-F141)^2+(G142-G141)^2)</f>
        <v>3784.09834377389</v>
      </c>
    </row>
    <row r="143" customFormat="false" ht="15" hidden="false" customHeight="false" outlineLevel="0" collapsed="false">
      <c r="A143" s="0" t="n">
        <v>601906.4</v>
      </c>
      <c r="B143" s="0" t="n">
        <v>523408.5</v>
      </c>
      <c r="C143" s="0" t="n">
        <f aca="false">C142+SQRT((A143-A142)^2+(B143-B142)^2)</f>
        <v>3566.00226899489</v>
      </c>
      <c r="F143" s="0" t="n">
        <v>604528.8</v>
      </c>
      <c r="G143" s="0" t="n">
        <v>523267.7</v>
      </c>
      <c r="H143" s="0" t="n">
        <f aca="false">H142+SQRT((F143-F142)^2+(G143-G142)^2)</f>
        <v>3811.31378056991</v>
      </c>
    </row>
    <row r="144" customFormat="false" ht="15" hidden="false" customHeight="false" outlineLevel="0" collapsed="false">
      <c r="A144" s="0" t="n">
        <v>601899</v>
      </c>
      <c r="B144" s="0" t="n">
        <v>523384.1</v>
      </c>
      <c r="C144" s="0" t="n">
        <f aca="false">C143+SQRT((A144-A143)^2+(B144-B143)^2)</f>
        <v>3591.4997198479</v>
      </c>
      <c r="F144" s="0" t="n">
        <v>604515.5</v>
      </c>
      <c r="G144" s="0" t="n">
        <v>523244</v>
      </c>
      <c r="H144" s="0" t="n">
        <f aca="false">H143+SQRT((F144-F143)^2+(G144-G143)^2)</f>
        <v>3838.4906089353</v>
      </c>
    </row>
    <row r="145" customFormat="false" ht="15" hidden="false" customHeight="false" outlineLevel="0" collapsed="false">
      <c r="A145" s="0" t="n">
        <v>601891.6</v>
      </c>
      <c r="B145" s="0" t="n">
        <v>523359.7</v>
      </c>
      <c r="C145" s="0" t="n">
        <f aca="false">C144+SQRT((A145-A144)^2+(B145-B144)^2)</f>
        <v>3616.99717070085</v>
      </c>
      <c r="F145" s="0" t="n">
        <v>604502.3</v>
      </c>
      <c r="G145" s="0" t="n">
        <v>523220.2</v>
      </c>
      <c r="H145" s="0" t="n">
        <f aca="false">H144+SQRT((F145-F144)^2+(G145-G144)^2)</f>
        <v>3865.70604573132</v>
      </c>
    </row>
    <row r="146" customFormat="false" ht="15" hidden="false" customHeight="false" outlineLevel="0" collapsed="false">
      <c r="A146" s="0" t="n">
        <v>601884.2</v>
      </c>
      <c r="B146" s="0" t="n">
        <v>523335.3</v>
      </c>
      <c r="C146" s="0" t="n">
        <f aca="false">C145+SQRT((A146-A145)^2+(B146-B145)^2)</f>
        <v>3642.49462155386</v>
      </c>
      <c r="F146" s="0" t="n">
        <v>604489</v>
      </c>
      <c r="G146" s="0" t="n">
        <v>523196.4</v>
      </c>
      <c r="H146" s="0" t="n">
        <f aca="false">H145+SQRT((F146-F145)^2+(G146-G145)^2)</f>
        <v>3892.97012466314</v>
      </c>
    </row>
    <row r="147" customFormat="false" ht="15" hidden="false" customHeight="false" outlineLevel="0" collapsed="false">
      <c r="A147" s="0" t="n">
        <v>601876.8</v>
      </c>
      <c r="B147" s="0" t="n">
        <v>523310.9</v>
      </c>
      <c r="C147" s="0" t="n">
        <f aca="false">C146+SQRT((A147-A146)^2+(B147-B146)^2)</f>
        <v>3667.99207240677</v>
      </c>
      <c r="F147" s="0" t="n">
        <v>604475.8</v>
      </c>
      <c r="G147" s="0" t="n">
        <v>523172.6</v>
      </c>
      <c r="H147" s="0" t="n">
        <f aca="false">H146+SQRT((F147-F146)^2+(G147-G146)^2)</f>
        <v>3920.18556145922</v>
      </c>
    </row>
    <row r="148" customFormat="false" ht="15" hidden="false" customHeight="false" outlineLevel="0" collapsed="false">
      <c r="A148" s="0" t="n">
        <v>601869.5</v>
      </c>
      <c r="B148" s="0" t="n">
        <v>523286.6</v>
      </c>
      <c r="C148" s="0" t="n">
        <f aca="false">C147+SQRT((A148-A147)^2+(B148-B147)^2)</f>
        <v>3693.36489251024</v>
      </c>
      <c r="F148" s="0" t="n">
        <v>604462.5</v>
      </c>
      <c r="G148" s="0" t="n">
        <v>523148.8</v>
      </c>
      <c r="H148" s="0" t="n">
        <f aca="false">H147+SQRT((F148-F147)^2+(G148-G147)^2)</f>
        <v>3947.44964039104</v>
      </c>
    </row>
    <row r="149" customFormat="false" ht="15" hidden="false" customHeight="false" outlineLevel="0" collapsed="false">
      <c r="A149" s="0" t="n">
        <v>601862.1</v>
      </c>
      <c r="B149" s="0" t="n">
        <v>523262.2</v>
      </c>
      <c r="C149" s="0" t="n">
        <f aca="false">C148+SQRT((A149-A148)^2+(B149-B148)^2)</f>
        <v>3718.86234336319</v>
      </c>
      <c r="F149" s="0" t="n">
        <v>604449.3</v>
      </c>
      <c r="G149" s="0" t="n">
        <v>523125</v>
      </c>
      <c r="H149" s="0" t="n">
        <f aca="false">H148+SQRT((F149-F148)^2+(G149-G148)^2)</f>
        <v>3974.66507718706</v>
      </c>
    </row>
    <row r="150" customFormat="false" ht="15" hidden="false" customHeight="false" outlineLevel="0" collapsed="false">
      <c r="A150" s="0" t="n">
        <v>601854.7</v>
      </c>
      <c r="B150" s="0" t="n">
        <v>523237.8</v>
      </c>
      <c r="C150" s="0" t="n">
        <f aca="false">C149+SQRT((A150-A149)^2+(B150-B149)^2)</f>
        <v>3744.3597942162</v>
      </c>
      <c r="F150" s="0" t="n">
        <v>604436</v>
      </c>
      <c r="G150" s="0" t="n">
        <v>523101.3</v>
      </c>
      <c r="H150" s="0" t="n">
        <f aca="false">H149+SQRT((F150-F149)^2+(G150-G149)^2)</f>
        <v>4001.84190555245</v>
      </c>
    </row>
    <row r="151" customFormat="false" ht="15" hidden="false" customHeight="false" outlineLevel="0" collapsed="false">
      <c r="A151" s="0" t="n">
        <v>601847.3</v>
      </c>
      <c r="B151" s="0" t="n">
        <v>523213.4</v>
      </c>
      <c r="C151" s="0" t="n">
        <f aca="false">C150+SQRT((A151-A150)^2+(B151-B150)^2)</f>
        <v>3769.85724506911</v>
      </c>
      <c r="F151" s="0" t="n">
        <v>604422.8</v>
      </c>
      <c r="G151" s="0" t="n">
        <v>523077.5</v>
      </c>
      <c r="H151" s="0" t="n">
        <f aca="false">H150+SQRT((F151-F150)^2+(G151-G150)^2)</f>
        <v>4029.05734234847</v>
      </c>
    </row>
    <row r="152" customFormat="false" ht="15" hidden="false" customHeight="false" outlineLevel="0" collapsed="false">
      <c r="A152" s="0" t="n">
        <v>601839.9</v>
      </c>
      <c r="B152" s="0" t="n">
        <v>523189</v>
      </c>
      <c r="C152" s="0" t="n">
        <f aca="false">C151+SQRT((A152-A151)^2+(B152-B151)^2)</f>
        <v>3795.35469592212</v>
      </c>
      <c r="F152" s="0" t="n">
        <v>604409.5</v>
      </c>
      <c r="G152" s="0" t="n">
        <v>523053.7</v>
      </c>
      <c r="H152" s="0" t="n">
        <f aca="false">H151+SQRT((F152-F151)^2+(G152-G151)^2)</f>
        <v>4056.32142128029</v>
      </c>
    </row>
    <row r="153" customFormat="false" ht="15" hidden="false" customHeight="false" outlineLevel="0" collapsed="false">
      <c r="A153" s="0" t="n">
        <v>601832.6</v>
      </c>
      <c r="B153" s="0" t="n">
        <v>523164.7</v>
      </c>
      <c r="C153" s="0" t="n">
        <f aca="false">C152+SQRT((A153-A152)^2+(B153-B152)^2)</f>
        <v>3820.72751602553</v>
      </c>
      <c r="F153" s="0" t="n">
        <v>604396.3</v>
      </c>
      <c r="G153" s="0" t="n">
        <v>523029.9</v>
      </c>
      <c r="H153" s="0" t="n">
        <f aca="false">H152+SQRT((F153-F152)^2+(G153-G152)^2)</f>
        <v>4083.53685807631</v>
      </c>
    </row>
    <row r="154" customFormat="false" ht="15" hidden="false" customHeight="false" outlineLevel="0" collapsed="false">
      <c r="A154" s="0" t="n">
        <v>601825.2</v>
      </c>
      <c r="B154" s="0" t="n">
        <v>523140.3</v>
      </c>
      <c r="C154" s="0" t="n">
        <f aca="false">C153+SQRT((A154-A153)^2+(B154-B153)^2)</f>
        <v>3846.22496687854</v>
      </c>
      <c r="F154" s="0" t="n">
        <v>604383.1</v>
      </c>
      <c r="G154" s="0" t="n">
        <v>523006.1</v>
      </c>
      <c r="H154" s="0" t="n">
        <f aca="false">H153+SQRT((F154-F153)^2+(G154-G153)^2)</f>
        <v>4110.75229487244</v>
      </c>
    </row>
    <row r="155" customFormat="false" ht="15" hidden="false" customHeight="false" outlineLevel="0" collapsed="false">
      <c r="A155" s="0" t="n">
        <v>601817.8</v>
      </c>
      <c r="B155" s="0" t="n">
        <v>523115.9</v>
      </c>
      <c r="C155" s="0" t="n">
        <f aca="false">C154+SQRT((A155-A154)^2+(B155-B154)^2)</f>
        <v>3871.72241773146</v>
      </c>
      <c r="F155" s="0" t="n">
        <v>604369.8</v>
      </c>
      <c r="G155" s="0" t="n">
        <v>522982.3</v>
      </c>
      <c r="H155" s="0" t="n">
        <f aca="false">H154+SQRT((F155-F154)^2+(G155-G154)^2)</f>
        <v>4138.01637380421</v>
      </c>
    </row>
    <row r="156" customFormat="false" ht="15" hidden="false" customHeight="false" outlineLevel="0" collapsed="false">
      <c r="A156" s="0" t="n">
        <v>601810.4</v>
      </c>
      <c r="B156" s="0" t="n">
        <v>523091.5</v>
      </c>
      <c r="C156" s="0" t="n">
        <f aca="false">C155+SQRT((A156-A155)^2+(B156-B155)^2)</f>
        <v>3897.21986858446</v>
      </c>
      <c r="F156" s="0" t="n">
        <v>604356.6</v>
      </c>
      <c r="G156" s="0" t="n">
        <v>522958.6</v>
      </c>
      <c r="H156" s="0" t="n">
        <f aca="false">H155+SQRT((F156-F155)^2+(G156-G155)^2)</f>
        <v>4165.14440358896</v>
      </c>
    </row>
    <row r="157" customFormat="false" ht="15" hidden="false" customHeight="false" outlineLevel="0" collapsed="false">
      <c r="A157" s="0" t="n">
        <v>601803</v>
      </c>
      <c r="B157" s="0" t="n">
        <v>523067.1</v>
      </c>
      <c r="C157" s="0" t="n">
        <f aca="false">C156+SQRT((A157-A156)^2+(B157-B156)^2)</f>
        <v>3922.71731943747</v>
      </c>
      <c r="F157" s="0" t="n">
        <v>604343.3</v>
      </c>
      <c r="G157" s="0" t="n">
        <v>522934.8</v>
      </c>
      <c r="H157" s="0" t="n">
        <f aca="false">H156+SQRT((F157-F156)^2+(G157-G156)^2)</f>
        <v>4192.40848252073</v>
      </c>
    </row>
    <row r="158" customFormat="false" ht="15" hidden="false" customHeight="false" outlineLevel="0" collapsed="false">
      <c r="A158" s="0" t="n">
        <v>601795.7</v>
      </c>
      <c r="B158" s="0" t="n">
        <v>523042.8</v>
      </c>
      <c r="C158" s="0" t="n">
        <f aca="false">C157+SQRT((A158-A157)^2+(B158-B157)^2)</f>
        <v>3948.09013954088</v>
      </c>
      <c r="F158" s="0" t="n">
        <v>604330.1</v>
      </c>
      <c r="G158" s="0" t="n">
        <v>522911</v>
      </c>
      <c r="H158" s="0" t="n">
        <f aca="false">H157+SQRT((F158-F157)^2+(G158-G157)^2)</f>
        <v>4219.62391931681</v>
      </c>
    </row>
    <row r="159" customFormat="false" ht="15" hidden="false" customHeight="false" outlineLevel="0" collapsed="false">
      <c r="A159" s="0" t="n">
        <v>601788.3</v>
      </c>
      <c r="B159" s="0" t="n">
        <v>523018.4</v>
      </c>
      <c r="C159" s="0" t="n">
        <f aca="false">C158+SQRT((A159-A158)^2+(B159-B158)^2)</f>
        <v>3973.5875903938</v>
      </c>
      <c r="F159" s="0" t="n">
        <v>604316.8</v>
      </c>
      <c r="G159" s="0" t="n">
        <v>522887.2</v>
      </c>
      <c r="H159" s="0" t="n">
        <f aca="false">H158+SQRT((F159-F158)^2+(G159-G158)^2)</f>
        <v>4246.88799824857</v>
      </c>
    </row>
    <row r="160" customFormat="false" ht="15" hidden="false" customHeight="false" outlineLevel="0" collapsed="false">
      <c r="A160" s="0" t="n">
        <v>601780.9</v>
      </c>
      <c r="B160" s="0" t="n">
        <v>522994</v>
      </c>
      <c r="C160" s="0" t="n">
        <f aca="false">C159+SQRT((A160-A159)^2+(B160-B159)^2)</f>
        <v>3999.0850412468</v>
      </c>
      <c r="F160" s="0" t="n">
        <v>604303.6</v>
      </c>
      <c r="G160" s="0" t="n">
        <v>522863.4</v>
      </c>
      <c r="H160" s="0" t="n">
        <f aca="false">H159+SQRT((F160-F159)^2+(G160-G159)^2)</f>
        <v>4274.10343504465</v>
      </c>
    </row>
    <row r="161" customFormat="false" ht="15" hidden="false" customHeight="false" outlineLevel="0" collapsed="false">
      <c r="A161" s="0" t="n">
        <v>601773.5</v>
      </c>
      <c r="B161" s="0" t="n">
        <v>522969.6</v>
      </c>
      <c r="C161" s="0" t="n">
        <f aca="false">C160+SQRT((A161-A160)^2+(B161-B160)^2)</f>
        <v>4024.58249209981</v>
      </c>
      <c r="F161" s="0" t="n">
        <v>604290.3</v>
      </c>
      <c r="G161" s="0" t="n">
        <v>522839.6</v>
      </c>
      <c r="H161" s="0" t="n">
        <f aca="false">H160+SQRT((F161-F160)^2+(G161-G160)^2)</f>
        <v>4301.36751397647</v>
      </c>
    </row>
    <row r="162" customFormat="false" ht="15" hidden="false" customHeight="false" outlineLevel="0" collapsed="false">
      <c r="A162" s="0" t="n">
        <v>601766.2</v>
      </c>
      <c r="B162" s="0" t="n">
        <v>522945.2</v>
      </c>
      <c r="C162" s="0" t="n">
        <f aca="false">C161+SQRT((A162-A161)^2+(B162-B161)^2)</f>
        <v>4050.05110022823</v>
      </c>
      <c r="F162" s="0" t="n">
        <v>604277.1</v>
      </c>
      <c r="G162" s="0" t="n">
        <v>522815.9</v>
      </c>
      <c r="H162" s="0" t="n">
        <f aca="false">H161+SQRT((F162-F161)^2+(G162-G161)^2)</f>
        <v>4328.49554376117</v>
      </c>
    </row>
    <row r="163" customFormat="false" ht="15" hidden="false" customHeight="false" outlineLevel="0" collapsed="false">
      <c r="A163" s="0" t="n">
        <v>601758.8</v>
      </c>
      <c r="B163" s="0" t="n">
        <v>522920.9</v>
      </c>
      <c r="C163" s="0" t="n">
        <f aca="false">C162+SQRT((A163-A162)^2+(B163-B162)^2)</f>
        <v>4075.45287181995</v>
      </c>
      <c r="F163" s="0" t="n">
        <v>604263.8</v>
      </c>
      <c r="G163" s="0" t="n">
        <v>522792.1</v>
      </c>
      <c r="H163" s="0" t="n">
        <f aca="false">H162+SQRT((F163-F162)^2+(G163-G162)^2)</f>
        <v>4355.75962269299</v>
      </c>
    </row>
    <row r="164" customFormat="false" ht="15" hidden="false" customHeight="false" outlineLevel="0" collapsed="false">
      <c r="A164" s="0" t="n">
        <v>601751.4</v>
      </c>
      <c r="B164" s="0" t="n">
        <v>522896.5</v>
      </c>
      <c r="C164" s="0" t="n">
        <f aca="false">C163+SQRT((A164-A163)^2+(B164-B163)^2)</f>
        <v>4100.95032267296</v>
      </c>
      <c r="F164" s="0" t="n">
        <v>604250.6</v>
      </c>
      <c r="G164" s="0" t="n">
        <v>522768.3</v>
      </c>
      <c r="H164" s="0" t="n">
        <f aca="false">H163+SQRT((F164-F163)^2+(G164-G163)^2)</f>
        <v>4382.97505948906</v>
      </c>
    </row>
    <row r="165" customFormat="false" ht="15" hidden="false" customHeight="false" outlineLevel="0" collapsed="false">
      <c r="A165" s="0" t="n">
        <v>601744</v>
      </c>
      <c r="B165" s="0" t="n">
        <v>522872.1</v>
      </c>
      <c r="C165" s="0" t="n">
        <f aca="false">C164+SQRT((A165-A164)^2+(B165-B164)^2)</f>
        <v>4126.44777352597</v>
      </c>
      <c r="F165" s="0" t="n">
        <v>604237.3</v>
      </c>
      <c r="G165" s="0" t="n">
        <v>522744.5</v>
      </c>
      <c r="H165" s="0" t="n">
        <f aca="false">H164+SQRT((F165-F164)^2+(G165-G164)^2)</f>
        <v>4410.23913842083</v>
      </c>
    </row>
    <row r="166" customFormat="false" ht="15" hidden="false" customHeight="false" outlineLevel="0" collapsed="false">
      <c r="A166" s="0" t="n">
        <v>601736.6</v>
      </c>
      <c r="B166" s="0" t="n">
        <v>522847.7</v>
      </c>
      <c r="C166" s="0" t="n">
        <f aca="false">C165+SQRT((A166-A165)^2+(B166-B165)^2)</f>
        <v>4151.94522437892</v>
      </c>
      <c r="F166" s="0" t="n">
        <v>604224.1</v>
      </c>
      <c r="G166" s="0" t="n">
        <v>522720.7</v>
      </c>
      <c r="H166" s="0" t="n">
        <f aca="false">H165+SQRT((F166-F165)^2+(G166-G165)^2)</f>
        <v>4437.45457521691</v>
      </c>
    </row>
    <row r="167" customFormat="false" ht="15" hidden="false" customHeight="false" outlineLevel="0" collapsed="false">
      <c r="A167" s="0" t="n">
        <v>601729.3</v>
      </c>
      <c r="B167" s="0" t="n">
        <v>522823.3</v>
      </c>
      <c r="C167" s="0" t="n">
        <f aca="false">C166+SQRT((A167-A166)^2+(B167-B166)^2)</f>
        <v>4177.41383250736</v>
      </c>
      <c r="F167" s="0" t="n">
        <v>604210.8</v>
      </c>
      <c r="G167" s="0" t="n">
        <v>522696.9</v>
      </c>
      <c r="H167" s="0" t="n">
        <f aca="false">H166+SQRT((F167-F166)^2+(G167-G166)^2)</f>
        <v>4464.71865414867</v>
      </c>
    </row>
    <row r="168" customFormat="false" ht="15" hidden="false" customHeight="false" outlineLevel="0" collapsed="false">
      <c r="A168" s="0" t="n">
        <v>601721.9</v>
      </c>
      <c r="B168" s="0" t="n">
        <v>522799</v>
      </c>
      <c r="C168" s="0" t="n">
        <f aca="false">C167+SQRT((A168-A167)^2+(B168-B167)^2)</f>
        <v>4202.81560409912</v>
      </c>
      <c r="F168" s="0" t="n">
        <v>604197.6</v>
      </c>
      <c r="G168" s="0" t="n">
        <v>522673.2</v>
      </c>
      <c r="H168" s="0" t="n">
        <f aca="false">H167+SQRT((F168-F167)^2+(G168-G167)^2)</f>
        <v>4491.84668393343</v>
      </c>
    </row>
    <row r="169" customFormat="false" ht="15" hidden="false" customHeight="false" outlineLevel="0" collapsed="false">
      <c r="A169" s="0" t="n">
        <v>601714.5</v>
      </c>
      <c r="B169" s="0" t="n">
        <v>522774.6</v>
      </c>
      <c r="C169" s="0" t="n">
        <f aca="false">C168+SQRT((A169-A168)^2+(B169-B168)^2)</f>
        <v>4228.31305495212</v>
      </c>
      <c r="F169" s="0" t="n">
        <v>604184.4</v>
      </c>
      <c r="G169" s="0" t="n">
        <v>522649.4</v>
      </c>
      <c r="H169" s="0" t="n">
        <f aca="false">H168+SQRT((F169-F168)^2+(G169-G168)^2)</f>
        <v>4519.06212072945</v>
      </c>
    </row>
    <row r="170" customFormat="false" ht="15" hidden="false" customHeight="false" outlineLevel="0" collapsed="false">
      <c r="A170" s="0" t="n">
        <v>601707.1</v>
      </c>
      <c r="B170" s="0" t="n">
        <v>522750.2</v>
      </c>
      <c r="C170" s="0" t="n">
        <f aca="false">C169+SQRT((A170-A169)^2+(B170-B169)^2)</f>
        <v>4253.81050580507</v>
      </c>
      <c r="F170" s="0" t="n">
        <v>604171.1</v>
      </c>
      <c r="G170" s="0" t="n">
        <v>522625.6</v>
      </c>
      <c r="H170" s="0" t="n">
        <f aca="false">H169+SQRT((F170-F169)^2+(G170-G169)^2)</f>
        <v>4546.32619966132</v>
      </c>
    </row>
    <row r="171" customFormat="false" ht="15" hidden="false" customHeight="false" outlineLevel="0" collapsed="false">
      <c r="A171" s="0" t="n">
        <v>601699.7</v>
      </c>
      <c r="B171" s="0" t="n">
        <v>522725.8</v>
      </c>
      <c r="C171" s="0" t="n">
        <f aca="false">C170+SQRT((A171-A170)^2+(B171-B170)^2)</f>
        <v>4279.30795665808</v>
      </c>
      <c r="F171" s="0" t="n">
        <v>604157.9</v>
      </c>
      <c r="G171" s="0" t="n">
        <v>522601.8</v>
      </c>
      <c r="H171" s="0" t="n">
        <f aca="false">H170+SQRT((F171-F170)^2+(G171-G170)^2)</f>
        <v>4573.54163645734</v>
      </c>
    </row>
    <row r="172" customFormat="false" ht="15" hidden="false" customHeight="false" outlineLevel="0" collapsed="false">
      <c r="A172" s="0" t="n">
        <v>601692.4</v>
      </c>
      <c r="B172" s="0" t="n">
        <v>522701.5</v>
      </c>
      <c r="C172" s="0" t="n">
        <f aca="false">C171+SQRT((A172-A171)^2+(B172-B171)^2)</f>
        <v>4304.68077676146</v>
      </c>
      <c r="F172" s="0" t="n">
        <v>604144.6</v>
      </c>
      <c r="G172" s="0" t="n">
        <v>522578</v>
      </c>
      <c r="H172" s="0" t="n">
        <f aca="false">H171+SQRT((F172-F171)^2+(G172-G171)^2)</f>
        <v>4600.80571538917</v>
      </c>
    </row>
    <row r="173" customFormat="false" ht="15" hidden="false" customHeight="false" outlineLevel="0" collapsed="false">
      <c r="A173" s="0" t="n">
        <v>601685</v>
      </c>
      <c r="B173" s="0" t="n">
        <v>522677.1</v>
      </c>
      <c r="C173" s="0" t="n">
        <f aca="false">C172+SQRT((A173-A172)^2+(B173-B172)^2)</f>
        <v>4330.17822761446</v>
      </c>
      <c r="F173" s="0" t="n">
        <v>604131.4</v>
      </c>
      <c r="G173" s="0" t="n">
        <v>522554.2</v>
      </c>
      <c r="H173" s="0" t="n">
        <f aca="false">H172+SQRT((F173-F172)^2+(G173-G172)^2)</f>
        <v>4628.02115218519</v>
      </c>
    </row>
    <row r="174" customFormat="false" ht="15" hidden="false" customHeight="false" outlineLevel="0" collapsed="false">
      <c r="A174" s="0" t="n">
        <v>601677.6</v>
      </c>
      <c r="B174" s="0" t="n">
        <v>522652.7</v>
      </c>
      <c r="C174" s="0" t="n">
        <f aca="false">C173+SQRT((A174-A173)^2+(B174-B173)^2)</f>
        <v>4355.67567846741</v>
      </c>
      <c r="F174" s="0" t="n">
        <v>604118.1</v>
      </c>
      <c r="G174" s="0" t="n">
        <v>522530.5</v>
      </c>
      <c r="H174" s="0" t="n">
        <f aca="false">H173+SQRT((F174-F173)^2+(G174-G173)^2)</f>
        <v>4655.19798055057</v>
      </c>
    </row>
    <row r="175" customFormat="false" ht="15" hidden="false" customHeight="false" outlineLevel="0" collapsed="false">
      <c r="A175" s="0" t="n">
        <v>601670.2</v>
      </c>
      <c r="B175" s="0" t="n">
        <v>522628.3</v>
      </c>
      <c r="C175" s="0" t="n">
        <f aca="false">C174+SQRT((A175-A174)^2+(B175-B174)^2)</f>
        <v>4381.17312932042</v>
      </c>
      <c r="F175" s="0" t="n">
        <v>604104.9</v>
      </c>
      <c r="G175" s="0" t="n">
        <v>522506.7</v>
      </c>
      <c r="H175" s="0" t="n">
        <f aca="false">H174+SQRT((F175-F174)^2+(G175-G174)^2)</f>
        <v>4682.4134173466</v>
      </c>
    </row>
    <row r="176" customFormat="false" ht="15" hidden="false" customHeight="false" outlineLevel="0" collapsed="false">
      <c r="A176" s="0" t="n">
        <v>601662.8</v>
      </c>
      <c r="B176" s="0" t="n">
        <v>522603.9</v>
      </c>
      <c r="C176" s="0" t="n">
        <f aca="false">C175+SQRT((A176-A175)^2+(B176-B175)^2)</f>
        <v>4406.67058017334</v>
      </c>
      <c r="F176" s="0" t="n">
        <v>604091.6</v>
      </c>
      <c r="G176" s="0" t="n">
        <v>522482.9</v>
      </c>
      <c r="H176" s="0" t="n">
        <f aca="false">H175+SQRT((F176-F175)^2+(G176-G175)^2)</f>
        <v>4709.67749627842</v>
      </c>
    </row>
    <row r="177" customFormat="false" ht="15" hidden="false" customHeight="false" outlineLevel="0" collapsed="false">
      <c r="A177" s="0" t="n">
        <v>601655.5</v>
      </c>
      <c r="B177" s="0" t="n">
        <v>522579.6</v>
      </c>
      <c r="C177" s="0" t="n">
        <f aca="false">C176+SQRT((A177-A176)^2+(B177-B176)^2)</f>
        <v>4432.04340027681</v>
      </c>
      <c r="F177" s="0" t="n">
        <v>604078.4</v>
      </c>
      <c r="G177" s="0" t="n">
        <v>522459.1</v>
      </c>
      <c r="H177" s="0" t="n">
        <f aca="false">H176+SQRT((F177-F176)^2+(G177-G176)^2)</f>
        <v>4736.89293307449</v>
      </c>
    </row>
    <row r="178" customFormat="false" ht="15" hidden="false" customHeight="false" outlineLevel="0" collapsed="false">
      <c r="A178" s="0" t="n">
        <v>601648.1</v>
      </c>
      <c r="B178" s="0" t="n">
        <v>522555.2</v>
      </c>
      <c r="C178" s="0" t="n">
        <f aca="false">C177+SQRT((A178-A177)^2+(B178-B177)^2)</f>
        <v>4457.54085112976</v>
      </c>
      <c r="F178" s="0" t="n">
        <v>604065.1</v>
      </c>
      <c r="G178" s="0" t="n">
        <v>522435.3</v>
      </c>
      <c r="H178" s="0" t="n">
        <f aca="false">H177+SQRT((F178-F177)^2+(G178-G177)^2)</f>
        <v>4764.15701200631</v>
      </c>
    </row>
    <row r="179" customFormat="false" ht="15" hidden="false" customHeight="false" outlineLevel="0" collapsed="false">
      <c r="A179" s="0" t="n">
        <v>601640.7</v>
      </c>
      <c r="B179" s="0" t="n">
        <v>522530.8</v>
      </c>
      <c r="C179" s="0" t="n">
        <f aca="false">C178+SQRT((A179-A178)^2+(B179-B178)^2)</f>
        <v>4483.03830198276</v>
      </c>
      <c r="F179" s="0" t="n">
        <v>604051.9</v>
      </c>
      <c r="G179" s="0" t="n">
        <v>522411.5</v>
      </c>
      <c r="H179" s="0" t="n">
        <f aca="false">H178+SQRT((F179-F178)^2+(G179-G178)^2)</f>
        <v>4791.37244880233</v>
      </c>
    </row>
    <row r="180" customFormat="false" ht="15" hidden="false" customHeight="false" outlineLevel="0" collapsed="false">
      <c r="A180" s="0" t="n">
        <v>601633.3</v>
      </c>
      <c r="B180" s="0" t="n">
        <v>522506.4</v>
      </c>
      <c r="C180" s="0" t="n">
        <f aca="false">C179+SQRT((A180-A179)^2+(B180-B179)^2)</f>
        <v>4508.53575283568</v>
      </c>
      <c r="F180" s="0" t="n">
        <v>604038.6</v>
      </c>
      <c r="G180" s="0" t="n">
        <v>522387.8</v>
      </c>
      <c r="H180" s="0" t="n">
        <f aca="false">H179+SQRT((F180-F179)^2+(G180-G179)^2)</f>
        <v>4818.54927716772</v>
      </c>
    </row>
    <row r="181" customFormat="false" ht="15" hidden="false" customHeight="false" outlineLevel="0" collapsed="false">
      <c r="A181" s="0" t="n">
        <v>601625.9</v>
      </c>
      <c r="B181" s="0" t="n">
        <v>522482</v>
      </c>
      <c r="C181" s="0" t="n">
        <f aca="false">C180+SQRT((A181-A180)^2+(B181-B180)^2)</f>
        <v>4534.03320368869</v>
      </c>
      <c r="F181" s="0" t="n">
        <v>604025.4</v>
      </c>
      <c r="G181" s="0" t="n">
        <v>522364</v>
      </c>
      <c r="H181" s="0" t="n">
        <f aca="false">H180+SQRT((F181-F180)^2+(G181-G180)^2)</f>
        <v>4845.76471396374</v>
      </c>
    </row>
    <row r="182" customFormat="false" ht="15" hidden="false" customHeight="false" outlineLevel="0" collapsed="false">
      <c r="A182" s="0" t="n">
        <v>601618.6</v>
      </c>
      <c r="B182" s="0" t="n">
        <v>522457.7</v>
      </c>
      <c r="C182" s="0" t="n">
        <f aca="false">C181+SQRT((A182-A181)^2+(B182-B181)^2)</f>
        <v>4559.4060237921</v>
      </c>
      <c r="F182" s="0" t="n">
        <v>604012.1</v>
      </c>
      <c r="G182" s="0" t="n">
        <v>522340.2</v>
      </c>
      <c r="H182" s="0" t="n">
        <f aca="false">H181+SQRT((F182-F181)^2+(G182-G181)^2)</f>
        <v>4873.02879289557</v>
      </c>
    </row>
    <row r="183" customFormat="false" ht="15" hidden="false" customHeight="false" outlineLevel="0" collapsed="false">
      <c r="A183" s="0" t="n">
        <v>601611.2</v>
      </c>
      <c r="B183" s="0" t="n">
        <v>522433.3</v>
      </c>
      <c r="C183" s="0" t="n">
        <f aca="false">C182+SQRT((A183-A182)^2+(B183-B182)^2)</f>
        <v>4584.90347464511</v>
      </c>
      <c r="F183" s="0" t="n">
        <v>603998.9</v>
      </c>
      <c r="G183" s="0" t="n">
        <v>522316.4</v>
      </c>
      <c r="H183" s="0" t="n">
        <f aca="false">H182+SQRT((F183-F182)^2+(G183-G182)^2)</f>
        <v>4900.24422969159</v>
      </c>
    </row>
    <row r="184" customFormat="false" ht="15" hidden="false" customHeight="false" outlineLevel="0" collapsed="false">
      <c r="A184" s="0" t="n">
        <v>601603.8</v>
      </c>
      <c r="B184" s="0" t="n">
        <v>522408.9</v>
      </c>
      <c r="C184" s="0" t="n">
        <f aca="false">C183+SQRT((A184-A183)^2+(B184-B183)^2)</f>
        <v>4610.40092549802</v>
      </c>
      <c r="F184" s="0" t="n">
        <v>603985.7</v>
      </c>
      <c r="G184" s="0" t="n">
        <v>522292.6</v>
      </c>
      <c r="H184" s="0" t="n">
        <f aca="false">H183+SQRT((F184-F183)^2+(G184-G183)^2)</f>
        <v>4927.45966648772</v>
      </c>
    </row>
    <row r="185" customFormat="false" ht="15" hidden="false" customHeight="false" outlineLevel="0" collapsed="false">
      <c r="A185" s="0" t="n">
        <v>601596.4</v>
      </c>
      <c r="B185" s="0" t="n">
        <v>522384.5</v>
      </c>
      <c r="C185" s="0" t="n">
        <f aca="false">C184+SQRT((A185-A184)^2+(B185-B184)^2)</f>
        <v>4635.89837635103</v>
      </c>
      <c r="F185" s="0" t="n">
        <v>603972.4</v>
      </c>
      <c r="G185" s="0" t="n">
        <v>522268.8</v>
      </c>
      <c r="H185" s="0" t="n">
        <f aca="false">H184+SQRT((F185-F184)^2+(G185-G184)^2)</f>
        <v>4954.72374541948</v>
      </c>
    </row>
    <row r="186" customFormat="false" ht="15" hidden="false" customHeight="false" outlineLevel="0" collapsed="false">
      <c r="A186" s="0" t="n">
        <v>601589.1</v>
      </c>
      <c r="B186" s="0" t="n">
        <v>522360.1</v>
      </c>
      <c r="C186" s="0" t="n">
        <f aca="false">C185+SQRT((A186-A185)^2+(B186-B185)^2)</f>
        <v>4661.3669844795</v>
      </c>
      <c r="F186" s="0" t="n">
        <v>603959.2</v>
      </c>
      <c r="G186" s="0" t="n">
        <v>522245.1</v>
      </c>
      <c r="H186" s="0" t="n">
        <f aca="false">H185+SQRT((F186-F185)^2+(G186-G185)^2)</f>
        <v>4981.85177520424</v>
      </c>
    </row>
    <row r="187" customFormat="false" ht="15" hidden="false" customHeight="false" outlineLevel="0" collapsed="false">
      <c r="A187" s="0" t="n">
        <v>601581.7</v>
      </c>
      <c r="B187" s="0" t="n">
        <v>522335.8</v>
      </c>
      <c r="C187" s="0" t="n">
        <f aca="false">C186+SQRT((A187-A186)^2+(B187-B186)^2)</f>
        <v>4686.76875607126</v>
      </c>
      <c r="F187" s="0" t="n">
        <v>603945.9</v>
      </c>
      <c r="G187" s="0" t="n">
        <v>522221.3</v>
      </c>
      <c r="H187" s="0" t="n">
        <f aca="false">H186+SQRT((F187-F186)^2+(G187-G186)^2)</f>
        <v>5009.115854136</v>
      </c>
    </row>
    <row r="188" customFormat="false" ht="15" hidden="false" customHeight="false" outlineLevel="0" collapsed="false">
      <c r="A188" s="0" t="n">
        <v>601574.3</v>
      </c>
      <c r="B188" s="0" t="n">
        <v>522311.4</v>
      </c>
      <c r="C188" s="0" t="n">
        <f aca="false">C187+SQRT((A188-A187)^2+(B188-B187)^2)</f>
        <v>4712.26620692418</v>
      </c>
      <c r="F188" s="0" t="n">
        <v>603932.7</v>
      </c>
      <c r="G188" s="0" t="n">
        <v>522197.5</v>
      </c>
      <c r="H188" s="0" t="n">
        <f aca="false">H187+SQRT((F188-F187)^2+(G188-G187)^2)</f>
        <v>5036.33129093208</v>
      </c>
    </row>
    <row r="189" customFormat="false" ht="15" hidden="false" customHeight="false" outlineLevel="0" collapsed="false">
      <c r="A189" s="0" t="n">
        <v>601566.9</v>
      </c>
      <c r="B189" s="0" t="n">
        <v>522287</v>
      </c>
      <c r="C189" s="0" t="n">
        <f aca="false">C188+SQRT((A189-A188)^2+(B189-B188)^2)</f>
        <v>4737.76365777718</v>
      </c>
      <c r="F189" s="0" t="n">
        <v>603919.4</v>
      </c>
      <c r="G189" s="0" t="n">
        <v>522173.7</v>
      </c>
      <c r="H189" s="0" t="n">
        <f aca="false">H188+SQRT((F189-F188)^2+(G189-G188)^2)</f>
        <v>5063.59536986385</v>
      </c>
    </row>
    <row r="190" customFormat="false" ht="15" hidden="false" customHeight="false" outlineLevel="0" collapsed="false">
      <c r="A190" s="0" t="n">
        <v>601559.5</v>
      </c>
      <c r="B190" s="0" t="n">
        <v>522262.6</v>
      </c>
      <c r="C190" s="0" t="n">
        <f aca="false">C189+SQRT((A190-A189)^2+(B190-B189)^2)</f>
        <v>4763.26110863019</v>
      </c>
      <c r="F190" s="0" t="n">
        <v>603906.2</v>
      </c>
      <c r="G190" s="0" t="n">
        <v>522149.9</v>
      </c>
      <c r="H190" s="0" t="n">
        <f aca="false">H189+SQRT((F190-F189)^2+(G190-G189)^2)</f>
        <v>5090.81080665992</v>
      </c>
    </row>
    <row r="191" customFormat="false" ht="15" hidden="false" customHeight="false" outlineLevel="0" collapsed="false">
      <c r="A191" s="0" t="n">
        <v>601552.2</v>
      </c>
      <c r="B191" s="0" t="n">
        <v>522238.2</v>
      </c>
      <c r="C191" s="0" t="n">
        <f aca="false">C190+SQRT((A191-A190)^2+(B191-B190)^2)</f>
        <v>4788.72971675861</v>
      </c>
      <c r="F191" s="0" t="n">
        <v>603892.9</v>
      </c>
      <c r="G191" s="0" t="n">
        <v>522126.1</v>
      </c>
      <c r="H191" s="0" t="n">
        <f aca="false">H190+SQRT((F191-F190)^2+(G191-G190)^2)</f>
        <v>5118.07488559174</v>
      </c>
    </row>
    <row r="192" customFormat="false" ht="15" hidden="false" customHeight="false" outlineLevel="0" collapsed="false">
      <c r="A192" s="0" t="n">
        <v>601544.8</v>
      </c>
      <c r="B192" s="0" t="n">
        <v>522213.9</v>
      </c>
      <c r="C192" s="0" t="n">
        <f aca="false">C191+SQRT((A192-A191)^2+(B192-B191)^2)</f>
        <v>4814.13148835033</v>
      </c>
      <c r="F192" s="0" t="n">
        <v>603879.7</v>
      </c>
      <c r="G192" s="0" t="n">
        <v>522102.4</v>
      </c>
      <c r="H192" s="0" t="n">
        <f aca="false">H191+SQRT((F192-F191)^2+(G192-G191)^2)</f>
        <v>5145.20291537644</v>
      </c>
    </row>
    <row r="193" customFormat="false" ht="15" hidden="false" customHeight="false" outlineLevel="0" collapsed="false">
      <c r="A193" s="0" t="n">
        <v>601537.4</v>
      </c>
      <c r="B193" s="0" t="n">
        <v>522189.5</v>
      </c>
      <c r="C193" s="0" t="n">
        <f aca="false">C192+SQRT((A193-A192)^2+(B193-B192)^2)</f>
        <v>4839.62893920334</v>
      </c>
      <c r="F193" s="0" t="n">
        <v>603866.4</v>
      </c>
      <c r="G193" s="0" t="n">
        <v>522078.6</v>
      </c>
      <c r="H193" s="0" t="n">
        <f aca="false">H192+SQRT((F193-F192)^2+(G193-G192)^2)</f>
        <v>5172.46699430826</v>
      </c>
    </row>
    <row r="194" customFormat="false" ht="15" hidden="false" customHeight="false" outlineLevel="0" collapsed="false">
      <c r="A194" s="0" t="n">
        <v>601530</v>
      </c>
      <c r="B194" s="0" t="n">
        <v>522165.1</v>
      </c>
      <c r="C194" s="0" t="n">
        <f aca="false">C193+SQRT((A194-A193)^2+(B194-B193)^2)</f>
        <v>4865.12639005635</v>
      </c>
      <c r="F194" s="0" t="n">
        <v>603853.2</v>
      </c>
      <c r="G194" s="0" t="n">
        <v>522054.8</v>
      </c>
      <c r="H194" s="0" t="n">
        <f aca="false">H193+SQRT((F194-F193)^2+(G194-G193)^2)</f>
        <v>5199.68243110434</v>
      </c>
    </row>
    <row r="195" customFormat="false" ht="15" hidden="false" customHeight="false" outlineLevel="0" collapsed="false">
      <c r="A195" s="0" t="n">
        <v>601522.6</v>
      </c>
      <c r="B195" s="0" t="n">
        <v>522140.7</v>
      </c>
      <c r="C195" s="0" t="n">
        <f aca="false">C194+SQRT((A195-A194)^2+(B195-B194)^2)</f>
        <v>4890.6238409093</v>
      </c>
      <c r="F195" s="0" t="n">
        <v>603839.9</v>
      </c>
      <c r="G195" s="0" t="n">
        <v>522031</v>
      </c>
      <c r="H195" s="0" t="n">
        <f aca="false">H194+SQRT((F195-F194)^2+(G195-G194)^2)</f>
        <v>5226.9465100361</v>
      </c>
    </row>
    <row r="196" customFormat="false" ht="15" hidden="false" customHeight="false" outlineLevel="0" collapsed="false">
      <c r="A196" s="0" t="n">
        <v>601515.3</v>
      </c>
      <c r="B196" s="0" t="n">
        <v>522116.3</v>
      </c>
      <c r="C196" s="0" t="n">
        <f aca="false">C195+SQRT((A196-A195)^2+(B196-B195)^2)</f>
        <v>4916.09244903774</v>
      </c>
      <c r="F196" s="0" t="n">
        <v>603826.7</v>
      </c>
      <c r="G196" s="0" t="n">
        <v>522007.2</v>
      </c>
      <c r="H196" s="0" t="n">
        <f aca="false">H195+SQRT((F196-F195)^2+(G196-G195)^2)</f>
        <v>5254.16194683218</v>
      </c>
    </row>
    <row r="197" customFormat="false" ht="15" hidden="false" customHeight="false" outlineLevel="0" collapsed="false">
      <c r="A197" s="0" t="n">
        <v>601507.9</v>
      </c>
      <c r="B197" s="0" t="n">
        <v>522092</v>
      </c>
      <c r="C197" s="0" t="n">
        <f aca="false">C196+SQRT((A197-A196)^2+(B197-B196)^2)</f>
        <v>4941.49422062949</v>
      </c>
      <c r="F197" s="0" t="n">
        <v>603813.4</v>
      </c>
      <c r="G197" s="0" t="n">
        <v>521983.4</v>
      </c>
      <c r="H197" s="0" t="n">
        <f aca="false">H196+SQRT((F197-F196)^2+(G197-G196)^2)</f>
        <v>5281.42602576395</v>
      </c>
    </row>
    <row r="198" customFormat="false" ht="15" hidden="false" customHeight="false" outlineLevel="0" collapsed="false">
      <c r="A198" s="0" t="n">
        <v>601500.5</v>
      </c>
      <c r="B198" s="0" t="n">
        <v>522067.6</v>
      </c>
      <c r="C198" s="0" t="n">
        <f aca="false">C197+SQRT((A198-A197)^2+(B198-B197)^2)</f>
        <v>4966.9916714825</v>
      </c>
      <c r="F198" s="0" t="n">
        <v>603800.2</v>
      </c>
      <c r="G198" s="0" t="n">
        <v>521959.7</v>
      </c>
      <c r="H198" s="0" t="n">
        <f aca="false">H197+SQRT((F198-F197)^2+(G198-G197)^2)</f>
        <v>5308.5540555487</v>
      </c>
    </row>
    <row r="199" customFormat="false" ht="15" hidden="false" customHeight="false" outlineLevel="0" collapsed="false">
      <c r="A199" s="0" t="n">
        <v>601493.1</v>
      </c>
      <c r="B199" s="0" t="n">
        <v>522043.2</v>
      </c>
      <c r="C199" s="0" t="n">
        <f aca="false">C198+SQRT((A199-A198)^2+(B199-B198)^2)</f>
        <v>4992.48912233545</v>
      </c>
      <c r="F199" s="0" t="n">
        <v>603787</v>
      </c>
      <c r="G199" s="0" t="n">
        <v>521935.9</v>
      </c>
      <c r="H199" s="0" t="n">
        <f aca="false">H198+SQRT((F199-F198)^2+(G199-G198)^2)</f>
        <v>5335.76949234472</v>
      </c>
    </row>
    <row r="200" customFormat="false" ht="15" hidden="false" customHeight="false" outlineLevel="0" collapsed="false">
      <c r="A200" s="0" t="n">
        <v>601485.7</v>
      </c>
      <c r="B200" s="0" t="n">
        <v>522018.8</v>
      </c>
      <c r="C200" s="0" t="n">
        <f aca="false">C199+SQRT((A200-A199)^2+(B200-B199)^2)</f>
        <v>5017.98657318846</v>
      </c>
      <c r="F200" s="0" t="n">
        <v>603773.7</v>
      </c>
      <c r="G200" s="0" t="n">
        <v>521912.1</v>
      </c>
      <c r="H200" s="0" t="n">
        <f aca="false">H199+SQRT((F200-F199)^2+(G200-G199)^2)</f>
        <v>5363.0335712766</v>
      </c>
    </row>
    <row r="201" customFormat="false" ht="15" hidden="false" customHeight="false" outlineLevel="0" collapsed="false">
      <c r="A201" s="0" t="n">
        <v>601478.4</v>
      </c>
      <c r="B201" s="0" t="n">
        <v>521994.5</v>
      </c>
      <c r="C201" s="0" t="n">
        <f aca="false">C200+SQRT((A201-A200)^2+(B201-B200)^2)</f>
        <v>5043.35939329184</v>
      </c>
      <c r="F201" s="0" t="n">
        <v>603760.5</v>
      </c>
      <c r="G201" s="0" t="n">
        <v>521888.3</v>
      </c>
      <c r="H201" s="0" t="n">
        <f aca="false">H200+SQRT((F201-F200)^2+(G201-G200)^2)</f>
        <v>5390.24900807262</v>
      </c>
    </row>
    <row r="202" customFormat="false" ht="15" hidden="false" customHeight="false" outlineLevel="0" collapsed="false">
      <c r="A202" s="0" t="n">
        <v>601471</v>
      </c>
      <c r="B202" s="0" t="n">
        <v>521970.1</v>
      </c>
      <c r="C202" s="0" t="n">
        <f aca="false">C201+SQRT((A202-A201)^2+(B202-B201)^2)</f>
        <v>5068.85684414484</v>
      </c>
      <c r="F202" s="0" t="n">
        <v>603747.2</v>
      </c>
      <c r="G202" s="0" t="n">
        <v>521864.5</v>
      </c>
      <c r="H202" s="0" t="n">
        <f aca="false">H201+SQRT((F202-F201)^2+(G202-G201)^2)</f>
        <v>5417.51308700444</v>
      </c>
    </row>
    <row r="203" customFormat="false" ht="15" hidden="false" customHeight="false" outlineLevel="0" collapsed="false">
      <c r="A203" s="0" t="n">
        <v>601463.6</v>
      </c>
      <c r="B203" s="0" t="n">
        <v>521945.7</v>
      </c>
      <c r="C203" s="0" t="n">
        <f aca="false">C202+SQRT((A203-A202)^2+(B203-B202)^2)</f>
        <v>5094.35429499779</v>
      </c>
      <c r="F203" s="0" t="n">
        <v>603734</v>
      </c>
      <c r="G203" s="0" t="n">
        <v>521840.7</v>
      </c>
      <c r="H203" s="0" t="n">
        <f aca="false">H202+SQRT((F203-F202)^2+(G203-G202)^2)</f>
        <v>5444.72852380046</v>
      </c>
    </row>
    <row r="204" customFormat="false" ht="15" hidden="false" customHeight="false" outlineLevel="0" collapsed="false">
      <c r="A204" s="0" t="n">
        <v>601456.2</v>
      </c>
      <c r="B204" s="0" t="n">
        <v>521921.3</v>
      </c>
      <c r="C204" s="0" t="n">
        <f aca="false">C203+SQRT((A204-A203)^2+(B204-B203)^2)</f>
        <v>5119.8517458508</v>
      </c>
      <c r="F204" s="0" t="n">
        <v>603720.7</v>
      </c>
      <c r="G204" s="0" t="n">
        <v>521817</v>
      </c>
      <c r="H204" s="0" t="n">
        <f aca="false">H203+SQRT((F204-F203)^2+(G204-G203)^2)</f>
        <v>5471.90535216585</v>
      </c>
    </row>
    <row r="205" customFormat="false" ht="15" hidden="false" customHeight="false" outlineLevel="0" collapsed="false">
      <c r="A205" s="0" t="n">
        <v>601448.9</v>
      </c>
      <c r="B205" s="0" t="n">
        <v>521896.9</v>
      </c>
      <c r="C205" s="0" t="n">
        <f aca="false">C204+SQRT((A205-A204)^2+(B205-B204)^2)</f>
        <v>5145.32035397919</v>
      </c>
      <c r="F205" s="0" t="n">
        <v>603707.5</v>
      </c>
      <c r="G205" s="0" t="n">
        <v>521793.2</v>
      </c>
      <c r="H205" s="0" t="n">
        <f aca="false">H204+SQRT((F205-F204)^2+(G205-G204)^2)</f>
        <v>5499.12078896187</v>
      </c>
    </row>
    <row r="206" customFormat="false" ht="15" hidden="false" customHeight="false" outlineLevel="0" collapsed="false">
      <c r="A206" s="0" t="n">
        <v>601441.5</v>
      </c>
      <c r="B206" s="0" t="n">
        <v>521872.6</v>
      </c>
      <c r="C206" s="0" t="n">
        <f aca="false">C205+SQRT((A206-A205)^2+(B206-B205)^2)</f>
        <v>5170.722125571</v>
      </c>
      <c r="F206" s="0" t="n">
        <v>603694.2</v>
      </c>
      <c r="G206" s="0" t="n">
        <v>521769.4</v>
      </c>
      <c r="H206" s="0" t="n">
        <f aca="false">H205+SQRT((F206-F205)^2+(G206-G205)^2)</f>
        <v>5526.38486789369</v>
      </c>
    </row>
    <row r="207" customFormat="false" ht="15" hidden="false" customHeight="false" outlineLevel="0" collapsed="false">
      <c r="A207" s="0" t="n">
        <v>601434.1</v>
      </c>
      <c r="B207" s="0" t="n">
        <v>521848.2</v>
      </c>
      <c r="C207" s="0" t="n">
        <f aca="false">C206+SQRT((A207-A206)^2+(B207-B206)^2)</f>
        <v>5196.21957642395</v>
      </c>
      <c r="F207" s="0" t="n">
        <v>603681</v>
      </c>
      <c r="G207" s="0" t="n">
        <v>521745.6</v>
      </c>
      <c r="H207" s="0" t="n">
        <f aca="false">H206+SQRT((F207-F206)^2+(G207-G206)^2)</f>
        <v>5553.60030468977</v>
      </c>
    </row>
    <row r="208" customFormat="false" ht="15" hidden="false" customHeight="false" outlineLevel="0" collapsed="false">
      <c r="A208" s="0" t="n">
        <v>601426.7</v>
      </c>
      <c r="B208" s="0" t="n">
        <v>521823.8</v>
      </c>
      <c r="C208" s="0" t="n">
        <f aca="false">C207+SQRT((A208-A207)^2+(B208-B207)^2)</f>
        <v>5221.71702727696</v>
      </c>
      <c r="F208" s="0" t="n">
        <v>603667.7</v>
      </c>
      <c r="G208" s="0" t="n">
        <v>521721.8</v>
      </c>
      <c r="H208" s="0" t="n">
        <f aca="false">H207+SQRT((F208-F207)^2+(G208-G207)^2)</f>
        <v>5580.86438362159</v>
      </c>
    </row>
    <row r="209" customFormat="false" ht="15" hidden="false" customHeight="false" outlineLevel="0" collapsed="false">
      <c r="A209" s="0" t="n">
        <v>601419.3</v>
      </c>
      <c r="B209" s="0" t="n">
        <v>521799.4</v>
      </c>
      <c r="C209" s="0" t="n">
        <f aca="false">C208+SQRT((A209-A208)^2+(B209-B208)^2)</f>
        <v>5247.21447812987</v>
      </c>
      <c r="F209" s="0" t="n">
        <v>603654.5</v>
      </c>
      <c r="G209" s="0" t="n">
        <v>521698</v>
      </c>
      <c r="H209" s="0" t="n">
        <f aca="false">H208+SQRT((F209-F208)^2+(G209-G208)^2)</f>
        <v>5608.07982041761</v>
      </c>
    </row>
    <row r="210" customFormat="false" ht="15" hidden="false" customHeight="false" outlineLevel="0" collapsed="false">
      <c r="A210" s="0" t="n">
        <v>601412</v>
      </c>
      <c r="B210" s="0" t="n">
        <v>521775</v>
      </c>
      <c r="C210" s="0" t="n">
        <f aca="false">C209+SQRT((A210-A209)^2+(B210-B209)^2)</f>
        <v>5272.68308625835</v>
      </c>
      <c r="F210" s="0" t="n">
        <v>603641.2</v>
      </c>
      <c r="G210" s="0" t="n">
        <v>521674.3</v>
      </c>
      <c r="H210" s="0" t="n">
        <f aca="false">H209+SQRT((F210-F209)^2+(G210-G209)^2)</f>
        <v>5635.256648783</v>
      </c>
    </row>
    <row r="211" customFormat="false" ht="15" hidden="false" customHeight="false" outlineLevel="0" collapsed="false">
      <c r="A211" s="0" t="n">
        <v>601404.6</v>
      </c>
      <c r="B211" s="0" t="n">
        <v>521750.7</v>
      </c>
      <c r="C211" s="0" t="n">
        <f aca="false">C210+SQRT((A211-A210)^2+(B211-B210)^2)</f>
        <v>5298.0848578501</v>
      </c>
      <c r="F211" s="0" t="n">
        <v>603628</v>
      </c>
      <c r="G211" s="0" t="n">
        <v>521650.5</v>
      </c>
      <c r="H211" s="0" t="n">
        <f aca="false">H210+SQRT((F211-F210)^2+(G211-G210)^2)</f>
        <v>5662.47208557902</v>
      </c>
    </row>
    <row r="212" customFormat="false" ht="15" hidden="false" customHeight="false" outlineLevel="0" collapsed="false">
      <c r="A212" s="0" t="n">
        <v>601397.2</v>
      </c>
      <c r="B212" s="0" t="n">
        <v>521726.3</v>
      </c>
      <c r="C212" s="0" t="n">
        <f aca="false">C211+SQRT((A212-A211)^2+(B212-B211)^2)</f>
        <v>5323.58230870311</v>
      </c>
      <c r="F212" s="0" t="n">
        <v>603614.7</v>
      </c>
      <c r="G212" s="0" t="n">
        <v>521626.7</v>
      </c>
      <c r="H212" s="0" t="n">
        <f aca="false">H211+SQRT((F212-F211)^2+(G212-G211)^2)</f>
        <v>5689.73616451084</v>
      </c>
    </row>
    <row r="213" customFormat="false" ht="15" hidden="false" customHeight="false" outlineLevel="0" collapsed="false">
      <c r="A213" s="0" t="n">
        <v>601389.8</v>
      </c>
      <c r="B213" s="0" t="n">
        <v>521701.9</v>
      </c>
      <c r="C213" s="0" t="n">
        <f aca="false">C212+SQRT((A213-A212)^2+(B213-B212)^2)</f>
        <v>5349.07975955603</v>
      </c>
      <c r="F213" s="0" t="n">
        <v>603601.5</v>
      </c>
      <c r="G213" s="0" t="n">
        <v>521602.9</v>
      </c>
      <c r="H213" s="0" t="n">
        <f aca="false">H212+SQRT((F213-F212)^2+(G213-G212)^2)</f>
        <v>5716.95160130686</v>
      </c>
    </row>
    <row r="214" customFormat="false" ht="15" hidden="false" customHeight="false" outlineLevel="0" collapsed="false">
      <c r="A214" s="0" t="n">
        <v>601382.4</v>
      </c>
      <c r="B214" s="0" t="n">
        <v>521677.5</v>
      </c>
      <c r="C214" s="0" t="n">
        <f aca="false">C213+SQRT((A214-A213)^2+(B214-B213)^2)</f>
        <v>5374.57721040903</v>
      </c>
      <c r="F214" s="0" t="n">
        <v>603588.3</v>
      </c>
      <c r="G214" s="0" t="n">
        <v>521579.1</v>
      </c>
      <c r="H214" s="0" t="n">
        <f aca="false">H213+SQRT((F214-F213)^2+(G214-G213)^2)</f>
        <v>5744.16703810293</v>
      </c>
    </row>
    <row r="215" customFormat="false" ht="15" hidden="false" customHeight="false" outlineLevel="0" collapsed="false">
      <c r="A215" s="0" t="n">
        <v>601375.1</v>
      </c>
      <c r="B215" s="0" t="n">
        <v>521653.1</v>
      </c>
      <c r="C215" s="0" t="n">
        <f aca="false">C214+SQRT((A215-A214)^2+(B215-B214)^2)</f>
        <v>5400.04581853751</v>
      </c>
      <c r="F215" s="0" t="n">
        <v>603575</v>
      </c>
      <c r="G215" s="0" t="n">
        <v>521555.3</v>
      </c>
      <c r="H215" s="0" t="n">
        <f aca="false">H214+SQRT((F215-F214)^2+(G215-G214)^2)</f>
        <v>5771.43111703476</v>
      </c>
    </row>
    <row r="216" customFormat="false" ht="15" hidden="false" customHeight="false" outlineLevel="0" collapsed="false">
      <c r="A216" s="0" t="n">
        <v>601367.7</v>
      </c>
      <c r="B216" s="0" t="n">
        <v>521628.8</v>
      </c>
      <c r="C216" s="0" t="n">
        <f aca="false">C215+SQRT((A216-A215)^2+(B216-B215)^2)</f>
        <v>5425.44759012927</v>
      </c>
      <c r="F216" s="0" t="n">
        <v>603561.8</v>
      </c>
      <c r="G216" s="0" t="n">
        <v>521531.6</v>
      </c>
      <c r="H216" s="0" t="n">
        <f aca="false">H215+SQRT((F216-F215)^2+(G216-G215)^2)</f>
        <v>5798.55914681945</v>
      </c>
    </row>
    <row r="217" customFormat="false" ht="15" hidden="false" customHeight="false" outlineLevel="0" collapsed="false">
      <c r="A217" s="0" t="n">
        <v>601360.3</v>
      </c>
      <c r="B217" s="0" t="n">
        <v>521604.4</v>
      </c>
      <c r="C217" s="0" t="n">
        <f aca="false">C216+SQRT((A217-A216)^2+(B217-B216)^2)</f>
        <v>5450.94504098218</v>
      </c>
      <c r="F217" s="0" t="n">
        <v>603548.5</v>
      </c>
      <c r="G217" s="0" t="n">
        <v>521507.8</v>
      </c>
      <c r="H217" s="0" t="n">
        <f aca="false">H216+SQRT((F217-F216)^2+(G217-G216)^2)</f>
        <v>5825.82322575128</v>
      </c>
    </row>
    <row r="218" customFormat="false" ht="15" hidden="false" customHeight="false" outlineLevel="0" collapsed="false">
      <c r="A218" s="0" t="n">
        <v>601352.9</v>
      </c>
      <c r="B218" s="0" t="n">
        <v>521580</v>
      </c>
      <c r="C218" s="0" t="n">
        <f aca="false">C217+SQRT((A218-A217)^2+(B218-B217)^2)</f>
        <v>5476.44249183519</v>
      </c>
      <c r="F218" s="0" t="n">
        <v>603535.3</v>
      </c>
      <c r="G218" s="0" t="n">
        <v>521484</v>
      </c>
      <c r="H218" s="0" t="n">
        <f aca="false">H217+SQRT((F218-F217)^2+(G218-G217)^2)</f>
        <v>5853.0386625473</v>
      </c>
    </row>
    <row r="219" customFormat="false" ht="15" hidden="false" customHeight="false" outlineLevel="0" collapsed="false">
      <c r="A219" s="0" t="n">
        <v>601345.5</v>
      </c>
      <c r="B219" s="0" t="n">
        <v>521555.6</v>
      </c>
      <c r="C219" s="0" t="n">
        <f aca="false">C218+SQRT((A219-A218)^2+(B219-B218)^2)</f>
        <v>5501.9399426882</v>
      </c>
      <c r="F219" s="0" t="n">
        <v>603522</v>
      </c>
      <c r="G219" s="0" t="n">
        <v>521460.2</v>
      </c>
      <c r="H219" s="0" t="n">
        <f aca="false">H218+SQRT((F219-F218)^2+(G219-G218)^2)</f>
        <v>5880.30274147912</v>
      </c>
    </row>
    <row r="220" customFormat="false" ht="15" hidden="false" customHeight="false" outlineLevel="0" collapsed="false">
      <c r="A220" s="0" t="n">
        <v>601338.2</v>
      </c>
      <c r="B220" s="0" t="n">
        <v>521531.2</v>
      </c>
      <c r="C220" s="0" t="n">
        <f aca="false">C219+SQRT((A220-A219)^2+(B220-B219)^2)</f>
        <v>5527.40855081661</v>
      </c>
      <c r="F220" s="0" t="n">
        <v>603508.8</v>
      </c>
      <c r="G220" s="0" t="n">
        <v>521436.4</v>
      </c>
      <c r="H220" s="0" t="n">
        <f aca="false">H219+SQRT((F220-F219)^2+(G220-G219)^2)</f>
        <v>5907.51817827514</v>
      </c>
    </row>
    <row r="221" customFormat="false" ht="15" hidden="false" customHeight="false" outlineLevel="0" collapsed="false">
      <c r="A221" s="0" t="n">
        <v>601330.8</v>
      </c>
      <c r="B221" s="0" t="n">
        <v>521506.9</v>
      </c>
      <c r="C221" s="0" t="n">
        <f aca="false">C220+SQRT((A221-A220)^2+(B221-B220)^2)</f>
        <v>5552.81032240834</v>
      </c>
      <c r="F221" s="0" t="n">
        <v>603495.5</v>
      </c>
      <c r="G221" s="0" t="n">
        <v>521412.6</v>
      </c>
      <c r="H221" s="0" t="n">
        <f aca="false">H220+SQRT((F221-F220)^2+(G221-G220)^2)</f>
        <v>5934.78225720701</v>
      </c>
    </row>
    <row r="222" customFormat="false" ht="15" hidden="false" customHeight="false" outlineLevel="0" collapsed="false">
      <c r="A222" s="0" t="n">
        <v>601323.4</v>
      </c>
      <c r="B222" s="0" t="n">
        <v>521482.5</v>
      </c>
      <c r="C222" s="0" t="n">
        <f aca="false">C221+SQRT((A222-A221)^2+(B222-B221)^2)</f>
        <v>5578.30777326134</v>
      </c>
      <c r="F222" s="0" t="n">
        <v>603482.3</v>
      </c>
      <c r="G222" s="0" t="n">
        <v>521388.9</v>
      </c>
      <c r="H222" s="0" t="n">
        <f aca="false">H221+SQRT((F222-F221)^2+(G222-G221)^2)</f>
        <v>5961.91028699166</v>
      </c>
    </row>
    <row r="223" customFormat="false" ht="15" hidden="false" customHeight="false" outlineLevel="0" collapsed="false">
      <c r="A223" s="0" t="n">
        <v>601316</v>
      </c>
      <c r="B223" s="0" t="n">
        <v>521458.1</v>
      </c>
      <c r="C223" s="0" t="n">
        <f aca="false">C222+SQRT((A223-A222)^2+(B223-B222)^2)</f>
        <v>5603.80522411435</v>
      </c>
      <c r="F223" s="0" t="n">
        <v>603469</v>
      </c>
      <c r="G223" s="0" t="n">
        <v>521365.1</v>
      </c>
      <c r="H223" s="0" t="n">
        <f aca="false">H222+SQRT((F223-F222)^2+(G223-G222)^2)</f>
        <v>5989.17436592353</v>
      </c>
    </row>
    <row r="224" customFormat="false" ht="15" hidden="false" customHeight="false" outlineLevel="0" collapsed="false">
      <c r="A224" s="0" t="n">
        <v>601308.7</v>
      </c>
      <c r="B224" s="0" t="n">
        <v>521433.7</v>
      </c>
      <c r="C224" s="0" t="n">
        <f aca="false">C223+SQRT((A224-A223)^2+(B224-B223)^2)</f>
        <v>5629.27383224277</v>
      </c>
      <c r="F224" s="0" t="n">
        <v>603455.8</v>
      </c>
      <c r="G224" s="0" t="n">
        <v>521341.3</v>
      </c>
      <c r="H224" s="0" t="n">
        <f aca="false">H223+SQRT((F224-F223)^2+(G224-G223)^2)</f>
        <v>6016.38980271955</v>
      </c>
    </row>
    <row r="225" customFormat="false" ht="15" hidden="false" customHeight="false" outlineLevel="0" collapsed="false">
      <c r="A225" s="0" t="n">
        <v>601301.3</v>
      </c>
      <c r="B225" s="0" t="n">
        <v>521409.3</v>
      </c>
      <c r="C225" s="0" t="n">
        <f aca="false">C224+SQRT((A225-A224)^2+(B225-B224)^2)</f>
        <v>5654.77128309574</v>
      </c>
      <c r="F225" s="0" t="n">
        <v>603442.5</v>
      </c>
      <c r="G225" s="0" t="n">
        <v>521317.5</v>
      </c>
      <c r="H225" s="0" t="n">
        <f aca="false">H224+SQRT((F225-F224)^2+(G225-G224)^2)</f>
        <v>6043.65388165138</v>
      </c>
    </row>
    <row r="226" customFormat="false" ht="15" hidden="false" customHeight="false" outlineLevel="0" collapsed="false">
      <c r="A226" s="0" t="n">
        <v>601293.9</v>
      </c>
      <c r="B226" s="0" t="n">
        <v>521385</v>
      </c>
      <c r="C226" s="0" t="n">
        <f aca="false">C225+SQRT((A226-A225)^2+(B226-B225)^2)</f>
        <v>5680.1730546875</v>
      </c>
      <c r="F226" s="0" t="n">
        <v>603429.3</v>
      </c>
      <c r="G226" s="0" t="n">
        <v>521293.7</v>
      </c>
      <c r="H226" s="0" t="n">
        <f aca="false">H225+SQRT((F226-F225)^2+(G226-G225)^2)</f>
        <v>6070.8693184474</v>
      </c>
    </row>
    <row r="227" customFormat="false" ht="15" hidden="false" customHeight="false" outlineLevel="0" collapsed="false">
      <c r="A227" s="0" t="n">
        <v>601286.5</v>
      </c>
      <c r="B227" s="0" t="n">
        <v>521360.6</v>
      </c>
      <c r="C227" s="0" t="n">
        <f aca="false">C226+SQRT((A227-A226)^2+(B227-B226)^2)</f>
        <v>5705.67050554051</v>
      </c>
      <c r="F227" s="0" t="n">
        <v>603416</v>
      </c>
      <c r="G227" s="0" t="n">
        <v>521269.9</v>
      </c>
      <c r="H227" s="0" t="n">
        <f aca="false">H226+SQRT((F227-F226)^2+(G227-G226)^2)</f>
        <v>6098.13339737922</v>
      </c>
    </row>
    <row r="228" customFormat="false" ht="15" hidden="false" customHeight="false" outlineLevel="0" collapsed="false">
      <c r="A228" s="0" t="n">
        <v>601279.1</v>
      </c>
      <c r="B228" s="0" t="n">
        <v>521336.2</v>
      </c>
      <c r="C228" s="0" t="n">
        <f aca="false">C227+SQRT((A228-A227)^2+(B228-B227)^2)</f>
        <v>5731.16795639346</v>
      </c>
      <c r="F228" s="0" t="n">
        <v>603402.8</v>
      </c>
      <c r="G228" s="0" t="n">
        <v>521246.2</v>
      </c>
      <c r="H228" s="0" t="n">
        <f aca="false">H227+SQRT((F228-F227)^2+(G228-G227)^2)</f>
        <v>6125.26142716392</v>
      </c>
    </row>
    <row r="229" customFormat="false" ht="15" hidden="false" customHeight="false" outlineLevel="0" collapsed="false">
      <c r="A229" s="0" t="n">
        <v>601271.8</v>
      </c>
      <c r="B229" s="0" t="n">
        <v>521311.8</v>
      </c>
      <c r="C229" s="0" t="n">
        <f aca="false">C228+SQRT((A229-A228)^2+(B229-B228)^2)</f>
        <v>5756.6365645219</v>
      </c>
      <c r="F229" s="0" t="n">
        <v>603389.6</v>
      </c>
      <c r="G229" s="0" t="n">
        <v>521222.4</v>
      </c>
      <c r="H229" s="0" t="n">
        <f aca="false">H228+SQRT((F229-F228)^2+(G229-G228)^2)</f>
        <v>6152.47686395999</v>
      </c>
    </row>
    <row r="230" customFormat="false" ht="15" hidden="false" customHeight="false" outlineLevel="0" collapsed="false">
      <c r="A230" s="0" t="n">
        <v>601264.4</v>
      </c>
      <c r="B230" s="0" t="n">
        <v>521287.5</v>
      </c>
      <c r="C230" s="0" t="n">
        <f aca="false">C229+SQRT((A230-A229)^2+(B230-B229)^2)</f>
        <v>5782.03833611366</v>
      </c>
      <c r="F230" s="0" t="n">
        <v>603376.3</v>
      </c>
      <c r="G230" s="0" t="n">
        <v>521198.6</v>
      </c>
      <c r="H230" s="0" t="n">
        <f aca="false">H229+SQRT((F230-F229)^2+(G230-G229)^2)</f>
        <v>6179.74094289181</v>
      </c>
    </row>
    <row r="231" customFormat="false" ht="15" hidden="false" customHeight="false" outlineLevel="0" collapsed="false">
      <c r="A231" s="0" t="n">
        <v>601257</v>
      </c>
      <c r="B231" s="0" t="n">
        <v>521263.1</v>
      </c>
      <c r="C231" s="0" t="n">
        <f aca="false">C230+SQRT((A231-A230)^2+(B231-B230)^2)</f>
        <v>5807.53578696666</v>
      </c>
      <c r="F231" s="0" t="n">
        <v>603363.1</v>
      </c>
      <c r="G231" s="0" t="n">
        <v>521174.8</v>
      </c>
      <c r="H231" s="0" t="n">
        <f aca="false">H230+SQRT((F231-F230)^2+(G231-G230)^2)</f>
        <v>6206.95637968789</v>
      </c>
    </row>
    <row r="232" customFormat="false" ht="15" hidden="false" customHeight="false" outlineLevel="0" collapsed="false">
      <c r="A232" s="0" t="n">
        <v>601249.6</v>
      </c>
      <c r="B232" s="0" t="n">
        <v>521238.7</v>
      </c>
      <c r="C232" s="0" t="n">
        <f aca="false">C231+SQRT((A232-A231)^2+(B232-B231)^2)</f>
        <v>5833.03323781961</v>
      </c>
      <c r="F232" s="0" t="n">
        <v>603349.8</v>
      </c>
      <c r="G232" s="0" t="n">
        <v>521151</v>
      </c>
      <c r="H232" s="0" t="n">
        <f aca="false">H231+SQRT((F232-F231)^2+(G232-G231)^2)</f>
        <v>6234.22045861966</v>
      </c>
    </row>
    <row r="233" customFormat="false" ht="15" hidden="false" customHeight="false" outlineLevel="0" collapsed="false">
      <c r="A233" s="0" t="n">
        <v>601242.2</v>
      </c>
      <c r="B233" s="0" t="n">
        <v>521214.3</v>
      </c>
      <c r="C233" s="0" t="n">
        <f aca="false">C232+SQRT((A233-A232)^2+(B233-B232)^2)</f>
        <v>5858.53068867262</v>
      </c>
      <c r="F233" s="0" t="n">
        <v>603336.6</v>
      </c>
      <c r="G233" s="0" t="n">
        <v>521127.2</v>
      </c>
      <c r="H233" s="0" t="n">
        <f aca="false">H232+SQRT((F233-F232)^2+(G233-G232)^2)</f>
        <v>6261.43589541573</v>
      </c>
    </row>
    <row r="234" customFormat="false" ht="15" hidden="false" customHeight="false" outlineLevel="0" collapsed="false">
      <c r="A234" s="0" t="n">
        <v>601234.9</v>
      </c>
      <c r="B234" s="0" t="n">
        <v>521189.9</v>
      </c>
      <c r="C234" s="0" t="n">
        <f aca="false">C233+SQRT((A234-A233)^2+(B234-B233)^2)</f>
        <v>5883.99929680101</v>
      </c>
      <c r="F234" s="0" t="n">
        <v>603323.3</v>
      </c>
      <c r="G234" s="0" t="n">
        <v>521103.5</v>
      </c>
      <c r="H234" s="0" t="n">
        <f aca="false">H233+SQRT((F234-F233)^2+(G234-G233)^2)</f>
        <v>6288.61272378106</v>
      </c>
    </row>
    <row r="235" customFormat="false" ht="15" hidden="false" customHeight="false" outlineLevel="0" collapsed="false">
      <c r="A235" s="0" t="n">
        <v>601227.5</v>
      </c>
      <c r="B235" s="0" t="n">
        <v>521165.6</v>
      </c>
      <c r="C235" s="0" t="n">
        <f aca="false">C234+SQRT((A235-A234)^2+(B235-B234)^2)</f>
        <v>5909.40106839282</v>
      </c>
      <c r="F235" s="0" t="n">
        <v>603310.1</v>
      </c>
      <c r="G235" s="0" t="n">
        <v>521079.7</v>
      </c>
      <c r="H235" s="0" t="n">
        <f aca="false">H234+SQRT((F235-F234)^2+(G235-G234)^2)</f>
        <v>6315.82816057714</v>
      </c>
    </row>
    <row r="236" customFormat="false" ht="15" hidden="false" customHeight="false" outlineLevel="0" collapsed="false">
      <c r="A236" s="0" t="n">
        <v>601220.1</v>
      </c>
      <c r="B236" s="0" t="n">
        <v>521141.2</v>
      </c>
      <c r="C236" s="0" t="n">
        <f aca="false">C235+SQRT((A236-A235)^2+(B236-B235)^2)</f>
        <v>5934.89851924577</v>
      </c>
      <c r="F236" s="0" t="n">
        <v>603296.8</v>
      </c>
      <c r="G236" s="0" t="n">
        <v>521055.9</v>
      </c>
      <c r="H236" s="0" t="n">
        <f aca="false">H235+SQRT((F236-F235)^2+(G236-G235)^2)</f>
        <v>6343.09223950891</v>
      </c>
    </row>
    <row r="237" customFormat="false" ht="15" hidden="false" customHeight="false" outlineLevel="0" collapsed="false">
      <c r="A237" s="0" t="n">
        <v>601212.7</v>
      </c>
      <c r="B237" s="0" t="n">
        <v>521116.8</v>
      </c>
      <c r="C237" s="0" t="n">
        <f aca="false">C236+SQRT((A237-A236)^2+(B237-B236)^2)</f>
        <v>5960.39597009877</v>
      </c>
      <c r="F237" s="0" t="n">
        <v>603283.6</v>
      </c>
      <c r="G237" s="0" t="n">
        <v>521032.1</v>
      </c>
      <c r="H237" s="0" t="n">
        <f aca="false">H236+SQRT((F237-F236)^2+(G237-G236)^2)</f>
        <v>6370.30767630504</v>
      </c>
    </row>
    <row r="238" customFormat="false" ht="15" hidden="false" customHeight="false" outlineLevel="0" collapsed="false">
      <c r="A238" s="0" t="n">
        <v>601205.3</v>
      </c>
      <c r="B238" s="0" t="n">
        <v>521092.4</v>
      </c>
      <c r="C238" s="0" t="n">
        <f aca="false">C237+SQRT((A238-A237)^2+(B238-B237)^2)</f>
        <v>5985.89342095169</v>
      </c>
      <c r="F238" s="0" t="n">
        <v>603270.3</v>
      </c>
      <c r="G238" s="0" t="n">
        <v>521008.3</v>
      </c>
      <c r="H238" s="0" t="n">
        <f aca="false">H237+SQRT((F238-F237)^2+(G238-G237)^2)</f>
        <v>6397.5717552368</v>
      </c>
    </row>
    <row r="239" customFormat="false" ht="15" hidden="false" customHeight="false" outlineLevel="0" collapsed="false">
      <c r="A239" s="0" t="n">
        <v>601198</v>
      </c>
      <c r="B239" s="0" t="n">
        <v>521068</v>
      </c>
      <c r="C239" s="0" t="n">
        <f aca="false">C238+SQRT((A239-A238)^2+(B239-B238)^2)</f>
        <v>6011.36202908017</v>
      </c>
      <c r="F239" s="0" t="n">
        <v>603257.1</v>
      </c>
      <c r="G239" s="0" t="n">
        <v>520984.5</v>
      </c>
      <c r="H239" s="0" t="n">
        <f aca="false">H238+SQRT((F239-F238)^2+(G239-G238)^2)</f>
        <v>6424.78719203288</v>
      </c>
    </row>
    <row r="240" customFormat="false" ht="15" hidden="false" customHeight="false" outlineLevel="0" collapsed="false">
      <c r="A240" s="0" t="n">
        <v>601190.6</v>
      </c>
      <c r="B240" s="0" t="n">
        <v>521043.7</v>
      </c>
      <c r="C240" s="0" t="n">
        <f aca="false">C239+SQRT((A240-A239)^2+(B240-B239)^2)</f>
        <v>6036.76380067192</v>
      </c>
      <c r="F240" s="0" t="n">
        <v>603243.8</v>
      </c>
      <c r="G240" s="0" t="n">
        <v>520960.8</v>
      </c>
      <c r="H240" s="0" t="n">
        <f aca="false">H239+SQRT((F240-F239)^2+(G240-G239)^2)</f>
        <v>6451.96402039821</v>
      </c>
    </row>
    <row r="241" customFormat="false" ht="15" hidden="false" customHeight="false" outlineLevel="0" collapsed="false">
      <c r="A241" s="0" t="n">
        <v>601183.2</v>
      </c>
      <c r="B241" s="0" t="n">
        <v>521019.3</v>
      </c>
      <c r="C241" s="0" t="n">
        <f aca="false">C240+SQRT((A241-A240)^2+(B241-B240)^2)</f>
        <v>6062.26125152493</v>
      </c>
      <c r="F241" s="0" t="n">
        <v>603230.6</v>
      </c>
      <c r="G241" s="0" t="n">
        <v>520937</v>
      </c>
      <c r="H241" s="0" t="n">
        <f aca="false">H240+SQRT((F241-F240)^2+(G241-G240)^2)</f>
        <v>6479.17945719429</v>
      </c>
    </row>
    <row r="242" customFormat="false" ht="15" hidden="false" customHeight="false" outlineLevel="0" collapsed="false">
      <c r="A242" s="0" t="n">
        <v>601175.8</v>
      </c>
      <c r="B242" s="0" t="n">
        <v>520994.9</v>
      </c>
      <c r="C242" s="0" t="n">
        <f aca="false">C241+SQRT((A242-A241)^2+(B242-B241)^2)</f>
        <v>6087.75870237785</v>
      </c>
      <c r="F242" s="0" t="n">
        <v>603217.3</v>
      </c>
      <c r="G242" s="0" t="n">
        <v>520913.2</v>
      </c>
      <c r="H242" s="0" t="n">
        <f aca="false">H241+SQRT((F242-F241)^2+(G242-G241)^2)</f>
        <v>6506.44353612606</v>
      </c>
    </row>
    <row r="243" customFormat="false" ht="15" hidden="false" customHeight="false" outlineLevel="0" collapsed="false">
      <c r="A243" s="0" t="n">
        <v>601168.4</v>
      </c>
      <c r="B243" s="0" t="n">
        <v>520970.5</v>
      </c>
      <c r="C243" s="0" t="n">
        <f aca="false">C242+SQRT((A243-A242)^2+(B243-B242)^2)</f>
        <v>6113.25615323085</v>
      </c>
      <c r="F243" s="0" t="n">
        <v>603204.1</v>
      </c>
      <c r="G243" s="0" t="n">
        <v>520889.4</v>
      </c>
      <c r="H243" s="0" t="n">
        <f aca="false">H242+SQRT((F243-F242)^2+(G243-G242)^2)</f>
        <v>6533.65897292213</v>
      </c>
    </row>
    <row r="244" customFormat="false" ht="15" hidden="false" customHeight="false" outlineLevel="0" collapsed="false">
      <c r="A244" s="0" t="n">
        <v>601161.1</v>
      </c>
      <c r="B244" s="0" t="n">
        <v>520946.1</v>
      </c>
      <c r="C244" s="0" t="n">
        <f aca="false">C243+SQRT((A244-A243)^2+(B244-B243)^2)</f>
        <v>6138.72476135933</v>
      </c>
      <c r="F244" s="0" t="n">
        <v>603190.9</v>
      </c>
      <c r="G244" s="0" t="n">
        <v>520865.6</v>
      </c>
      <c r="H244" s="0" t="n">
        <f aca="false">H243+SQRT((F244-F243)^2+(G244-G243)^2)</f>
        <v>6560.87440971821</v>
      </c>
    </row>
    <row r="245" customFormat="false" ht="15" hidden="false" customHeight="false" outlineLevel="0" collapsed="false">
      <c r="A245" s="0" t="n">
        <v>601153.7</v>
      </c>
      <c r="B245" s="0" t="n">
        <v>520921.8</v>
      </c>
      <c r="C245" s="0" t="n">
        <f aca="false">C244+SQRT((A245-A244)^2+(B245-B244)^2)</f>
        <v>6164.12653295108</v>
      </c>
      <c r="F245" s="0" t="n">
        <v>603177.6</v>
      </c>
      <c r="G245" s="0" t="n">
        <v>520841.8</v>
      </c>
      <c r="H245" s="0" t="n">
        <f aca="false">H244+SQRT((F245-F244)^2+(G245-G244)^2)</f>
        <v>6588.13848865003</v>
      </c>
    </row>
    <row r="246" customFormat="false" ht="15" hidden="false" customHeight="false" outlineLevel="0" collapsed="false">
      <c r="A246" s="0" t="n">
        <v>601146.3</v>
      </c>
      <c r="B246" s="0" t="n">
        <v>520897.4</v>
      </c>
      <c r="C246" s="0" t="n">
        <f aca="false">C245+SQRT((A246-A245)^2+(B246-B245)^2)</f>
        <v>6189.623983804</v>
      </c>
      <c r="F246" s="0" t="n">
        <v>603164.4</v>
      </c>
      <c r="G246" s="0" t="n">
        <v>520818.1</v>
      </c>
      <c r="H246" s="0" t="n">
        <f aca="false">H245+SQRT((F246-F245)^2+(G246-G245)^2)</f>
        <v>6615.26651843472</v>
      </c>
    </row>
    <row r="247" customFormat="false" ht="15" hidden="false" customHeight="false" outlineLevel="0" collapsed="false">
      <c r="A247" s="0" t="n">
        <v>601138.9</v>
      </c>
      <c r="B247" s="0" t="n">
        <v>520873</v>
      </c>
      <c r="C247" s="0" t="n">
        <f aca="false">C246+SQRT((A247-A246)^2+(B247-B246)^2)</f>
        <v>6215.12143465701</v>
      </c>
      <c r="F247" s="0" t="n">
        <v>603151.1</v>
      </c>
      <c r="G247" s="0" t="n">
        <v>520794.3</v>
      </c>
      <c r="H247" s="0" t="n">
        <f aca="false">H246+SQRT((F247-F246)^2+(G247-G246)^2)</f>
        <v>6642.53059736655</v>
      </c>
    </row>
    <row r="248" customFormat="false" ht="15" hidden="false" customHeight="false" outlineLevel="0" collapsed="false">
      <c r="A248" s="0" t="n">
        <v>601131.6</v>
      </c>
      <c r="B248" s="0" t="n">
        <v>520848.6</v>
      </c>
      <c r="C248" s="0" t="n">
        <f aca="false">C247+SQRT((A248-A247)^2+(B248-B247)^2)</f>
        <v>6240.59004278548</v>
      </c>
      <c r="F248" s="0" t="n">
        <v>603137.9</v>
      </c>
      <c r="G248" s="0" t="n">
        <v>520770.5</v>
      </c>
      <c r="H248" s="0" t="n">
        <f aca="false">H247+SQRT((F248-F247)^2+(G248-G247)^2)</f>
        <v>6669.74603416257</v>
      </c>
    </row>
    <row r="249" customFormat="false" ht="15" hidden="false" customHeight="false" outlineLevel="0" collapsed="false">
      <c r="A249" s="0" t="n">
        <v>601124.2</v>
      </c>
      <c r="B249" s="0" t="n">
        <v>520824.2</v>
      </c>
      <c r="C249" s="0" t="n">
        <f aca="false">C248+SQRT((A249-A248)^2+(B249-B248)^2)</f>
        <v>6266.08749363843</v>
      </c>
      <c r="F249" s="0" t="n">
        <v>603124.6</v>
      </c>
      <c r="G249" s="0" t="n">
        <v>520746.7</v>
      </c>
      <c r="H249" s="0" t="n">
        <f aca="false">H248+SQRT((F249-F248)^2+(G249-G248)^2)</f>
        <v>6697.01011309439</v>
      </c>
    </row>
    <row r="250" customFormat="false" ht="15" hidden="false" customHeight="false" outlineLevel="0" collapsed="false">
      <c r="A250" s="0" t="n">
        <v>601116.8</v>
      </c>
      <c r="B250" s="0" t="n">
        <v>520799.9</v>
      </c>
      <c r="C250" s="0" t="n">
        <f aca="false">C249+SQRT((A250-A249)^2+(B250-B249)^2)</f>
        <v>6291.48926523016</v>
      </c>
      <c r="F250" s="0" t="n">
        <v>603111.4</v>
      </c>
      <c r="G250" s="0" t="n">
        <v>520722.9</v>
      </c>
      <c r="H250" s="0" t="n">
        <f aca="false">H249+SQRT((F250-F249)^2+(G250-G249)^2)</f>
        <v>6724.22554989041</v>
      </c>
    </row>
    <row r="251" customFormat="false" ht="15" hidden="false" customHeight="false" outlineLevel="0" collapsed="false">
      <c r="A251" s="0" t="n">
        <v>601109.4</v>
      </c>
      <c r="B251" s="0" t="n">
        <v>520775.5</v>
      </c>
      <c r="C251" s="0" t="n">
        <f aca="false">C250+SQRT((A251-A250)^2+(B251-B250)^2)</f>
        <v>6316.98671608316</v>
      </c>
      <c r="F251" s="0" t="n">
        <v>603098.1</v>
      </c>
      <c r="G251" s="0" t="n">
        <v>520699.1</v>
      </c>
      <c r="H251" s="0" t="n">
        <f aca="false">H250+SQRT((F251-F250)^2+(G251-G250)^2)</f>
        <v>6751.48962882229</v>
      </c>
    </row>
    <row r="252" customFormat="false" ht="15" hidden="false" customHeight="false" outlineLevel="0" collapsed="false">
      <c r="A252" s="0" t="n">
        <v>601102</v>
      </c>
      <c r="B252" s="0" t="n">
        <v>520751.1</v>
      </c>
      <c r="C252" s="0" t="n">
        <f aca="false">C251+SQRT((A252-A251)^2+(B252-B251)^2)</f>
        <v>6342.48416693617</v>
      </c>
      <c r="F252" s="0" t="n">
        <v>603084.9</v>
      </c>
      <c r="G252" s="0" t="n">
        <v>520675.4</v>
      </c>
      <c r="H252" s="0" t="n">
        <f aca="false">H251+SQRT((F252-F251)^2+(G252-G251)^2)</f>
        <v>6778.61765860693</v>
      </c>
    </row>
    <row r="253" customFormat="false" ht="15" hidden="false" customHeight="false" outlineLevel="0" collapsed="false">
      <c r="A253" s="0" t="n">
        <v>601094.7</v>
      </c>
      <c r="B253" s="0" t="n">
        <v>520726.7</v>
      </c>
      <c r="C253" s="0" t="n">
        <f aca="false">C252+SQRT((A253-A252)^2+(B253-B252)^2)</f>
        <v>6367.95277506459</v>
      </c>
      <c r="F253" s="0" t="n">
        <v>603071.6</v>
      </c>
      <c r="G253" s="0" t="n">
        <v>520651.6</v>
      </c>
      <c r="H253" s="0" t="n">
        <f aca="false">H252+SQRT((F253-F252)^2+(G253-G252)^2)</f>
        <v>6805.8817375388</v>
      </c>
    </row>
    <row r="254" customFormat="false" ht="15" hidden="false" customHeight="false" outlineLevel="0" collapsed="false">
      <c r="A254" s="0" t="n">
        <v>601087.3</v>
      </c>
      <c r="B254" s="0" t="n">
        <v>520702.3</v>
      </c>
      <c r="C254" s="0" t="n">
        <f aca="false">C253+SQRT((A254-A253)^2+(B254-B253)^2)</f>
        <v>6393.45022591756</v>
      </c>
      <c r="F254" s="0" t="n">
        <v>603058.4</v>
      </c>
      <c r="G254" s="0" t="n">
        <v>520627.8</v>
      </c>
      <c r="H254" s="0" t="n">
        <f aca="false">H253+SQRT((F254-F253)^2+(G254-G253)^2)</f>
        <v>6833.09717433483</v>
      </c>
    </row>
    <row r="255" customFormat="false" ht="15" hidden="false" customHeight="false" outlineLevel="0" collapsed="false">
      <c r="A255" s="0" t="n">
        <v>601079.9</v>
      </c>
      <c r="B255" s="0" t="n">
        <v>520678</v>
      </c>
      <c r="C255" s="0" t="n">
        <f aca="false">C254+SQRT((A255-A254)^2+(B255-B254)^2)</f>
        <v>6418.85199750932</v>
      </c>
      <c r="F255" s="0" t="n">
        <v>603045.1</v>
      </c>
      <c r="G255" s="0" t="n">
        <v>520604</v>
      </c>
      <c r="H255" s="0" t="n">
        <f aca="false">H254+SQRT((F255-F254)^2+(G255-G254)^2)</f>
        <v>6860.36125326665</v>
      </c>
    </row>
    <row r="256" customFormat="false" ht="15" hidden="false" customHeight="false" outlineLevel="0" collapsed="false">
      <c r="A256" s="0" t="n">
        <v>601072.5</v>
      </c>
      <c r="B256" s="0" t="n">
        <v>520653.6</v>
      </c>
      <c r="C256" s="0" t="n">
        <f aca="false">C255+SQRT((A256-A255)^2+(B256-B255)^2)</f>
        <v>6444.34944836232</v>
      </c>
      <c r="F256" s="0" t="n">
        <v>603031.9</v>
      </c>
      <c r="G256" s="0" t="n">
        <v>520580.2</v>
      </c>
      <c r="H256" s="0" t="n">
        <f aca="false">H255+SQRT((F256-F255)^2+(G256-G255)^2)</f>
        <v>6887.57669006267</v>
      </c>
    </row>
    <row r="257" customFormat="false" ht="15" hidden="false" customHeight="false" outlineLevel="0" collapsed="false">
      <c r="A257" s="0" t="n">
        <v>601065.1</v>
      </c>
      <c r="B257" s="0" t="n">
        <v>520629.2</v>
      </c>
      <c r="C257" s="0" t="n">
        <f aca="false">C256+SQRT((A257-A256)^2+(B257-B256)^2)</f>
        <v>6469.84689921528</v>
      </c>
      <c r="F257" s="0" t="n">
        <v>603018.6</v>
      </c>
      <c r="G257" s="0" t="n">
        <v>520556.4</v>
      </c>
      <c r="H257" s="0" t="n">
        <f aca="false">H256+SQRT((F257-F256)^2+(G257-G256)^2)</f>
        <v>6914.84076899449</v>
      </c>
    </row>
    <row r="258" customFormat="false" ht="15" hidden="false" customHeight="false" outlineLevel="0" collapsed="false">
      <c r="A258" s="0" t="n">
        <v>601057.8</v>
      </c>
      <c r="B258" s="0" t="n">
        <v>520604.8</v>
      </c>
      <c r="C258" s="0" t="n">
        <f aca="false">C257+SQRT((A258-A257)^2+(B258-B257)^2)</f>
        <v>6495.31550734372</v>
      </c>
      <c r="F258" s="0" t="n">
        <v>603005.4</v>
      </c>
      <c r="G258" s="0" t="n">
        <v>520532.7</v>
      </c>
      <c r="H258" s="0" t="n">
        <f aca="false">H257+SQRT((F258-F257)^2+(G258-G257)^2)</f>
        <v>6941.96879877919</v>
      </c>
    </row>
    <row r="259" customFormat="false" ht="15" hidden="false" customHeight="false" outlineLevel="0" collapsed="false">
      <c r="A259" s="0" t="n">
        <v>601050.4</v>
      </c>
      <c r="B259" s="0" t="n">
        <v>520580.5</v>
      </c>
      <c r="C259" s="0" t="n">
        <f aca="false">C258+SQRT((A259-A258)^2+(B259-B258)^2)</f>
        <v>6520.71727893547</v>
      </c>
      <c r="F259" s="0" t="n">
        <v>602992.2</v>
      </c>
      <c r="G259" s="0" t="n">
        <v>520508.9</v>
      </c>
      <c r="H259" s="0" t="n">
        <f aca="false">H258+SQRT((F259-F258)^2+(G259-G258)^2)</f>
        <v>6969.18423557527</v>
      </c>
    </row>
    <row r="260" customFormat="false" ht="15" hidden="false" customHeight="false" outlineLevel="0" collapsed="false">
      <c r="A260" s="0" t="n">
        <v>601043</v>
      </c>
      <c r="B260" s="0" t="n">
        <v>520556.1</v>
      </c>
      <c r="C260" s="0" t="n">
        <f aca="false">C259+SQRT((A260-A259)^2+(B260-B259)^2)</f>
        <v>6546.21472978848</v>
      </c>
      <c r="F260" s="0" t="n">
        <v>602978.9</v>
      </c>
      <c r="G260" s="0" t="n">
        <v>520485.1</v>
      </c>
      <c r="H260" s="0" t="n">
        <f aca="false">H259+SQRT((F260-F259)^2+(G260-G259)^2)</f>
        <v>6996.44831450708</v>
      </c>
    </row>
    <row r="261" customFormat="false" ht="15" hidden="false" customHeight="false" outlineLevel="0" collapsed="false">
      <c r="A261" s="0" t="n">
        <v>601035.6</v>
      </c>
      <c r="B261" s="0" t="n">
        <v>520531.7</v>
      </c>
      <c r="C261" s="0" t="n">
        <f aca="false">C260+SQRT((A261-A260)^2+(B261-B260)^2)</f>
        <v>6571.71218064143</v>
      </c>
      <c r="F261" s="0" t="n">
        <v>602965.7</v>
      </c>
      <c r="G261" s="0" t="n">
        <v>520461.3</v>
      </c>
      <c r="H261" s="0" t="n">
        <f aca="false">H260+SQRT((F261-F260)^2+(G261-G260)^2)</f>
        <v>7023.66375130316</v>
      </c>
    </row>
    <row r="262" customFormat="false" ht="15" hidden="false" customHeight="false" outlineLevel="0" collapsed="false">
      <c r="A262" s="0" t="n">
        <v>601028.2</v>
      </c>
      <c r="B262" s="0" t="n">
        <v>520507.3</v>
      </c>
      <c r="C262" s="0" t="n">
        <f aca="false">C261+SQRT((A262-A261)^2+(B262-B261)^2)</f>
        <v>6597.20963149444</v>
      </c>
      <c r="F262" s="0" t="n">
        <v>602952.4</v>
      </c>
      <c r="G262" s="0" t="n">
        <v>520437.5</v>
      </c>
      <c r="H262" s="0" t="n">
        <f aca="false">H261+SQRT((F262-F261)^2+(G262-G261)^2)</f>
        <v>7050.92783023493</v>
      </c>
    </row>
    <row r="263" customFormat="false" ht="15" hidden="false" customHeight="false" outlineLevel="0" collapsed="false">
      <c r="A263" s="0" t="n">
        <v>601020.9</v>
      </c>
      <c r="B263" s="0" t="n">
        <v>520482.9</v>
      </c>
      <c r="C263" s="0" t="n">
        <f aca="false">C262+SQRT((A263-A262)^2+(B263-B262)^2)</f>
        <v>6622.67823962282</v>
      </c>
      <c r="F263" s="0" t="n">
        <v>602939.2</v>
      </c>
      <c r="G263" s="0" t="n">
        <v>520413.7</v>
      </c>
      <c r="H263" s="0" t="n">
        <f aca="false">H262+SQRT((F263-F262)^2+(G263-G262)^2)</f>
        <v>7078.143267031</v>
      </c>
    </row>
    <row r="264" customFormat="false" ht="15" hidden="false" customHeight="false" outlineLevel="0" collapsed="false">
      <c r="A264" s="0" t="n">
        <v>601013.5</v>
      </c>
      <c r="B264" s="0" t="n">
        <v>520458.6</v>
      </c>
      <c r="C264" s="0" t="n">
        <f aca="false">C263+SQRT((A264-A263)^2+(B264-B263)^2)</f>
        <v>6648.08001121464</v>
      </c>
      <c r="F264" s="0" t="n">
        <v>602925.9</v>
      </c>
      <c r="G264" s="0" t="n">
        <v>520390</v>
      </c>
      <c r="H264" s="0" t="n">
        <f aca="false">H263+SQRT((F264-F263)^2+(G264-G263)^2)</f>
        <v>7105.32009539634</v>
      </c>
    </row>
    <row r="265" customFormat="false" ht="15" hidden="false" customHeight="false" outlineLevel="0" collapsed="false">
      <c r="A265" s="0" t="n">
        <v>601006.1</v>
      </c>
      <c r="B265" s="0" t="n">
        <v>520434.2</v>
      </c>
      <c r="C265" s="0" t="n">
        <f aca="false">C264+SQRT((A265-A264)^2+(B265-B264)^2)</f>
        <v>6673.57746206759</v>
      </c>
      <c r="F265" s="0" t="n">
        <v>602912.7</v>
      </c>
      <c r="G265" s="0" t="n">
        <v>520366.2</v>
      </c>
      <c r="H265" s="0" t="n">
        <f aca="false">H264+SQRT((F265-F264)^2+(G265-G264)^2)</f>
        <v>7132.53553219241</v>
      </c>
    </row>
    <row r="266" customFormat="false" ht="15" hidden="false" customHeight="false" outlineLevel="0" collapsed="false">
      <c r="A266" s="0" t="n">
        <v>600998.7</v>
      </c>
      <c r="B266" s="0" t="n">
        <v>520409.8</v>
      </c>
      <c r="C266" s="0" t="n">
        <f aca="false">C265+SQRT((A266-A265)^2+(B266-B265)^2)</f>
        <v>6699.07491292059</v>
      </c>
      <c r="F266" s="0" t="n">
        <v>602899.4</v>
      </c>
      <c r="G266" s="0" t="n">
        <v>520342.4</v>
      </c>
      <c r="H266" s="0" t="n">
        <f aca="false">H265+SQRT((F266-F265)^2+(G266-G265)^2)</f>
        <v>7159.79961112418</v>
      </c>
    </row>
    <row r="267" customFormat="false" ht="15" hidden="false" customHeight="false" outlineLevel="0" collapsed="false">
      <c r="A267" s="0" t="n">
        <v>600991.4</v>
      </c>
      <c r="B267" s="0" t="n">
        <v>520385.4</v>
      </c>
      <c r="C267" s="0" t="n">
        <f aca="false">C266+SQRT((A267-A266)^2+(B267-B266)^2)</f>
        <v>6724.54352104898</v>
      </c>
      <c r="F267" s="0" t="n">
        <v>602886.2</v>
      </c>
      <c r="G267" s="0" t="n">
        <v>520318.6</v>
      </c>
      <c r="H267" s="0" t="n">
        <f aca="false">H266+SQRT((F267-F266)^2+(G267-G266)^2)</f>
        <v>7187.01504792031</v>
      </c>
    </row>
    <row r="268" customFormat="false" ht="15" hidden="false" customHeight="false" outlineLevel="0" collapsed="false">
      <c r="A268" s="0" t="n">
        <v>600984</v>
      </c>
      <c r="B268" s="0" t="n">
        <v>520361</v>
      </c>
      <c r="C268" s="0" t="n">
        <f aca="false">C267+SQRT((A268-A267)^2+(B268-B267)^2)</f>
        <v>6750.04097190198</v>
      </c>
      <c r="F268" s="0" t="n">
        <v>602872.9</v>
      </c>
      <c r="G268" s="0" t="n">
        <v>520294.8</v>
      </c>
      <c r="H268" s="0" t="n">
        <f aca="false">H267+SQRT((F268-F267)^2+(G268-G267)^2)</f>
        <v>7214.27912685208</v>
      </c>
    </row>
    <row r="269" customFormat="false" ht="15" hidden="false" customHeight="false" outlineLevel="0" collapsed="false">
      <c r="A269" s="0" t="n">
        <v>600976.6</v>
      </c>
      <c r="B269" s="0" t="n">
        <v>520336.7</v>
      </c>
      <c r="C269" s="0" t="n">
        <f aca="false">C268+SQRT((A269-A268)^2+(B269-B268)^2)</f>
        <v>6775.44274349374</v>
      </c>
      <c r="F269" s="0" t="n">
        <v>602859.7</v>
      </c>
      <c r="G269" s="0" t="n">
        <v>520271</v>
      </c>
      <c r="H269" s="0" t="n">
        <f aca="false">H268+SQRT((F269-F268)^2+(G269-G268)^2)</f>
        <v>7241.49456364815</v>
      </c>
    </row>
    <row r="270" customFormat="false" ht="15" hidden="false" customHeight="false" outlineLevel="0" collapsed="false">
      <c r="A270" s="0" t="n">
        <v>600969.2</v>
      </c>
      <c r="B270" s="0" t="n">
        <v>520312.3</v>
      </c>
      <c r="C270" s="0" t="n">
        <f aca="false">C269+SQRT((A270-A269)^2+(B270-B269)^2)</f>
        <v>6800.94019434675</v>
      </c>
      <c r="F270" s="0" t="n">
        <v>602846.4</v>
      </c>
      <c r="G270" s="0" t="n">
        <v>520247.3</v>
      </c>
      <c r="H270" s="0" t="n">
        <f aca="false">H269+SQRT((F270-F269)^2+(G270-G269)^2)</f>
        <v>7268.67139201348</v>
      </c>
    </row>
    <row r="271" customFormat="false" ht="15" hidden="false" customHeight="false" outlineLevel="0" collapsed="false">
      <c r="A271" s="0" t="n">
        <v>600961.8</v>
      </c>
      <c r="B271" s="0" t="n">
        <v>520287.9</v>
      </c>
      <c r="C271" s="0" t="n">
        <f aca="false">C270+SQRT((A271-A270)^2+(B271-B270)^2)</f>
        <v>6826.43764519967</v>
      </c>
      <c r="F271" s="0" t="n">
        <v>602833.2</v>
      </c>
      <c r="G271" s="0" t="n">
        <v>520223.5</v>
      </c>
      <c r="H271" s="0" t="n">
        <f aca="false">H270+SQRT((F271-F270)^2+(G271-G270)^2)</f>
        <v>7295.88682880956</v>
      </c>
    </row>
    <row r="272" customFormat="false" ht="15" hidden="false" customHeight="false" outlineLevel="0" collapsed="false">
      <c r="A272" s="0" t="n">
        <v>600954.5</v>
      </c>
      <c r="B272" s="0" t="n">
        <v>520263.5</v>
      </c>
      <c r="C272" s="0" t="n">
        <f aca="false">C271+SQRT((A272-A271)^2+(B272-B271)^2)</f>
        <v>6851.90625332814</v>
      </c>
      <c r="F272" s="0" t="n">
        <v>602819.9</v>
      </c>
      <c r="G272" s="0" t="n">
        <v>520199.7</v>
      </c>
      <c r="H272" s="0" t="n">
        <f aca="false">H271+SQRT((F272-F271)^2+(G272-G271)^2)</f>
        <v>7323.15090774133</v>
      </c>
    </row>
    <row r="273" customFormat="false" ht="15" hidden="false" customHeight="false" outlineLevel="0" collapsed="false">
      <c r="A273" s="0" t="n">
        <v>600947.1</v>
      </c>
      <c r="B273" s="0" t="n">
        <v>520239.1</v>
      </c>
      <c r="C273" s="0" t="n">
        <f aca="false">C272+SQRT((A273-A272)^2+(B273-B272)^2)</f>
        <v>6877.40370418115</v>
      </c>
      <c r="F273" s="0" t="n">
        <v>602806.7</v>
      </c>
      <c r="G273" s="0" t="n">
        <v>520175.9</v>
      </c>
      <c r="H273" s="0" t="n">
        <f aca="false">H272+SQRT((F273-F272)^2+(G273-G272)^2)</f>
        <v>7350.36634453741</v>
      </c>
    </row>
    <row r="274" customFormat="false" ht="15" hidden="false" customHeight="false" outlineLevel="0" collapsed="false">
      <c r="A274" s="0" t="n">
        <v>600939.7</v>
      </c>
      <c r="B274" s="0" t="n">
        <v>520214.8</v>
      </c>
      <c r="C274" s="0" t="n">
        <f aca="false">C273+SQRT((A274-A273)^2+(B274-B273)^2)</f>
        <v>6902.8054757729</v>
      </c>
      <c r="F274" s="0" t="n">
        <v>602793.5</v>
      </c>
      <c r="G274" s="0" t="n">
        <v>520152.1</v>
      </c>
      <c r="H274" s="0" t="n">
        <f aca="false">H273+SQRT((F274-F273)^2+(G274-G273)^2)</f>
        <v>7377.58178133348</v>
      </c>
    </row>
    <row r="275" customFormat="false" ht="15" hidden="false" customHeight="false" outlineLevel="0" collapsed="false">
      <c r="A275" s="0" t="n">
        <v>600932.3</v>
      </c>
      <c r="B275" s="0" t="n">
        <v>520190.4</v>
      </c>
      <c r="C275" s="0" t="n">
        <f aca="false">C274+SQRT((A275-A274)^2+(B275-B274)^2)</f>
        <v>6928.30292662582</v>
      </c>
      <c r="F275" s="0" t="n">
        <v>602780.2</v>
      </c>
      <c r="G275" s="0" t="n">
        <v>520128.3</v>
      </c>
      <c r="H275" s="0" t="n">
        <f aca="false">H274+SQRT((F275-F274)^2+(G275-G274)^2)</f>
        <v>7404.8458602653</v>
      </c>
    </row>
    <row r="276" customFormat="false" ht="15" hidden="false" customHeight="false" outlineLevel="0" collapsed="false">
      <c r="A276" s="0" t="n">
        <v>600924.9</v>
      </c>
      <c r="B276" s="0" t="n">
        <v>520166</v>
      </c>
      <c r="C276" s="0" t="n">
        <f aca="false">C275+SQRT((A276-A275)^2+(B276-B275)^2)</f>
        <v>6953.80037747883</v>
      </c>
      <c r="F276" s="0" t="n">
        <v>602767</v>
      </c>
      <c r="G276" s="0" t="n">
        <v>520104.6</v>
      </c>
      <c r="H276" s="0" t="n">
        <f aca="false">H275+SQRT((F276-F275)^2+(G276-G275)^2)</f>
        <v>7431.97389005</v>
      </c>
    </row>
    <row r="277" customFormat="false" ht="15" hidden="false" customHeight="false" outlineLevel="0" collapsed="false">
      <c r="A277" s="0" t="n">
        <v>600917.6</v>
      </c>
      <c r="B277" s="0" t="n">
        <v>520141.6</v>
      </c>
      <c r="C277" s="0" t="n">
        <f aca="false">C276+SQRT((A277-A276)^2+(B277-B276)^2)</f>
        <v>6979.2689856073</v>
      </c>
      <c r="F277" s="0" t="n">
        <v>602753.7</v>
      </c>
      <c r="G277" s="0" t="n">
        <v>520080.8</v>
      </c>
      <c r="H277" s="0" t="n">
        <f aca="false">H276+SQRT((F277-F276)^2+(G277-G276)^2)</f>
        <v>7459.23796898182</v>
      </c>
    </row>
    <row r="278" customFormat="false" ht="15" hidden="false" customHeight="false" outlineLevel="0" collapsed="false">
      <c r="A278" s="0" t="n">
        <v>600910.2</v>
      </c>
      <c r="B278" s="0" t="n">
        <v>520117.2</v>
      </c>
      <c r="C278" s="0" t="n">
        <f aca="false">C277+SQRT((A278-A277)^2+(B278-B277)^2)</f>
        <v>7004.76643646025</v>
      </c>
      <c r="F278" s="0" t="n">
        <v>602740.5</v>
      </c>
      <c r="G278" s="0" t="n">
        <v>520057</v>
      </c>
      <c r="H278" s="0" t="n">
        <f aca="false">H277+SQRT((F278-F277)^2+(G278-G277)^2)</f>
        <v>7486.45340577784</v>
      </c>
    </row>
    <row r="279" customFormat="false" ht="15" hidden="false" customHeight="false" outlineLevel="0" collapsed="false">
      <c r="A279" s="0" t="n">
        <v>600902.8</v>
      </c>
      <c r="B279" s="0" t="n">
        <v>520092.9</v>
      </c>
      <c r="C279" s="0" t="n">
        <f aca="false">C278+SQRT((A279-A278)^2+(B279-B278)^2)</f>
        <v>7030.16820805197</v>
      </c>
      <c r="F279" s="0" t="n">
        <v>602727.2</v>
      </c>
      <c r="G279" s="0" t="n">
        <v>520033.2</v>
      </c>
      <c r="H279" s="0" t="n">
        <f aca="false">H278+SQRT((F279-F278)^2+(G279-G278)^2)</f>
        <v>7513.71748470966</v>
      </c>
    </row>
    <row r="280" customFormat="false" ht="15" hidden="false" customHeight="false" outlineLevel="0" collapsed="false">
      <c r="A280" s="0" t="n">
        <v>600895.4</v>
      </c>
      <c r="B280" s="0" t="n">
        <v>520068.5</v>
      </c>
      <c r="C280" s="0" t="n">
        <f aca="false">C279+SQRT((A280-A279)^2+(B280-B279)^2)</f>
        <v>7055.66565890498</v>
      </c>
      <c r="F280" s="0" t="n">
        <v>602714</v>
      </c>
      <c r="G280" s="0" t="n">
        <v>520009.4</v>
      </c>
      <c r="H280" s="0" t="n">
        <f aca="false">H279+SQRT((F280-F279)^2+(G280-G279)^2)</f>
        <v>7540.93292150568</v>
      </c>
    </row>
    <row r="281" customFormat="false" ht="15" hidden="false" customHeight="false" outlineLevel="0" collapsed="false">
      <c r="A281" s="0" t="n">
        <v>600888</v>
      </c>
      <c r="B281" s="0" t="n">
        <v>520044.1</v>
      </c>
      <c r="C281" s="0" t="n">
        <f aca="false">C280+SQRT((A281-A280)^2+(B281-B280)^2)</f>
        <v>7081.16310975799</v>
      </c>
      <c r="F281" s="0" t="n">
        <v>602700.7</v>
      </c>
      <c r="G281" s="0" t="n">
        <v>519985.6</v>
      </c>
      <c r="H281" s="0" t="n">
        <f aca="false">H280+SQRT((F281-F280)^2+(G281-G280)^2)</f>
        <v>7568.19700043756</v>
      </c>
    </row>
    <row r="282" customFormat="false" ht="15" hidden="false" customHeight="false" outlineLevel="0" collapsed="false">
      <c r="A282" s="0" t="n">
        <v>600880.7</v>
      </c>
      <c r="B282" s="0" t="n">
        <v>520019.7</v>
      </c>
      <c r="C282" s="0" t="n">
        <f aca="false">C281+SQRT((A282-A281)^2+(B282-B281)^2)</f>
        <v>7106.63171788641</v>
      </c>
      <c r="F282" s="0" t="n">
        <v>602687.5</v>
      </c>
      <c r="G282" s="0" t="n">
        <v>519961.9</v>
      </c>
      <c r="H282" s="0" t="n">
        <f aca="false">H281+SQRT((F282-F281)^2+(G282-G281)^2)</f>
        <v>7595.3250302222</v>
      </c>
    </row>
    <row r="283" customFormat="false" ht="15" hidden="false" customHeight="false" outlineLevel="0" collapsed="false">
      <c r="A283" s="0" t="n">
        <v>600873.3</v>
      </c>
      <c r="B283" s="0" t="n">
        <v>519995.3</v>
      </c>
      <c r="C283" s="0" t="n">
        <f aca="false">C282+SQRT((A283-A282)^2+(B283-B282)^2)</f>
        <v>7132.12916873938</v>
      </c>
      <c r="F283" s="0" t="n">
        <v>602674.2</v>
      </c>
      <c r="G283" s="0" t="n">
        <v>519938.1</v>
      </c>
      <c r="H283" s="0" t="n">
        <f aca="false">H282+SQRT((F283-F282)^2+(G283-G282)^2)</f>
        <v>7622.58910915408</v>
      </c>
    </row>
    <row r="284" customFormat="false" ht="15" hidden="false" customHeight="false" outlineLevel="0" collapsed="false">
      <c r="A284" s="0" t="n">
        <v>600865.9</v>
      </c>
      <c r="B284" s="0" t="n">
        <v>519971</v>
      </c>
      <c r="C284" s="0" t="n">
        <f aca="false">C283+SQRT((A284-A283)^2+(B284-B283)^2)</f>
        <v>7157.53094033114</v>
      </c>
      <c r="F284" s="0" t="n">
        <v>602661</v>
      </c>
      <c r="G284" s="0" t="n">
        <v>519914.3</v>
      </c>
      <c r="H284" s="0" t="n">
        <f aca="false">H283+SQRT((F284-F283)^2+(G284-G283)^2)</f>
        <v>7649.8045459501</v>
      </c>
    </row>
    <row r="285" customFormat="false" ht="15" hidden="false" customHeight="false" outlineLevel="0" collapsed="false">
      <c r="A285" s="0" t="n">
        <v>600858.5</v>
      </c>
      <c r="B285" s="0" t="n">
        <v>519946.6</v>
      </c>
      <c r="C285" s="0" t="n">
        <f aca="false">C284+SQRT((A285-A284)^2+(B285-B284)^2)</f>
        <v>7183.02839118414</v>
      </c>
      <c r="F285" s="0" t="n">
        <v>602647.7</v>
      </c>
      <c r="G285" s="0" t="n">
        <v>519890.5</v>
      </c>
      <c r="H285" s="0" t="n">
        <f aca="false">H284+SQRT((F285-F284)^2+(G285-G284)^2)</f>
        <v>7677.06862488192</v>
      </c>
    </row>
    <row r="286" customFormat="false" ht="15" hidden="false" customHeight="false" outlineLevel="0" collapsed="false">
      <c r="A286" s="0" t="n">
        <v>600851.2</v>
      </c>
      <c r="B286" s="0" t="n">
        <v>519922.2</v>
      </c>
      <c r="C286" s="0" t="n">
        <f aca="false">C285+SQRT((A286-A285)^2+(B286-B285)^2)</f>
        <v>7208.49699931256</v>
      </c>
      <c r="F286" s="0" t="n">
        <v>602634.5</v>
      </c>
      <c r="G286" s="0" t="n">
        <v>519866.7</v>
      </c>
      <c r="H286" s="0" t="n">
        <f aca="false">H285+SQRT((F286-F285)^2+(G286-G285)^2)</f>
        <v>7704.28406167794</v>
      </c>
    </row>
    <row r="287" customFormat="false" ht="15" hidden="false" customHeight="false" outlineLevel="0" collapsed="false">
      <c r="A287" s="0" t="n">
        <v>600843.8</v>
      </c>
      <c r="B287" s="0" t="n">
        <v>519897.8</v>
      </c>
      <c r="C287" s="0" t="n">
        <f aca="false">C286+SQRT((A287-A286)^2+(B287-B286)^2)</f>
        <v>7233.99445016554</v>
      </c>
      <c r="F287" s="0" t="n">
        <v>602621.2</v>
      </c>
      <c r="G287" s="0" t="n">
        <v>519842.9</v>
      </c>
      <c r="H287" s="0" t="n">
        <f aca="false">H286+SQRT((F287-F286)^2+(G287-G286)^2)</f>
        <v>7731.54814060976</v>
      </c>
    </row>
    <row r="288" customFormat="false" ht="15" hidden="false" customHeight="false" outlineLevel="0" collapsed="false">
      <c r="A288" s="0" t="n">
        <v>600836.4</v>
      </c>
      <c r="B288" s="0" t="n">
        <v>519873.5</v>
      </c>
      <c r="C288" s="0" t="n">
        <f aca="false">C287+SQRT((A288-A287)^2+(B288-B287)^2)</f>
        <v>7259.39622175729</v>
      </c>
      <c r="F288" s="0" t="n">
        <v>602608</v>
      </c>
      <c r="G288" s="0" t="n">
        <v>519819.2</v>
      </c>
      <c r="H288" s="0" t="n">
        <f aca="false">H287+SQRT((F288-F287)^2+(G288-G287)^2)</f>
        <v>7758.67617039446</v>
      </c>
    </row>
    <row r="289" customFormat="false" ht="15" hidden="false" customHeight="false" outlineLevel="0" collapsed="false">
      <c r="A289" s="0" t="n">
        <v>600829</v>
      </c>
      <c r="B289" s="0" t="n">
        <v>519849.1</v>
      </c>
      <c r="C289" s="0" t="n">
        <f aca="false">C288+SQRT((A289-A288)^2+(B289-B288)^2)</f>
        <v>7284.8936726103</v>
      </c>
      <c r="F289" s="0" t="n">
        <v>602594.8</v>
      </c>
      <c r="G289" s="0" t="n">
        <v>519795.4</v>
      </c>
      <c r="H289" s="0" t="n">
        <f aca="false">H288+SQRT((F289-F288)^2+(G289-G288)^2)</f>
        <v>7785.89160719048</v>
      </c>
    </row>
    <row r="290" customFormat="false" ht="15" hidden="false" customHeight="false" outlineLevel="0" collapsed="false">
      <c r="A290" s="0" t="n">
        <v>600821.6</v>
      </c>
      <c r="B290" s="0" t="n">
        <v>519824.7</v>
      </c>
      <c r="C290" s="0" t="n">
        <f aca="false">C289+SQRT((A290-A289)^2+(B290-B289)^2)</f>
        <v>7310.39112346325</v>
      </c>
      <c r="F290" s="0" t="n">
        <v>602581.5</v>
      </c>
      <c r="G290" s="0" t="n">
        <v>519771.6</v>
      </c>
      <c r="H290" s="0" t="n">
        <f aca="false">H289+SQRT((F290-F289)^2+(G290-G289)^2)</f>
        <v>7813.15568612235</v>
      </c>
    </row>
    <row r="291" customFormat="false" ht="15" hidden="false" customHeight="false" outlineLevel="0" collapsed="false">
      <c r="A291" s="0" t="n">
        <v>600814.3</v>
      </c>
      <c r="B291" s="0" t="n">
        <v>519800.3</v>
      </c>
      <c r="C291" s="0" t="n">
        <f aca="false">C290+SQRT((A291-A290)^2+(B291-B290)^2)</f>
        <v>7335.85973159169</v>
      </c>
      <c r="F291" s="0" t="n">
        <v>602568.3</v>
      </c>
      <c r="G291" s="0" t="n">
        <v>519747.8</v>
      </c>
      <c r="H291" s="0" t="n">
        <f aca="false">H290+SQRT((F291-F290)^2+(G291-G290)^2)</f>
        <v>7840.37112291838</v>
      </c>
    </row>
    <row r="292" customFormat="false" ht="15" hidden="false" customHeight="false" outlineLevel="0" collapsed="false">
      <c r="A292" s="0" t="n">
        <v>600806.9</v>
      </c>
      <c r="B292" s="0" t="n">
        <v>519775.9</v>
      </c>
      <c r="C292" s="0" t="n">
        <f aca="false">C291+SQRT((A292-A291)^2+(B292-B291)^2)</f>
        <v>7361.35718244464</v>
      </c>
      <c r="F292" s="0" t="n">
        <v>602555</v>
      </c>
      <c r="G292" s="0" t="n">
        <v>519724</v>
      </c>
      <c r="H292" s="0" t="n">
        <f aca="false">H291+SQRT((F292-F291)^2+(G292-G291)^2)</f>
        <v>7867.6352018502</v>
      </c>
    </row>
    <row r="293" customFormat="false" ht="15" hidden="false" customHeight="false" outlineLevel="0" collapsed="false">
      <c r="A293" s="0" t="n">
        <v>600799.5</v>
      </c>
      <c r="B293" s="0" t="n">
        <v>519751.6</v>
      </c>
      <c r="C293" s="0" t="n">
        <f aca="false">C292+SQRT((A293-A292)^2+(B293-B292)^2)</f>
        <v>7386.75895403645</v>
      </c>
      <c r="F293" s="0" t="n">
        <v>602541.8</v>
      </c>
      <c r="G293" s="0" t="n">
        <v>519700.2</v>
      </c>
      <c r="H293" s="0" t="n">
        <f aca="false">H292+SQRT((F293-F292)^2+(G293-G292)^2)</f>
        <v>7894.85063864622</v>
      </c>
    </row>
    <row r="294" customFormat="false" ht="15" hidden="false" customHeight="false" outlineLevel="0" collapsed="false">
      <c r="A294" s="0" t="n">
        <v>600792.1</v>
      </c>
      <c r="B294" s="0" t="n">
        <v>519727.2</v>
      </c>
      <c r="C294" s="0" t="n">
        <f aca="false">C293+SQRT((A294-A293)^2+(B294-B293)^2)</f>
        <v>7412.25640488941</v>
      </c>
      <c r="F294" s="0" t="n">
        <v>602528.5</v>
      </c>
      <c r="G294" s="0" t="n">
        <v>519676.5</v>
      </c>
      <c r="H294" s="0" t="n">
        <f aca="false">H293+SQRT((F294-F293)^2+(G294-G293)^2)</f>
        <v>7922.02746701161</v>
      </c>
    </row>
    <row r="295" customFormat="false" ht="15" hidden="false" customHeight="false" outlineLevel="0" collapsed="false">
      <c r="A295" s="0" t="n">
        <v>600784.7</v>
      </c>
      <c r="B295" s="0" t="n">
        <v>519702.8</v>
      </c>
      <c r="C295" s="0" t="n">
        <f aca="false">C294+SQRT((A295-A294)^2+(B295-B294)^2)</f>
        <v>7437.75385574241</v>
      </c>
      <c r="F295" s="0" t="n">
        <v>602515.3</v>
      </c>
      <c r="G295" s="0" t="n">
        <v>519652.7</v>
      </c>
      <c r="H295" s="0" t="n">
        <f aca="false">H294+SQRT((F295-F294)^2+(G295-G294)^2)</f>
        <v>7949.24290380763</v>
      </c>
    </row>
    <row r="296" customFormat="false" ht="15" hidden="false" customHeight="false" outlineLevel="0" collapsed="false">
      <c r="A296" s="0" t="n">
        <v>600777.4</v>
      </c>
      <c r="B296" s="0" t="n">
        <v>519678.4</v>
      </c>
      <c r="C296" s="0" t="n">
        <f aca="false">C295+SQRT((A296-A295)^2+(B296-B295)^2)</f>
        <v>7463.2224638708</v>
      </c>
      <c r="F296" s="0" t="n">
        <v>602502</v>
      </c>
      <c r="G296" s="0" t="n">
        <v>519628.9</v>
      </c>
      <c r="H296" s="0" t="n">
        <f aca="false">H295+SQRT((F296-F295)^2+(G296-G295)^2)</f>
        <v>7976.50698273945</v>
      </c>
    </row>
    <row r="297" customFormat="false" ht="15" hidden="false" customHeight="false" outlineLevel="0" collapsed="false">
      <c r="A297" s="0" t="n">
        <v>600770</v>
      </c>
      <c r="B297" s="0" t="n">
        <v>519654</v>
      </c>
      <c r="C297" s="0" t="n">
        <f aca="false">C296+SQRT((A297-A296)^2+(B297-B296)^2)</f>
        <v>7488.7199147238</v>
      </c>
      <c r="F297" s="0" t="n">
        <v>602488.8</v>
      </c>
      <c r="G297" s="0" t="n">
        <v>519605.1</v>
      </c>
      <c r="H297" s="0" t="n">
        <f aca="false">H296+SQRT((F297-F296)^2+(G297-G296)^2)</f>
        <v>8003.72241953552</v>
      </c>
    </row>
    <row r="298" customFormat="false" ht="15" hidden="false" customHeight="false" outlineLevel="0" collapsed="false">
      <c r="A298" s="0" t="n">
        <v>600762.6</v>
      </c>
      <c r="B298" s="0" t="n">
        <v>519629.7</v>
      </c>
      <c r="C298" s="0" t="n">
        <f aca="false">C297+SQRT((A298-A297)^2+(B298-B297)^2)</f>
        <v>7514.12168631556</v>
      </c>
      <c r="F298" s="0" t="n">
        <v>602475.5</v>
      </c>
      <c r="G298" s="0" t="n">
        <v>519581.3</v>
      </c>
      <c r="H298" s="0" t="n">
        <f aca="false">H297+SQRT((F298-F297)^2+(G298-G297)^2)</f>
        <v>8030.98649846735</v>
      </c>
    </row>
    <row r="299" customFormat="false" ht="15" hidden="false" customHeight="false" outlineLevel="0" collapsed="false">
      <c r="A299" s="0" t="n">
        <v>600755.2</v>
      </c>
      <c r="B299" s="0" t="n">
        <v>519605.3</v>
      </c>
      <c r="C299" s="0" t="n">
        <f aca="false">C298+SQRT((A299-A298)^2+(B299-B298)^2)</f>
        <v>7539.61913716857</v>
      </c>
      <c r="F299" s="0" t="n">
        <v>602462.3</v>
      </c>
      <c r="G299" s="0" t="n">
        <v>519557.5</v>
      </c>
      <c r="H299" s="0" t="n">
        <f aca="false">H298+SQRT((F299-F298)^2+(G299-G298)^2)</f>
        <v>8058.20193526337</v>
      </c>
    </row>
    <row r="300" customFormat="false" ht="15" hidden="false" customHeight="false" outlineLevel="0" collapsed="false">
      <c r="A300" s="0" t="n">
        <v>600747.8</v>
      </c>
      <c r="B300" s="0" t="n">
        <v>519580.9</v>
      </c>
      <c r="C300" s="0" t="n">
        <f aca="false">C299+SQRT((A300-A299)^2+(B300-B299)^2)</f>
        <v>7565.11658802148</v>
      </c>
      <c r="F300" s="0" t="n">
        <v>602449</v>
      </c>
      <c r="G300" s="0" t="n">
        <v>519533.8</v>
      </c>
      <c r="H300" s="0" t="n">
        <f aca="false">H299+SQRT((F300-F299)^2+(G300-G299)^2)</f>
        <v>8085.37876362876</v>
      </c>
    </row>
    <row r="301" customFormat="false" ht="15" hidden="false" customHeight="false" outlineLevel="0" collapsed="false">
      <c r="A301" s="0" t="n">
        <v>600740.5</v>
      </c>
      <c r="B301" s="0" t="n">
        <v>519556.5</v>
      </c>
      <c r="C301" s="0" t="n">
        <f aca="false">C300+SQRT((A301-A300)^2+(B301-B300)^2)</f>
        <v>7590.58519614996</v>
      </c>
      <c r="F301" s="0" t="n">
        <v>602435.8</v>
      </c>
      <c r="G301" s="0" t="n">
        <v>519510</v>
      </c>
      <c r="H301" s="0" t="n">
        <f aca="false">H300+SQRT((F301-F300)^2+(G301-G300)^2)</f>
        <v>8112.59420042478</v>
      </c>
    </row>
    <row r="302" customFormat="false" ht="15" hidden="false" customHeight="false" outlineLevel="0" collapsed="false">
      <c r="A302" s="0" t="n">
        <v>600733.1</v>
      </c>
      <c r="B302" s="0" t="n">
        <v>519532.1</v>
      </c>
      <c r="C302" s="0" t="n">
        <f aca="false">C301+SQRT((A302-A301)^2+(B302-B301)^2)</f>
        <v>7616.08264700297</v>
      </c>
      <c r="F302" s="0" t="n">
        <v>602422.5</v>
      </c>
      <c r="G302" s="0" t="n">
        <v>519486.2</v>
      </c>
      <c r="H302" s="0" t="n">
        <f aca="false">H301+SQRT((F302-F301)^2+(G302-G301)^2)</f>
        <v>8139.8582793566</v>
      </c>
    </row>
    <row r="303" customFormat="false" ht="15" hidden="false" customHeight="false" outlineLevel="0" collapsed="false">
      <c r="A303" s="0" t="n">
        <v>600725.7</v>
      </c>
      <c r="B303" s="0" t="n">
        <v>519507.8</v>
      </c>
      <c r="C303" s="0" t="n">
        <f aca="false">C302+SQRT((A303-A302)^2+(B303-B302)^2)</f>
        <v>7641.48441859472</v>
      </c>
      <c r="F303" s="0" t="n">
        <v>602409.3</v>
      </c>
      <c r="G303" s="0" t="n">
        <v>519462.4</v>
      </c>
      <c r="H303" s="0" t="n">
        <f aca="false">H302+SQRT((F303-F302)^2+(G303-G302)^2)</f>
        <v>8167.07371615262</v>
      </c>
    </row>
    <row r="304" customFormat="false" ht="15" hidden="false" customHeight="false" outlineLevel="0" collapsed="false">
      <c r="A304" s="0" t="n">
        <v>600718.3</v>
      </c>
      <c r="B304" s="0" t="n">
        <v>519483.4</v>
      </c>
      <c r="C304" s="0" t="n">
        <f aca="false">C303+SQRT((A304-A303)^2+(B304-B303)^2)</f>
        <v>7666.98186944764</v>
      </c>
      <c r="F304" s="0" t="n">
        <v>602396.1</v>
      </c>
      <c r="G304" s="0" t="n">
        <v>519438.6</v>
      </c>
      <c r="H304" s="0" t="n">
        <f aca="false">H303+SQRT((F304-F303)^2+(G304-G303)^2)</f>
        <v>8194.28915294875</v>
      </c>
    </row>
    <row r="305" customFormat="false" ht="15" hidden="false" customHeight="false" outlineLevel="0" collapsed="false">
      <c r="A305" s="0" t="n">
        <v>600710.9</v>
      </c>
      <c r="B305" s="0" t="n">
        <v>519459</v>
      </c>
      <c r="C305" s="0" t="n">
        <f aca="false">C304+SQRT((A305-A304)^2+(B305-B304)^2)</f>
        <v>7692.47932030065</v>
      </c>
      <c r="F305" s="0" t="n">
        <v>602382.8</v>
      </c>
      <c r="G305" s="0" t="n">
        <v>519414.8</v>
      </c>
      <c r="H305" s="0" t="n">
        <f aca="false">H304+SQRT((F305-F304)^2+(G305-G304)^2)</f>
        <v>8221.55323188052</v>
      </c>
    </row>
    <row r="306" customFormat="false" ht="15" hidden="false" customHeight="false" outlineLevel="0" collapsed="false">
      <c r="A306" s="0" t="n">
        <v>600703.6</v>
      </c>
      <c r="B306" s="0" t="n">
        <v>519434.6</v>
      </c>
      <c r="C306" s="0" t="n">
        <f aca="false">C305+SQRT((A306-A305)^2+(B306-B305)^2)</f>
        <v>7717.94792842912</v>
      </c>
      <c r="F306" s="0" t="n">
        <v>602369.6</v>
      </c>
      <c r="G306" s="0" t="n">
        <v>519391.1</v>
      </c>
      <c r="H306" s="0" t="n">
        <f aca="false">H305+SQRT((F306-F305)^2+(G306-G305)^2)</f>
        <v>8248.68126166527</v>
      </c>
    </row>
    <row r="307" customFormat="false" ht="15" hidden="false" customHeight="false" outlineLevel="0" collapsed="false">
      <c r="A307" s="0" t="n">
        <v>600696.2</v>
      </c>
      <c r="B307" s="0" t="n">
        <v>519410.2</v>
      </c>
      <c r="C307" s="0" t="n">
        <f aca="false">C306+SQRT((A307-A306)^2+(B307-B306)^2)</f>
        <v>7743.44537928207</v>
      </c>
      <c r="F307" s="0" t="n">
        <v>602356.3</v>
      </c>
      <c r="G307" s="0" t="n">
        <v>519367.3</v>
      </c>
      <c r="H307" s="0" t="n">
        <f aca="false">H306+SQRT((F307-F306)^2+(G307-G306)^2)</f>
        <v>8275.94534059703</v>
      </c>
    </row>
    <row r="308" customFormat="false" ht="15" hidden="false" customHeight="false" outlineLevel="0" collapsed="false">
      <c r="A308" s="0" t="n">
        <v>600688.8</v>
      </c>
      <c r="B308" s="0" t="n">
        <v>519385.9</v>
      </c>
      <c r="C308" s="0" t="n">
        <f aca="false">C307+SQRT((A308-A307)^2+(B308-B307)^2)</f>
        <v>7768.84715087379</v>
      </c>
      <c r="F308" s="0" t="n">
        <v>602343.1</v>
      </c>
      <c r="G308" s="0" t="n">
        <v>519343.5</v>
      </c>
      <c r="H308" s="0" t="n">
        <f aca="false">H307+SQRT((F308-F307)^2+(G308-G307)^2)</f>
        <v>8303.16077739311</v>
      </c>
    </row>
    <row r="309" customFormat="false" ht="15" hidden="false" customHeight="false" outlineLevel="0" collapsed="false">
      <c r="A309" s="0" t="n">
        <v>600681.4</v>
      </c>
      <c r="B309" s="0" t="n">
        <v>519361.5</v>
      </c>
      <c r="C309" s="0" t="n">
        <f aca="false">C308+SQRT((A309-A308)^2+(B309-B308)^2)</f>
        <v>7794.3446017268</v>
      </c>
      <c r="F309" s="0" t="n">
        <v>602329.8</v>
      </c>
      <c r="G309" s="0" t="n">
        <v>519319.7</v>
      </c>
      <c r="H309" s="0" t="n">
        <f aca="false">H308+SQRT((F309-F308)^2+(G309-G308)^2)</f>
        <v>8330.42485632488</v>
      </c>
    </row>
    <row r="310" customFormat="false" ht="15" hidden="false" customHeight="false" outlineLevel="0" collapsed="false">
      <c r="A310" s="0" t="n">
        <v>600674.1</v>
      </c>
      <c r="B310" s="0" t="n">
        <v>519337.1</v>
      </c>
      <c r="C310" s="0" t="n">
        <f aca="false">C309+SQRT((A310-A309)^2+(B310-B309)^2)</f>
        <v>7819.81320985527</v>
      </c>
      <c r="F310" s="0" t="n">
        <v>602316.6</v>
      </c>
      <c r="G310" s="0" t="n">
        <v>519295.9</v>
      </c>
      <c r="H310" s="0" t="n">
        <f aca="false">H309+SQRT((F310-F309)^2+(G310-G309)^2)</f>
        <v>8357.64029312096</v>
      </c>
    </row>
    <row r="311" customFormat="false" ht="15" hidden="false" customHeight="false" outlineLevel="0" collapsed="false">
      <c r="A311" s="0" t="n">
        <v>600666.7</v>
      </c>
      <c r="B311" s="0" t="n">
        <v>519312.7</v>
      </c>
      <c r="C311" s="0" t="n">
        <f aca="false">C310+SQRT((A311-A310)^2+(B311-B310)^2)</f>
        <v>7845.31066070822</v>
      </c>
      <c r="F311" s="0" t="n">
        <v>602303.3</v>
      </c>
      <c r="G311" s="0" t="n">
        <v>519272.1</v>
      </c>
      <c r="H311" s="0" t="n">
        <f aca="false">H310+SQRT((F311-F310)^2+(G311-G310)^2)</f>
        <v>8384.90437205277</v>
      </c>
    </row>
    <row r="312" customFormat="false" ht="15" hidden="false" customHeight="false" outlineLevel="0" collapsed="false">
      <c r="A312" s="0" t="n">
        <v>600659.3</v>
      </c>
      <c r="B312" s="0" t="n">
        <v>519288.3</v>
      </c>
      <c r="C312" s="0" t="n">
        <f aca="false">C311+SQRT((A312-A311)^2+(B312-B311)^2)</f>
        <v>7870.8081115612</v>
      </c>
      <c r="F312" s="0" t="n">
        <v>602290.1</v>
      </c>
      <c r="G312" s="0" t="n">
        <v>519248.4</v>
      </c>
      <c r="H312" s="0" t="n">
        <f aca="false">H311+SQRT((F312-F311)^2+(G312-G311)^2)</f>
        <v>8412.03240183747</v>
      </c>
    </row>
    <row r="313" customFormat="false" ht="15" hidden="false" customHeight="false" outlineLevel="0" collapsed="false">
      <c r="A313" s="0" t="n">
        <v>600651.9</v>
      </c>
      <c r="B313" s="0" t="n">
        <v>519264</v>
      </c>
      <c r="C313" s="0" t="n">
        <f aca="false">C312+SQRT((A313-A312)^2+(B313-B312)^2)</f>
        <v>7896.20988315296</v>
      </c>
      <c r="F313" s="0" t="n">
        <v>602276.8</v>
      </c>
      <c r="G313" s="0" t="n">
        <v>519224.6</v>
      </c>
      <c r="H313" s="0" t="n">
        <f aca="false">H312+SQRT((F313-F312)^2+(G313-G312)^2)</f>
        <v>8439.29648076929</v>
      </c>
    </row>
    <row r="314" customFormat="false" ht="15" hidden="false" customHeight="false" outlineLevel="0" collapsed="false">
      <c r="A314" s="0" t="n">
        <v>600644.5</v>
      </c>
      <c r="B314" s="0" t="n">
        <v>519239.6</v>
      </c>
      <c r="C314" s="0" t="n">
        <f aca="false">C313+SQRT((A314-A313)^2+(B314-B313)^2)</f>
        <v>7921.70733400596</v>
      </c>
      <c r="F314" s="0" t="n">
        <v>602263.6</v>
      </c>
      <c r="G314" s="0" t="n">
        <v>519200.8</v>
      </c>
      <c r="H314" s="0" t="n">
        <f aca="false">H313+SQRT((F314-F313)^2+(G314-G313)^2)</f>
        <v>8466.51191756537</v>
      </c>
    </row>
    <row r="315" customFormat="false" ht="15" hidden="false" customHeight="false" outlineLevel="0" collapsed="false">
      <c r="A315" s="0" t="n">
        <v>600637.2</v>
      </c>
      <c r="B315" s="0" t="n">
        <v>519215.2</v>
      </c>
      <c r="C315" s="0" t="n">
        <f aca="false">C314+SQRT((A315-A314)^2+(B315-B314)^2)</f>
        <v>7947.17594213438</v>
      </c>
      <c r="F315" s="0" t="n">
        <v>602250.3</v>
      </c>
      <c r="G315" s="0" t="n">
        <v>519177</v>
      </c>
      <c r="H315" s="0" t="n">
        <f aca="false">H314+SQRT((F315-F314)^2+(G315-G314)^2)</f>
        <v>8493.77599649714</v>
      </c>
    </row>
    <row r="316" customFormat="false" ht="15" hidden="false" customHeight="false" outlineLevel="0" collapsed="false">
      <c r="A316" s="0" t="n">
        <v>600629.8</v>
      </c>
      <c r="B316" s="0" t="n">
        <v>519190.8</v>
      </c>
      <c r="C316" s="0" t="n">
        <f aca="false">C315+SQRT((A316-A315)^2+(B316-B315)^2)</f>
        <v>7972.67339298735</v>
      </c>
      <c r="F316" s="0" t="n">
        <v>602237.1</v>
      </c>
      <c r="G316" s="0" t="n">
        <v>519153.2</v>
      </c>
      <c r="H316" s="0" t="n">
        <f aca="false">H315+SQRT((F316-F315)^2+(G316-G315)^2)</f>
        <v>8520.99143329321</v>
      </c>
    </row>
    <row r="317" customFormat="false" ht="15" hidden="false" customHeight="false" outlineLevel="0" collapsed="false">
      <c r="A317" s="0" t="n">
        <v>600622.4</v>
      </c>
      <c r="B317" s="0" t="n">
        <v>519166.5</v>
      </c>
      <c r="C317" s="0" t="n">
        <f aca="false">C316+SQRT((A317-A316)^2+(B317-B316)^2)</f>
        <v>7998.07516457911</v>
      </c>
      <c r="F317" s="0" t="n">
        <v>602223.8</v>
      </c>
      <c r="G317" s="0" t="n">
        <v>519129.4</v>
      </c>
      <c r="H317" s="0" t="n">
        <f aca="false">H316+SQRT((F317-F316)^2+(G317-G316)^2)</f>
        <v>8548.25551222498</v>
      </c>
    </row>
    <row r="318" customFormat="false" ht="15" hidden="false" customHeight="false" outlineLevel="0" collapsed="false">
      <c r="A318" s="0" t="n">
        <v>600615</v>
      </c>
      <c r="B318" s="0" t="n">
        <v>519142.1</v>
      </c>
      <c r="C318" s="0" t="n">
        <f aca="false">C317+SQRT((A318-A317)^2+(B318-B317)^2)</f>
        <v>8023.57261543212</v>
      </c>
      <c r="F318" s="0" t="n">
        <v>602210.6</v>
      </c>
      <c r="G318" s="0" t="n">
        <v>519105.7</v>
      </c>
      <c r="H318" s="0" t="n">
        <f aca="false">H317+SQRT((F318-F317)^2+(G318-G317)^2)</f>
        <v>8575.38354200973</v>
      </c>
    </row>
    <row r="319" customFormat="false" ht="15" hidden="false" customHeight="false" outlineLevel="0" collapsed="false">
      <c r="A319" s="0" t="n">
        <v>600607.6</v>
      </c>
      <c r="B319" s="0" t="n">
        <v>519117.7</v>
      </c>
      <c r="C319" s="0" t="n">
        <f aca="false">C318+SQRT((A319-A318)^2+(B319-B318)^2)</f>
        <v>8049.07006628507</v>
      </c>
      <c r="F319" s="0" t="n">
        <v>602197.4</v>
      </c>
      <c r="G319" s="0" t="n">
        <v>519081.9</v>
      </c>
      <c r="H319" s="0" t="n">
        <f aca="false">H318+SQRT((F319-F318)^2+(G319-G318)^2)</f>
        <v>8602.59897880575</v>
      </c>
    </row>
    <row r="320" customFormat="false" ht="15" hidden="false" customHeight="false" outlineLevel="0" collapsed="false">
      <c r="A320" s="0" t="n">
        <v>600600.3</v>
      </c>
      <c r="B320" s="0" t="n">
        <v>519093.3</v>
      </c>
      <c r="C320" s="0" t="n">
        <f aca="false">C319+SQRT((A320-A319)^2+(B320-B319)^2)</f>
        <v>8074.53867441351</v>
      </c>
      <c r="F320" s="0" t="n">
        <v>602184.1</v>
      </c>
      <c r="G320" s="0" t="n">
        <v>519058.1</v>
      </c>
      <c r="H320" s="0" t="n">
        <f aca="false">H319+SQRT((F320-F319)^2+(G320-G319)^2)</f>
        <v>8629.86305773763</v>
      </c>
    </row>
    <row r="321" customFormat="false" ht="15" hidden="false" customHeight="false" outlineLevel="0" collapsed="false">
      <c r="A321" s="0" t="n">
        <v>600592.9</v>
      </c>
      <c r="B321" s="0" t="n">
        <v>519068.9</v>
      </c>
      <c r="C321" s="0" t="n">
        <f aca="false">C320+SQRT((A321-A320)^2+(B321-B320)^2)</f>
        <v>8100.03612526646</v>
      </c>
      <c r="F321" s="0" t="n">
        <v>602170.9</v>
      </c>
      <c r="G321" s="0" t="n">
        <v>519034.3</v>
      </c>
      <c r="H321" s="0" t="n">
        <f aca="false">H320+SQRT((F321-F320)^2+(G321-G320)^2)</f>
        <v>8657.07849453365</v>
      </c>
    </row>
    <row r="322" customFormat="false" ht="15" hidden="false" customHeight="false" outlineLevel="0" collapsed="false">
      <c r="F322" s="0" t="n">
        <v>602157.6</v>
      </c>
      <c r="G322" s="0" t="n">
        <v>519010.5</v>
      </c>
      <c r="H322" s="0" t="n">
        <f aca="false">H321+SQRT((F322-F321)^2+(G322-G321)^2)</f>
        <v>8684.34257346547</v>
      </c>
    </row>
    <row r="323" customFormat="false" ht="15" hidden="false" customHeight="false" outlineLevel="0" collapsed="false">
      <c r="F323" s="0" t="n">
        <v>602144.4</v>
      </c>
      <c r="G323" s="0" t="n">
        <v>518986.7</v>
      </c>
      <c r="H323" s="0" t="n">
        <f aca="false">H322+SQRT((F323-F322)^2+(G323-G322)^2)</f>
        <v>8711.55801026149</v>
      </c>
    </row>
    <row r="324" customFormat="false" ht="15" hidden="false" customHeight="false" outlineLevel="0" collapsed="false">
      <c r="F324" s="0" t="n">
        <v>602131.1</v>
      </c>
      <c r="G324" s="0" t="n">
        <v>518963</v>
      </c>
      <c r="H324" s="0" t="n">
        <f aca="false">H323+SQRT((F324-F323)^2+(G324-G323)^2)</f>
        <v>8738.73483862688</v>
      </c>
    </row>
    <row r="325" customFormat="false" ht="15" hidden="false" customHeight="false" outlineLevel="0" collapsed="false">
      <c r="F325" s="0" t="n">
        <v>602117.9</v>
      </c>
      <c r="G325" s="0" t="n">
        <v>518939.2</v>
      </c>
      <c r="H325" s="0" t="n">
        <f aca="false">H324+SQRT((F325-F324)^2+(G325-G324)^2)</f>
        <v>8765.9502754229</v>
      </c>
    </row>
  </sheetData>
  <mergeCells count="2">
    <mergeCell ref="A1:C1"/>
    <mergeCell ref="F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2024-08-06T19:15:34Z</dcterms:created>
  <dc:creator>Andrey</dc:creator>
  <dc:description/>
  <dc:language>en-US</dc:language>
  <cp:lastModifiedBy>Andrey</cp:lastModifiedBy>
  <dcterms:modified xsi:type="dcterms:W3CDTF">2024-08-06T21:13:24Z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