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gde\Documents\GitHub\FINCH-Orbit\"/>
    </mc:Choice>
  </mc:AlternateContent>
  <xr:revisionPtr revIDLastSave="0" documentId="13_ncr:1_{1DD909D5-62DB-4B1A-8554-D0BDB4F88FEA}" xr6:coauthVersionLast="45" xr6:coauthVersionMax="45" xr10:uidLastSave="{00000000-0000-0000-0000-000000000000}"/>
  <bookViews>
    <workbookView xWindow="-108" yWindow="-108" windowWidth="23256" windowHeight="12576" activeTab="3" xr2:uid="{82E6CE36-3C73-43C3-86AC-8FEF33958C5F}"/>
  </bookViews>
  <sheets>
    <sheet name="Intro" sheetId="2" r:id="rId1"/>
    <sheet name="Raw Data" sheetId="1" r:id="rId2"/>
    <sheet name="Imaging Analysis" sheetId="3" r:id="rId3"/>
    <sheet name="Comms 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4" l="1"/>
  <c r="B18" i="4"/>
  <c r="B17" i="4"/>
  <c r="B16" i="4"/>
  <c r="B15" i="4"/>
  <c r="B14" i="4"/>
  <c r="B7" i="4"/>
  <c r="B6" i="4"/>
  <c r="B5" i="4"/>
  <c r="B4" i="4"/>
  <c r="B3" i="4"/>
  <c r="B2" i="4"/>
  <c r="B9" i="3"/>
  <c r="B12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<sst xmlns="http://schemas.openxmlformats.org/spreadsheetml/2006/main" count="46" uniqueCount="31">
  <si>
    <t>Data Link</t>
  </si>
  <si>
    <t>Nadir Imaging</t>
  </si>
  <si>
    <t>Limb Imaging [total time above horizon]</t>
  </si>
  <si>
    <t>TT&amp;C</t>
  </si>
  <si>
    <t>2 year SSO Analysis</t>
  </si>
  <si>
    <t>Parameters Used</t>
  </si>
  <si>
    <t>Timeframe</t>
  </si>
  <si>
    <t>Jun 1 2020 to Jun 1 2022</t>
  </si>
  <si>
    <t>Spacecraft Mass</t>
  </si>
  <si>
    <t>3 kg</t>
  </si>
  <si>
    <t>Coefficient of Drag</t>
  </si>
  <si>
    <t>Coefficient of Reflectivity</t>
  </si>
  <si>
    <t>Drag Area</t>
  </si>
  <si>
    <t>0.042 m^2</t>
  </si>
  <si>
    <t>Solar Radiation Pressure Area</t>
  </si>
  <si>
    <t>See this link</t>
  </si>
  <si>
    <t>Orbital Parameters</t>
  </si>
  <si>
    <t>Mingde Yin</t>
  </si>
  <si>
    <t>Total Number of Passes</t>
  </si>
  <si>
    <t>Total Duration (s)</t>
  </si>
  <si>
    <t>Mean Time Per Pass (s)</t>
  </si>
  <si>
    <t>5th Percentile Pass Time (s)</t>
  </si>
  <si>
    <t>95th Percentile Pass Time (s)</t>
  </si>
  <si>
    <t>Median Time Per Pass (s)</t>
  </si>
  <si>
    <t>Limb Imaging</t>
  </si>
  <si>
    <t>Total Number of Possible Events Without Solar Occultation</t>
  </si>
  <si>
    <t>&lt;No further info at this time, since exact encounter details unknown&gt;</t>
  </si>
  <si>
    <t>Number of Usable Passes</t>
  </si>
  <si>
    <t>Assumed minimum required integration time (s)</t>
  </si>
  <si>
    <t>TT &amp; C</t>
  </si>
  <si>
    <t>This is done with Downtown Toronto as the Point of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</si>
</sst>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2" fontId="0" fillId="0" borderId="0" xfId="0" applyNumberFormat="1"/>
    <xf numFmtId="2" fontId="1" fillId="0" borderId="0" xfId="0" applyNumberFormat="1" applyFont="1"/>
    <xf numFmtId="168" fontId="0" fillId="0" borderId="0" xfId="0" applyNumberFormat="1"/>
    <xf numFmtId="168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28.100.148.21:22/confluence/display/FIN/Initial+Analysis+of+Orb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4D4E-0F28-4F3F-83DF-7996920D74E1}">
  <dimension ref="A1:B20"/>
  <sheetViews>
    <sheetView workbookViewId="0">
      <selection activeCell="A8" sqref="A8"/>
    </sheetView>
  </sheetViews>
  <sheetFormatPr defaultRowHeight="14.4" x14ac:dyDescent="0.3"/>
  <cols>
    <col min="1" max="1" width="42.44140625" customWidth="1"/>
    <col min="2" max="2" width="24.88671875" customWidth="1"/>
  </cols>
  <sheetData>
    <row r="1" spans="1:2" x14ac:dyDescent="0.3">
      <c r="A1" t="s">
        <v>4</v>
      </c>
    </row>
    <row r="2" spans="1:2" x14ac:dyDescent="0.3">
      <c r="A2" t="s">
        <v>17</v>
      </c>
    </row>
    <row r="4" spans="1:2" x14ac:dyDescent="0.3">
      <c r="A4" t="s">
        <v>30</v>
      </c>
    </row>
    <row r="12" spans="1:2" x14ac:dyDescent="0.3">
      <c r="A12" s="1" t="s">
        <v>5</v>
      </c>
    </row>
    <row r="13" spans="1:2" x14ac:dyDescent="0.3">
      <c r="A13" t="s">
        <v>6</v>
      </c>
      <c r="B13" t="s">
        <v>7</v>
      </c>
    </row>
    <row r="14" spans="1:2" x14ac:dyDescent="0.3">
      <c r="A14" t="s">
        <v>8</v>
      </c>
      <c r="B14" t="s">
        <v>9</v>
      </c>
    </row>
    <row r="15" spans="1:2" x14ac:dyDescent="0.3">
      <c r="A15" t="s">
        <v>10</v>
      </c>
      <c r="B15">
        <v>0.8</v>
      </c>
    </row>
    <row r="16" spans="1:2" x14ac:dyDescent="0.3">
      <c r="A16" t="s">
        <v>11</v>
      </c>
      <c r="B16">
        <v>1.8</v>
      </c>
    </row>
    <row r="17" spans="1:2" x14ac:dyDescent="0.3">
      <c r="A17" t="s">
        <v>12</v>
      </c>
      <c r="B17" t="s">
        <v>13</v>
      </c>
    </row>
    <row r="18" spans="1:2" x14ac:dyDescent="0.3">
      <c r="A18" t="s">
        <v>14</v>
      </c>
      <c r="B18" t="s">
        <v>13</v>
      </c>
    </row>
    <row r="20" spans="1:2" x14ac:dyDescent="0.3">
      <c r="A20" t="s">
        <v>16</v>
      </c>
      <c r="B20" s="2" t="s">
        <v>15</v>
      </c>
    </row>
  </sheetData>
  <hyperlinks>
    <hyperlink ref="B20" r:id="rId1" xr:uid="{05036C6A-EC72-4A1F-946F-E31095462A2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8935-22A0-453C-B28A-828221902787}">
  <dimension ref="A1:D4028"/>
  <sheetViews>
    <sheetView workbookViewId="0">
      <selection activeCell="E5" sqref="E5"/>
    </sheetView>
  </sheetViews>
  <sheetFormatPr defaultRowHeight="14.4" x14ac:dyDescent="0.3"/>
  <cols>
    <col min="2" max="2" width="14" customWidth="1"/>
    <col min="3" max="3" width="39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97.577333276000005</v>
      </c>
      <c r="B2">
        <v>32.854659855000001</v>
      </c>
      <c r="C2">
        <v>715.28719033000004</v>
      </c>
      <c r="D2">
        <v>440.27094414999999</v>
      </c>
    </row>
    <row r="3" spans="1:4" x14ac:dyDescent="0.3">
      <c r="A3">
        <v>123.59504162</v>
      </c>
      <c r="B3">
        <v>74.076819209999996</v>
      </c>
      <c r="C3">
        <v>667.62556083000004</v>
      </c>
      <c r="D3">
        <v>367.31196237</v>
      </c>
    </row>
    <row r="4" spans="1:4" x14ac:dyDescent="0.3">
      <c r="A4">
        <v>76.991174881999996</v>
      </c>
      <c r="B4">
        <v>42.104016872999999</v>
      </c>
      <c r="C4">
        <v>622.41780526000002</v>
      </c>
      <c r="D4">
        <v>324.62220101999998</v>
      </c>
    </row>
    <row r="5" spans="1:4" x14ac:dyDescent="0.3">
      <c r="A5">
        <v>173.08722187000001</v>
      </c>
      <c r="B5">
        <v>70.820513950000006</v>
      </c>
      <c r="C5">
        <v>660.99530957000002</v>
      </c>
      <c r="D5">
        <v>387.63679302999998</v>
      </c>
    </row>
    <row r="6" spans="1:4" x14ac:dyDescent="0.3">
      <c r="A6">
        <v>158.32630566</v>
      </c>
      <c r="B6">
        <v>82.237036969000002</v>
      </c>
      <c r="C6">
        <v>700.95881898000005</v>
      </c>
      <c r="D6">
        <v>413.74649034999999</v>
      </c>
    </row>
    <row r="7" spans="1:4" x14ac:dyDescent="0.3">
      <c r="A7">
        <v>199.01504152999999</v>
      </c>
      <c r="B7">
        <v>82.549929117999994</v>
      </c>
      <c r="C7">
        <v>689.00901171999999</v>
      </c>
      <c r="D7">
        <v>404.04833743</v>
      </c>
    </row>
    <row r="8" spans="1:4" x14ac:dyDescent="0.3">
      <c r="A8">
        <v>199.27192224000001</v>
      </c>
      <c r="B8">
        <v>42.216880875999998</v>
      </c>
      <c r="C8">
        <v>61.612420413000002</v>
      </c>
      <c r="D8">
        <v>277.85143373</v>
      </c>
    </row>
    <row r="9" spans="1:4" x14ac:dyDescent="0.3">
      <c r="A9">
        <v>210.51414495</v>
      </c>
      <c r="B9">
        <v>61.686327738999999</v>
      </c>
      <c r="C9">
        <v>600.63920495000002</v>
      </c>
      <c r="D9">
        <v>412.91401711999998</v>
      </c>
    </row>
    <row r="10" spans="1:4" x14ac:dyDescent="0.3">
      <c r="A10">
        <v>222.94117345000001</v>
      </c>
      <c r="B10">
        <v>81.123753742000005</v>
      </c>
      <c r="C10">
        <v>676.06820168000002</v>
      </c>
      <c r="D10">
        <v>377.99030793999998</v>
      </c>
    </row>
    <row r="11" spans="1:4" x14ac:dyDescent="0.3">
      <c r="A11">
        <v>210.19015128000001</v>
      </c>
      <c r="B11">
        <v>63.071484491</v>
      </c>
      <c r="C11">
        <v>682.30364551000002</v>
      </c>
      <c r="D11">
        <v>432.90014638999997</v>
      </c>
    </row>
    <row r="12" spans="1:4" x14ac:dyDescent="0.3">
      <c r="A12">
        <v>234.30850706000001</v>
      </c>
      <c r="B12">
        <v>66.040242906000003</v>
      </c>
      <c r="C12">
        <v>706.81750244</v>
      </c>
      <c r="D12">
        <v>212.60756298000001</v>
      </c>
    </row>
    <row r="13" spans="1:4" x14ac:dyDescent="0.3">
      <c r="A13">
        <v>198.21332276000001</v>
      </c>
      <c r="B13">
        <v>85.208824497999998</v>
      </c>
      <c r="C13">
        <v>251.24460353000001</v>
      </c>
      <c r="D13">
        <v>430.95668008000001</v>
      </c>
    </row>
    <row r="14" spans="1:4" x14ac:dyDescent="0.3">
      <c r="A14">
        <v>234.85712924000001</v>
      </c>
      <c r="B14">
        <v>74.063955922999995</v>
      </c>
      <c r="C14">
        <v>574.88545018000002</v>
      </c>
      <c r="D14">
        <v>329.75929439999999</v>
      </c>
    </row>
    <row r="15" spans="1:4" x14ac:dyDescent="0.3">
      <c r="A15">
        <v>172.42811574000001</v>
      </c>
      <c r="B15">
        <v>18.192228698000001</v>
      </c>
      <c r="C15">
        <v>687.32441765999999</v>
      </c>
      <c r="D15">
        <v>455.19587860000001</v>
      </c>
    </row>
    <row r="16" spans="1:4" x14ac:dyDescent="0.3">
      <c r="A16">
        <v>224.3470949</v>
      </c>
      <c r="B16">
        <v>78.624336537999994</v>
      </c>
      <c r="C16">
        <v>238.90997293999999</v>
      </c>
      <c r="D16">
        <v>97.461208502999995</v>
      </c>
    </row>
    <row r="17" spans="1:4" x14ac:dyDescent="0.3">
      <c r="A17">
        <v>124.89473628</v>
      </c>
      <c r="B17">
        <v>82.703949731999998</v>
      </c>
      <c r="C17">
        <v>658.83331414999998</v>
      </c>
      <c r="D17">
        <v>442.76303767000002</v>
      </c>
    </row>
    <row r="18" spans="1:4" x14ac:dyDescent="0.3">
      <c r="A18">
        <v>200.69446783999999</v>
      </c>
      <c r="B18">
        <v>74.10874106</v>
      </c>
      <c r="C18">
        <v>721.21296757000005</v>
      </c>
      <c r="D18">
        <v>261.92457288000003</v>
      </c>
    </row>
    <row r="19" spans="1:4" x14ac:dyDescent="0.3">
      <c r="A19">
        <v>157.64819156999999</v>
      </c>
      <c r="B19">
        <v>49.133998167000001</v>
      </c>
      <c r="C19">
        <v>346.66402348000003</v>
      </c>
      <c r="D19">
        <v>471.70641819000002</v>
      </c>
    </row>
    <row r="20" spans="1:4" x14ac:dyDescent="0.3">
      <c r="A20">
        <v>62.514918471999998</v>
      </c>
      <c r="B20">
        <v>81.167467672000001</v>
      </c>
      <c r="C20">
        <v>544.69482800000003</v>
      </c>
      <c r="D20">
        <v>448.93070783000002</v>
      </c>
    </row>
    <row r="21" spans="1:4" x14ac:dyDescent="0.3">
      <c r="A21">
        <v>81.107637228000002</v>
      </c>
      <c r="B21">
        <v>50.526169001</v>
      </c>
      <c r="C21">
        <v>695.01739072999999</v>
      </c>
      <c r="D21">
        <v>149.2788668</v>
      </c>
    </row>
    <row r="22" spans="1:4" x14ac:dyDescent="0.3">
      <c r="A22">
        <v>158.72768682</v>
      </c>
      <c r="B22">
        <v>63.864494045000001</v>
      </c>
      <c r="C22">
        <v>355.79587240000001</v>
      </c>
      <c r="D22">
        <v>482.87531883999998</v>
      </c>
    </row>
    <row r="23" spans="1:4" x14ac:dyDescent="0.3">
      <c r="A23">
        <v>115.04260517</v>
      </c>
      <c r="B23">
        <v>85.945977888000002</v>
      </c>
      <c r="C23">
        <v>629.87867462999998</v>
      </c>
      <c r="D23">
        <v>449.79215740000001</v>
      </c>
    </row>
    <row r="24" spans="1:4" x14ac:dyDescent="0.3">
      <c r="A24">
        <v>196.32529267999999</v>
      </c>
      <c r="B24">
        <v>49.348787160000001</v>
      </c>
      <c r="C24">
        <v>732.30008272999999</v>
      </c>
      <c r="D24">
        <v>488.92459325999999</v>
      </c>
    </row>
    <row r="25" spans="1:4" x14ac:dyDescent="0.3">
      <c r="A25">
        <v>175.45078938</v>
      </c>
      <c r="B25">
        <v>73.853552969999996</v>
      </c>
      <c r="C25">
        <v>417.92464895000001</v>
      </c>
      <c r="D25">
        <v>445.47640431000002</v>
      </c>
    </row>
    <row r="26" spans="1:4" x14ac:dyDescent="0.3">
      <c r="A26">
        <v>216.16262505</v>
      </c>
      <c r="B26">
        <v>77.336400956999995</v>
      </c>
      <c r="C26">
        <v>509.39842859999999</v>
      </c>
      <c r="D26">
        <v>489.90274909999999</v>
      </c>
    </row>
    <row r="27" spans="1:4" x14ac:dyDescent="0.3">
      <c r="A27">
        <v>208.98628127000001</v>
      </c>
      <c r="B27">
        <v>66.738020942999995</v>
      </c>
      <c r="C27">
        <v>699.3284026</v>
      </c>
      <c r="D27">
        <v>61.530402965999997</v>
      </c>
    </row>
    <row r="28" spans="1:4" x14ac:dyDescent="0.3">
      <c r="A28">
        <v>223.24740702</v>
      </c>
      <c r="B28">
        <v>27.461133362000002</v>
      </c>
      <c r="C28">
        <v>435.8447291</v>
      </c>
      <c r="D28">
        <v>435.92851868999998</v>
      </c>
    </row>
    <row r="29" spans="1:4" x14ac:dyDescent="0.3">
      <c r="A29">
        <v>227.54212887</v>
      </c>
      <c r="B29">
        <v>79.894771961999993</v>
      </c>
      <c r="C29">
        <v>594.49451922000003</v>
      </c>
      <c r="D29">
        <v>208.06929016000001</v>
      </c>
    </row>
    <row r="30" spans="1:4" x14ac:dyDescent="0.3">
      <c r="A30">
        <v>219.03867563</v>
      </c>
      <c r="B30">
        <v>81.561229995000005</v>
      </c>
      <c r="C30">
        <v>740.13565774999995</v>
      </c>
      <c r="D30">
        <v>485.69933917999998</v>
      </c>
    </row>
    <row r="31" spans="1:4" x14ac:dyDescent="0.3">
      <c r="A31">
        <v>234.41659652000001</v>
      </c>
      <c r="B31">
        <v>67.402070097000006</v>
      </c>
      <c r="C31">
        <v>475.72101778000001</v>
      </c>
      <c r="D31">
        <v>214.11921333999999</v>
      </c>
    </row>
    <row r="32" spans="1:4" x14ac:dyDescent="0.3">
      <c r="A32">
        <v>203.06747283999999</v>
      </c>
      <c r="B32">
        <v>41.290838888000003</v>
      </c>
      <c r="C32">
        <v>467.98600673999999</v>
      </c>
      <c r="D32">
        <v>420.89518800000002</v>
      </c>
    </row>
    <row r="33" spans="1:4" x14ac:dyDescent="0.3">
      <c r="A33">
        <v>230.37449224</v>
      </c>
      <c r="B33">
        <v>71.296925505000004</v>
      </c>
      <c r="C33">
        <v>700.38044188000003</v>
      </c>
      <c r="D33">
        <v>290.29042027000003</v>
      </c>
    </row>
    <row r="34" spans="1:4" x14ac:dyDescent="0.3">
      <c r="A34">
        <v>172.36746334</v>
      </c>
      <c r="B34">
        <v>21.550673316000001</v>
      </c>
      <c r="C34">
        <v>497.34360530999999</v>
      </c>
      <c r="D34">
        <v>476.03311029999998</v>
      </c>
    </row>
    <row r="35" spans="1:4" x14ac:dyDescent="0.3">
      <c r="A35">
        <v>214.49911345999999</v>
      </c>
      <c r="B35">
        <v>66.835326038000005</v>
      </c>
      <c r="C35">
        <v>551.28205213000001</v>
      </c>
      <c r="D35">
        <v>290.18115084999999</v>
      </c>
    </row>
    <row r="36" spans="1:4" x14ac:dyDescent="0.3">
      <c r="A36">
        <v>116.18604596</v>
      </c>
      <c r="B36">
        <v>80.963492277</v>
      </c>
      <c r="C36">
        <v>744.73376165000002</v>
      </c>
      <c r="D36">
        <v>399.86859339</v>
      </c>
    </row>
    <row r="37" spans="1:4" x14ac:dyDescent="0.3">
      <c r="A37">
        <v>183.39383369999999</v>
      </c>
      <c r="B37">
        <v>54.510735814</v>
      </c>
      <c r="C37">
        <v>524.28769134000004</v>
      </c>
      <c r="D37">
        <v>345.86960985000002</v>
      </c>
    </row>
    <row r="38" spans="1:4" x14ac:dyDescent="0.3">
      <c r="A38">
        <v>125.73813469</v>
      </c>
      <c r="B38">
        <v>57.938768981999999</v>
      </c>
      <c r="C38">
        <v>418.82550530999998</v>
      </c>
      <c r="D38">
        <v>460.40975063000002</v>
      </c>
    </row>
    <row r="39" spans="1:4" x14ac:dyDescent="0.3">
      <c r="A39">
        <v>137.6626243</v>
      </c>
      <c r="B39">
        <v>71.793305896999996</v>
      </c>
      <c r="C39">
        <v>698.24679636999997</v>
      </c>
      <c r="D39">
        <v>344.49037271999998</v>
      </c>
    </row>
    <row r="40" spans="1:4" x14ac:dyDescent="0.3">
      <c r="A40">
        <v>188.84651704999999</v>
      </c>
      <c r="B40">
        <v>46.604595332999999</v>
      </c>
      <c r="C40">
        <v>546.73033797999994</v>
      </c>
      <c r="D40">
        <v>371.95739206000002</v>
      </c>
    </row>
    <row r="41" spans="1:4" x14ac:dyDescent="0.3">
      <c r="A41">
        <v>135.8298604</v>
      </c>
      <c r="B41">
        <v>48.681990523000003</v>
      </c>
      <c r="C41">
        <v>498.02081605000001</v>
      </c>
      <c r="D41">
        <v>386.63569518999998</v>
      </c>
    </row>
    <row r="42" spans="1:4" x14ac:dyDescent="0.3">
      <c r="A42">
        <v>216.73863309999999</v>
      </c>
      <c r="B42">
        <v>76.421569555999994</v>
      </c>
      <c r="C42">
        <v>746.06763937999995</v>
      </c>
      <c r="D42">
        <v>438.03132204000002</v>
      </c>
    </row>
    <row r="43" spans="1:4" x14ac:dyDescent="0.3">
      <c r="A43">
        <v>183.95841303</v>
      </c>
      <c r="B43">
        <v>41.422130924000001</v>
      </c>
      <c r="C43">
        <v>565.80563904999997</v>
      </c>
      <c r="D43">
        <v>386.10899283999998</v>
      </c>
    </row>
    <row r="44" spans="1:4" x14ac:dyDescent="0.3">
      <c r="A44">
        <v>230.21089834</v>
      </c>
      <c r="B44">
        <v>63.05659163</v>
      </c>
      <c r="C44">
        <v>358.97898257999998</v>
      </c>
      <c r="D44">
        <v>335.59350071</v>
      </c>
    </row>
    <row r="45" spans="1:4" x14ac:dyDescent="0.3">
      <c r="A45">
        <v>210.90138855999999</v>
      </c>
      <c r="B45">
        <v>71.805372379999994</v>
      </c>
      <c r="C45">
        <v>692.95586877000005</v>
      </c>
      <c r="D45">
        <v>417.09364391999998</v>
      </c>
    </row>
    <row r="46" spans="1:4" x14ac:dyDescent="0.3">
      <c r="A46">
        <v>232.02146298</v>
      </c>
      <c r="B46">
        <v>58.108454430000002</v>
      </c>
      <c r="C46">
        <v>587.19184654000003</v>
      </c>
      <c r="D46">
        <v>407.60924115</v>
      </c>
    </row>
    <row r="47" spans="1:4" x14ac:dyDescent="0.3">
      <c r="A47">
        <v>224.15118185</v>
      </c>
      <c r="B47">
        <v>26.226477139</v>
      </c>
      <c r="C47">
        <v>430.77527107999998</v>
      </c>
      <c r="D47">
        <v>418.64619816999999</v>
      </c>
    </row>
    <row r="48" spans="1:4" x14ac:dyDescent="0.3">
      <c r="A48">
        <v>222.69501801000001</v>
      </c>
      <c r="B48">
        <v>71.399841550999994</v>
      </c>
      <c r="C48">
        <v>744.06887766</v>
      </c>
      <c r="D48">
        <v>287.77220853</v>
      </c>
    </row>
    <row r="49" spans="1:4" x14ac:dyDescent="0.3">
      <c r="A49">
        <v>225.86249857000001</v>
      </c>
      <c r="B49">
        <v>31.733136693999999</v>
      </c>
      <c r="C49">
        <v>601.56340878000003</v>
      </c>
      <c r="D49">
        <v>439.51438299</v>
      </c>
    </row>
    <row r="50" spans="1:4" x14ac:dyDescent="0.3">
      <c r="A50">
        <v>200.9547341</v>
      </c>
      <c r="B50">
        <v>64.253090811000007</v>
      </c>
      <c r="C50">
        <v>282.04876875999997</v>
      </c>
      <c r="D50">
        <v>366.9448941</v>
      </c>
    </row>
    <row r="51" spans="1:4" x14ac:dyDescent="0.3">
      <c r="A51">
        <v>216.03284993</v>
      </c>
      <c r="B51">
        <v>73.165343190000002</v>
      </c>
      <c r="C51">
        <v>684.49289604000001</v>
      </c>
      <c r="D51">
        <v>443.93421039999998</v>
      </c>
    </row>
    <row r="52" spans="1:4" x14ac:dyDescent="0.3">
      <c r="A52">
        <v>162.21889920999999</v>
      </c>
      <c r="B52">
        <v>66.160291037999997</v>
      </c>
      <c r="C52">
        <v>620.58442120999996</v>
      </c>
      <c r="D52">
        <v>221.44474787999999</v>
      </c>
    </row>
    <row r="53" spans="1:4" x14ac:dyDescent="0.3">
      <c r="A53">
        <v>192.59223483</v>
      </c>
      <c r="B53">
        <v>68.574146822000003</v>
      </c>
      <c r="C53">
        <v>341.08183029999998</v>
      </c>
      <c r="D53">
        <v>455.19844409000001</v>
      </c>
    </row>
    <row r="54" spans="1:4" x14ac:dyDescent="0.3">
      <c r="A54">
        <v>86.640547647000005</v>
      </c>
      <c r="B54">
        <v>30.163387489000002</v>
      </c>
      <c r="C54">
        <v>738.62379680000004</v>
      </c>
      <c r="D54">
        <v>311.80923680000001</v>
      </c>
    </row>
    <row r="55" spans="1:4" x14ac:dyDescent="0.3">
      <c r="A55">
        <v>148.84413237000001</v>
      </c>
      <c r="B55">
        <v>64.768334257000006</v>
      </c>
      <c r="C55">
        <v>632.38852227999996</v>
      </c>
      <c r="D55">
        <v>463.01004046999998</v>
      </c>
    </row>
    <row r="56" spans="1:4" x14ac:dyDescent="0.3">
      <c r="A56">
        <v>41.592656867999999</v>
      </c>
      <c r="B56">
        <v>76.236054569000004</v>
      </c>
      <c r="C56">
        <v>166.37600864999999</v>
      </c>
      <c r="D56">
        <v>106.89287097</v>
      </c>
    </row>
    <row r="57" spans="1:4" x14ac:dyDescent="0.3">
      <c r="A57">
        <v>101.35270822</v>
      </c>
      <c r="B57">
        <v>72.468392132000005</v>
      </c>
      <c r="C57">
        <v>672.79875589999995</v>
      </c>
      <c r="D57">
        <v>464.93161650000002</v>
      </c>
    </row>
    <row r="58" spans="1:4" x14ac:dyDescent="0.3">
      <c r="A58">
        <v>173.00776332000001</v>
      </c>
      <c r="B58">
        <v>69.345186884</v>
      </c>
      <c r="C58">
        <v>648.09781300999998</v>
      </c>
      <c r="D58">
        <v>231.7570901</v>
      </c>
    </row>
    <row r="59" spans="1:4" x14ac:dyDescent="0.3">
      <c r="A59">
        <v>67.499857675000001</v>
      </c>
      <c r="B59">
        <v>36.906010844000001</v>
      </c>
      <c r="C59">
        <v>200.30632778</v>
      </c>
      <c r="D59">
        <v>476.47993666999997</v>
      </c>
    </row>
    <row r="60" spans="1:4" x14ac:dyDescent="0.3">
      <c r="A60">
        <v>209.70628497000001</v>
      </c>
      <c r="B60">
        <v>65.881966066000004</v>
      </c>
      <c r="C60">
        <v>729.56664037999997</v>
      </c>
      <c r="D60">
        <v>469.18292962999999</v>
      </c>
    </row>
    <row r="61" spans="1:4" x14ac:dyDescent="0.3">
      <c r="A61">
        <v>148.78445751999999</v>
      </c>
      <c r="B61">
        <v>80.181483657000001</v>
      </c>
      <c r="C61">
        <v>658.84134443000005</v>
      </c>
      <c r="D61">
        <v>62.740730401</v>
      </c>
    </row>
    <row r="62" spans="1:4" x14ac:dyDescent="0.3">
      <c r="A62">
        <v>229.20158791</v>
      </c>
      <c r="B62">
        <v>76.645524159999994</v>
      </c>
      <c r="C62">
        <v>657.76553868999997</v>
      </c>
      <c r="D62">
        <v>484.67900423999998</v>
      </c>
    </row>
    <row r="63" spans="1:4" x14ac:dyDescent="0.3">
      <c r="A63">
        <v>187.15978089000001</v>
      </c>
      <c r="B63">
        <v>24.220173898999999</v>
      </c>
      <c r="C63">
        <v>670.54245371000002</v>
      </c>
      <c r="D63">
        <v>468.19793886999997</v>
      </c>
    </row>
    <row r="64" spans="1:4" x14ac:dyDescent="0.3">
      <c r="A64">
        <v>236.06331109000001</v>
      </c>
      <c r="B64">
        <v>73.425876943000006</v>
      </c>
      <c r="C64">
        <v>716.66850983999996</v>
      </c>
      <c r="D64">
        <v>487.74521012999998</v>
      </c>
    </row>
    <row r="65" spans="1:4" x14ac:dyDescent="0.3">
      <c r="A65">
        <v>207.63895718000001</v>
      </c>
      <c r="B65">
        <v>47.083019487999998</v>
      </c>
      <c r="C65">
        <v>681.31358694999994</v>
      </c>
      <c r="D65">
        <v>462.03969991999998</v>
      </c>
    </row>
    <row r="66" spans="1:4" x14ac:dyDescent="0.3">
      <c r="A66">
        <v>231.68592774000001</v>
      </c>
      <c r="B66">
        <v>67.242915358000005</v>
      </c>
      <c r="C66">
        <v>639.22794561000001</v>
      </c>
      <c r="D66">
        <v>173.27311090000001</v>
      </c>
    </row>
    <row r="67" spans="1:4" x14ac:dyDescent="0.3">
      <c r="A67">
        <v>215.11723774999999</v>
      </c>
      <c r="B67">
        <v>83.579063171000001</v>
      </c>
      <c r="C67">
        <v>688.49244938000004</v>
      </c>
      <c r="D67">
        <v>485.64939320000002</v>
      </c>
    </row>
    <row r="68" spans="1:4" x14ac:dyDescent="0.3">
      <c r="A68">
        <v>215.67616684000001</v>
      </c>
      <c r="B68">
        <v>77.303652442000001</v>
      </c>
      <c r="C68">
        <v>699.62014940999995</v>
      </c>
      <c r="D68">
        <v>133.77274585999999</v>
      </c>
    </row>
    <row r="69" spans="1:4" x14ac:dyDescent="0.3">
      <c r="A69">
        <v>210.70308980999999</v>
      </c>
      <c r="B69">
        <v>46.730259445000002</v>
      </c>
      <c r="C69">
        <v>700.08272265999994</v>
      </c>
      <c r="D69">
        <v>450.59598872999999</v>
      </c>
    </row>
    <row r="70" spans="1:4" x14ac:dyDescent="0.3">
      <c r="A70">
        <v>185.38520761999999</v>
      </c>
      <c r="B70">
        <v>79.026383429000006</v>
      </c>
      <c r="C70">
        <v>179.3424516</v>
      </c>
      <c r="D70">
        <v>274.50234519999998</v>
      </c>
    </row>
    <row r="71" spans="1:4" x14ac:dyDescent="0.3">
      <c r="A71">
        <v>193.27466831999999</v>
      </c>
      <c r="B71">
        <v>57.476898876</v>
      </c>
      <c r="C71">
        <v>616.94865492999998</v>
      </c>
      <c r="D71">
        <v>478.19576892999999</v>
      </c>
    </row>
    <row r="72" spans="1:4" x14ac:dyDescent="0.3">
      <c r="A72">
        <v>131.77841795000001</v>
      </c>
      <c r="B72">
        <v>66.860841389000001</v>
      </c>
      <c r="C72">
        <v>702.36398730999997</v>
      </c>
      <c r="D72">
        <v>240.29224045000001</v>
      </c>
    </row>
    <row r="73" spans="1:4" x14ac:dyDescent="0.3">
      <c r="A73">
        <v>158.20614186</v>
      </c>
      <c r="B73">
        <v>85.011159418999995</v>
      </c>
      <c r="C73">
        <v>184.90573301000001</v>
      </c>
      <c r="D73">
        <v>433.55509060000003</v>
      </c>
    </row>
    <row r="74" spans="1:4" x14ac:dyDescent="0.3">
      <c r="A74">
        <v>85.369929287000005</v>
      </c>
      <c r="B74">
        <v>72.334887273999996</v>
      </c>
      <c r="C74">
        <v>678.00507825</v>
      </c>
      <c r="D74">
        <v>338.75537692</v>
      </c>
    </row>
    <row r="75" spans="1:4" x14ac:dyDescent="0.3">
      <c r="A75">
        <v>145.48330017000001</v>
      </c>
      <c r="B75">
        <v>65.037415351000007</v>
      </c>
      <c r="C75">
        <v>715.34379961000002</v>
      </c>
      <c r="D75">
        <v>464.99403853000001</v>
      </c>
    </row>
    <row r="76" spans="1:4" x14ac:dyDescent="0.3">
      <c r="A76">
        <v>193.71628608</v>
      </c>
      <c r="B76">
        <v>83.330054325000006</v>
      </c>
      <c r="C76">
        <v>299.14950833</v>
      </c>
      <c r="D76">
        <v>306.13455927000001</v>
      </c>
    </row>
    <row r="77" spans="1:4" x14ac:dyDescent="0.3">
      <c r="A77">
        <v>104.13576557</v>
      </c>
      <c r="B77">
        <v>66.767282062000007</v>
      </c>
      <c r="C77">
        <v>590.59407957999997</v>
      </c>
      <c r="D77">
        <v>410.33814816</v>
      </c>
    </row>
    <row r="78" spans="1:4" x14ac:dyDescent="0.3">
      <c r="A78">
        <v>219.65053361</v>
      </c>
      <c r="B78">
        <v>60.474265250000002</v>
      </c>
      <c r="C78">
        <v>712.46142644999998</v>
      </c>
      <c r="D78">
        <v>385.18121108999998</v>
      </c>
    </row>
    <row r="79" spans="1:4" x14ac:dyDescent="0.3">
      <c r="A79">
        <v>160.45094209000001</v>
      </c>
      <c r="B79">
        <v>83.079782221000002</v>
      </c>
      <c r="C79">
        <v>330.64397609999997</v>
      </c>
      <c r="D79">
        <v>445.39195056</v>
      </c>
    </row>
    <row r="80" spans="1:4" x14ac:dyDescent="0.3">
      <c r="A80">
        <v>231.23592798000001</v>
      </c>
      <c r="B80">
        <v>57.478949509000003</v>
      </c>
      <c r="C80">
        <v>651.25654883000004</v>
      </c>
      <c r="D80">
        <v>354.48930949999999</v>
      </c>
    </row>
    <row r="81" spans="1:4" x14ac:dyDescent="0.3">
      <c r="A81">
        <v>189.47481529000001</v>
      </c>
      <c r="B81">
        <v>78.643973450999994</v>
      </c>
      <c r="C81">
        <v>727.22862123000004</v>
      </c>
      <c r="D81">
        <v>379.95016013999998</v>
      </c>
    </row>
    <row r="82" spans="1:4" x14ac:dyDescent="0.3">
      <c r="A82">
        <v>230.95310319000001</v>
      </c>
      <c r="B82">
        <v>82.467682531999998</v>
      </c>
      <c r="C82">
        <v>379.8500755</v>
      </c>
      <c r="D82">
        <v>419.88332873000002</v>
      </c>
    </row>
    <row r="83" spans="1:4" x14ac:dyDescent="0.3">
      <c r="A83">
        <v>202.95457551999999</v>
      </c>
      <c r="B83">
        <v>73.70795554</v>
      </c>
      <c r="C83">
        <v>559.69358805000002</v>
      </c>
      <c r="D83">
        <v>418.33556819</v>
      </c>
    </row>
    <row r="84" spans="1:4" x14ac:dyDescent="0.3">
      <c r="A84">
        <v>219.08081261000001</v>
      </c>
      <c r="B84">
        <v>35.812835384000003</v>
      </c>
      <c r="C84">
        <v>719.00569353000003</v>
      </c>
      <c r="D84">
        <v>391.68936704999999</v>
      </c>
    </row>
    <row r="85" spans="1:4" x14ac:dyDescent="0.3">
      <c r="A85">
        <v>203.69106884000001</v>
      </c>
      <c r="B85">
        <v>75.286480284000007</v>
      </c>
      <c r="C85">
        <v>421.86467517</v>
      </c>
      <c r="D85">
        <v>340.64037631000002</v>
      </c>
    </row>
    <row r="86" spans="1:4" x14ac:dyDescent="0.3">
      <c r="A86">
        <v>193.86797190999999</v>
      </c>
      <c r="B86">
        <v>56.321748986000003</v>
      </c>
      <c r="C86">
        <v>618.58542374000001</v>
      </c>
      <c r="D86">
        <v>445.73897328999999</v>
      </c>
    </row>
    <row r="87" spans="1:4" x14ac:dyDescent="0.3">
      <c r="A87">
        <v>191.49833486</v>
      </c>
      <c r="B87">
        <v>84.910729970000006</v>
      </c>
      <c r="C87">
        <v>735.81733916999997</v>
      </c>
      <c r="D87">
        <v>382.06796416999998</v>
      </c>
    </row>
    <row r="88" spans="1:4" x14ac:dyDescent="0.3">
      <c r="A88">
        <v>149.16711078</v>
      </c>
      <c r="B88">
        <v>48.444112425</v>
      </c>
      <c r="C88">
        <v>443.03321197000002</v>
      </c>
      <c r="D88">
        <v>420.53657874999999</v>
      </c>
    </row>
    <row r="89" spans="1:4" x14ac:dyDescent="0.3">
      <c r="A89">
        <v>163.10239246</v>
      </c>
      <c r="B89">
        <v>69.811155111999994</v>
      </c>
      <c r="C89">
        <v>523.56782751000003</v>
      </c>
      <c r="D89">
        <v>288.99983182</v>
      </c>
    </row>
    <row r="90" spans="1:4" x14ac:dyDescent="0.3">
      <c r="A90">
        <v>46.315780201000003</v>
      </c>
      <c r="B90">
        <v>75.466634834000004</v>
      </c>
      <c r="C90">
        <v>722.15228460000003</v>
      </c>
      <c r="D90">
        <v>464.34714220000001</v>
      </c>
    </row>
    <row r="91" spans="1:4" x14ac:dyDescent="0.3">
      <c r="A91">
        <v>105.55866697</v>
      </c>
      <c r="B91">
        <v>53.633330972000003</v>
      </c>
      <c r="C91">
        <v>490.19268886999998</v>
      </c>
      <c r="D91">
        <v>333.38524692999999</v>
      </c>
    </row>
    <row r="92" spans="1:4" x14ac:dyDescent="0.3">
      <c r="A92">
        <v>102.28728843</v>
      </c>
      <c r="B92">
        <v>77.060247946000004</v>
      </c>
      <c r="C92">
        <v>578.85121083000001</v>
      </c>
      <c r="D92">
        <v>442.51846483999998</v>
      </c>
    </row>
    <row r="93" spans="1:4" x14ac:dyDescent="0.3">
      <c r="A93">
        <v>169.51596126000001</v>
      </c>
      <c r="B93">
        <v>78.586318425000002</v>
      </c>
      <c r="C93">
        <v>741.14506593999999</v>
      </c>
      <c r="D93">
        <v>216.68506550999999</v>
      </c>
    </row>
    <row r="94" spans="1:4" x14ac:dyDescent="0.3">
      <c r="A94">
        <v>42.200096428999998</v>
      </c>
      <c r="B94">
        <v>68.487145495999997</v>
      </c>
      <c r="C94">
        <v>495.19652665000001</v>
      </c>
      <c r="D94">
        <v>476.66830224</v>
      </c>
    </row>
    <row r="95" spans="1:4" x14ac:dyDescent="0.3">
      <c r="A95">
        <v>203.15196714000001</v>
      </c>
      <c r="B95">
        <v>5.3322291118000003</v>
      </c>
      <c r="C95">
        <v>481.19372812</v>
      </c>
      <c r="D95">
        <v>265.26240367999998</v>
      </c>
    </row>
    <row r="96" spans="1:4" x14ac:dyDescent="0.3">
      <c r="A96">
        <v>135.87120780999999</v>
      </c>
      <c r="B96">
        <v>65.070452098999993</v>
      </c>
      <c r="C96">
        <v>722.00270880999994</v>
      </c>
      <c r="D96">
        <v>458.48814127999998</v>
      </c>
    </row>
    <row r="97" spans="1:4" x14ac:dyDescent="0.3">
      <c r="A97">
        <v>219.60657137000001</v>
      </c>
      <c r="B97">
        <v>63.714058581000003</v>
      </c>
      <c r="C97">
        <v>544.46259730999998</v>
      </c>
      <c r="D97">
        <v>80.503670288999999</v>
      </c>
    </row>
    <row r="98" spans="1:4" x14ac:dyDescent="0.3">
      <c r="A98">
        <v>174.45531223</v>
      </c>
      <c r="B98">
        <v>78.585056738999995</v>
      </c>
      <c r="C98">
        <v>530.30985113999998</v>
      </c>
      <c r="D98">
        <v>483.28955480000002</v>
      </c>
    </row>
    <row r="99" spans="1:4" x14ac:dyDescent="0.3">
      <c r="A99">
        <v>223.07070843</v>
      </c>
      <c r="B99">
        <v>59.926375444000001</v>
      </c>
      <c r="C99">
        <v>743.20492010999999</v>
      </c>
      <c r="D99">
        <v>153.20733824999999</v>
      </c>
    </row>
    <row r="100" spans="1:4" x14ac:dyDescent="0.3">
      <c r="A100">
        <v>193.8213634</v>
      </c>
      <c r="B100">
        <v>42.093505966000002</v>
      </c>
      <c r="C100">
        <v>539.33715016999997</v>
      </c>
      <c r="D100">
        <v>468.93384723000003</v>
      </c>
    </row>
    <row r="101" spans="1:4" x14ac:dyDescent="0.3">
      <c r="A101">
        <v>214.53442496</v>
      </c>
      <c r="B101">
        <v>69.200704665999993</v>
      </c>
      <c r="C101">
        <v>430.92300118000003</v>
      </c>
      <c r="D101">
        <v>484.54844739999999</v>
      </c>
    </row>
    <row r="102" spans="1:4" x14ac:dyDescent="0.3">
      <c r="A102">
        <v>199.29762744999999</v>
      </c>
      <c r="B102">
        <v>48.941892176000003</v>
      </c>
      <c r="C102">
        <v>718.61142138000002</v>
      </c>
      <c r="D102">
        <v>474.09963563999997</v>
      </c>
    </row>
    <row r="103" spans="1:4" x14ac:dyDescent="0.3">
      <c r="A103">
        <v>192.80417481000001</v>
      </c>
      <c r="B103">
        <v>75.458993996000004</v>
      </c>
      <c r="C103">
        <v>588.70157325000002</v>
      </c>
      <c r="D103">
        <v>480.59144877</v>
      </c>
    </row>
    <row r="104" spans="1:4" x14ac:dyDescent="0.3">
      <c r="A104">
        <v>191.70612894000001</v>
      </c>
      <c r="B104">
        <v>54.043413174999998</v>
      </c>
      <c r="C104">
        <v>470.05281119</v>
      </c>
      <c r="D104">
        <v>117.34838532000001</v>
      </c>
    </row>
    <row r="105" spans="1:4" x14ac:dyDescent="0.3">
      <c r="A105">
        <v>152.83745524</v>
      </c>
      <c r="B105">
        <v>48.755716800000002</v>
      </c>
      <c r="C105">
        <v>741.94814383999994</v>
      </c>
      <c r="D105">
        <v>474.03874655999999</v>
      </c>
    </row>
    <row r="106" spans="1:4" x14ac:dyDescent="0.3">
      <c r="A106">
        <v>168.86096362000001</v>
      </c>
      <c r="B106">
        <v>71.750155860000007</v>
      </c>
      <c r="C106">
        <v>577.12161977999995</v>
      </c>
      <c r="D106">
        <v>471.39491786000002</v>
      </c>
    </row>
    <row r="107" spans="1:4" x14ac:dyDescent="0.3">
      <c r="A107">
        <v>68.832342967000002</v>
      </c>
      <c r="B107">
        <v>27.733992913000002</v>
      </c>
      <c r="C107">
        <v>369.79861215</v>
      </c>
      <c r="D107">
        <v>250.26397460999999</v>
      </c>
    </row>
    <row r="108" spans="1:4" x14ac:dyDescent="0.3">
      <c r="A108">
        <v>121.87159461</v>
      </c>
      <c r="B108">
        <v>37.376435833999999</v>
      </c>
      <c r="C108">
        <v>711.98938364000003</v>
      </c>
      <c r="D108">
        <v>468.62829763000002</v>
      </c>
    </row>
    <row r="109" spans="1:4" x14ac:dyDescent="0.3">
      <c r="A109">
        <v>140.12456025</v>
      </c>
      <c r="B109">
        <v>72.464255034000004</v>
      </c>
      <c r="C109">
        <v>625.15413057000001</v>
      </c>
      <c r="D109">
        <v>158.74850432</v>
      </c>
    </row>
    <row r="110" spans="1:4" x14ac:dyDescent="0.3">
      <c r="A110">
        <v>183.44422791</v>
      </c>
      <c r="B110">
        <v>53.567146207</v>
      </c>
      <c r="C110">
        <v>392.48603781000003</v>
      </c>
      <c r="D110">
        <v>456.75682838</v>
      </c>
    </row>
    <row r="111" spans="1:4" x14ac:dyDescent="0.3">
      <c r="A111">
        <v>119.11200952</v>
      </c>
      <c r="B111">
        <v>49.130149930999998</v>
      </c>
      <c r="C111">
        <v>737.28144212999996</v>
      </c>
      <c r="D111">
        <v>324.43518577999998</v>
      </c>
    </row>
    <row r="112" spans="1:4" x14ac:dyDescent="0.3">
      <c r="A112">
        <v>205.05200241</v>
      </c>
      <c r="B112">
        <v>74.736513755999994</v>
      </c>
      <c r="C112">
        <v>609.58120155999995</v>
      </c>
      <c r="D112">
        <v>457.55287647</v>
      </c>
    </row>
    <row r="113" spans="1:4" x14ac:dyDescent="0.3">
      <c r="A113">
        <v>166.49725058000001</v>
      </c>
      <c r="B113">
        <v>39.080707042</v>
      </c>
      <c r="C113">
        <v>291.42008153</v>
      </c>
      <c r="D113">
        <v>250.02799752000001</v>
      </c>
    </row>
    <row r="114" spans="1:4" x14ac:dyDescent="0.3">
      <c r="A114">
        <v>212.08487923999999</v>
      </c>
      <c r="B114">
        <v>34.681701218000001</v>
      </c>
      <c r="C114">
        <v>702.10469512999998</v>
      </c>
      <c r="D114">
        <v>436.25485309999999</v>
      </c>
    </row>
    <row r="115" spans="1:4" x14ac:dyDescent="0.3">
      <c r="A115">
        <v>190.76709857</v>
      </c>
      <c r="B115">
        <v>71.254856419000006</v>
      </c>
      <c r="C115">
        <v>655.22052665000001</v>
      </c>
      <c r="D115">
        <v>376.55644928999999</v>
      </c>
    </row>
    <row r="116" spans="1:4" x14ac:dyDescent="0.3">
      <c r="A116">
        <v>206.42173102000001</v>
      </c>
      <c r="B116">
        <v>58.340251981000002</v>
      </c>
      <c r="C116">
        <v>283.40737132999999</v>
      </c>
      <c r="D116">
        <v>440.25074837</v>
      </c>
    </row>
    <row r="117" spans="1:4" x14ac:dyDescent="0.3">
      <c r="A117">
        <v>200.11156294</v>
      </c>
      <c r="B117">
        <v>46.711857186000003</v>
      </c>
      <c r="C117">
        <v>729.06124651000005</v>
      </c>
      <c r="D117">
        <v>309.65462101999998</v>
      </c>
    </row>
    <row r="118" spans="1:4" x14ac:dyDescent="0.3">
      <c r="A118">
        <v>187.32364919</v>
      </c>
      <c r="B118">
        <v>78.248430497000001</v>
      </c>
      <c r="C118">
        <v>637.39831046999996</v>
      </c>
      <c r="D118">
        <v>409.14976412999999</v>
      </c>
    </row>
    <row r="119" spans="1:4" x14ac:dyDescent="0.3">
      <c r="A119">
        <v>196.26388843000001</v>
      </c>
      <c r="B119">
        <v>43.289060610999996</v>
      </c>
      <c r="C119">
        <v>174.50782339</v>
      </c>
      <c r="D119">
        <v>415.18716411999998</v>
      </c>
    </row>
    <row r="120" spans="1:4" x14ac:dyDescent="0.3">
      <c r="A120">
        <v>150.24283134999999</v>
      </c>
      <c r="B120">
        <v>41.958761739000003</v>
      </c>
      <c r="C120">
        <v>688.88031190000004</v>
      </c>
      <c r="D120">
        <v>415.79725497999999</v>
      </c>
    </row>
    <row r="121" spans="1:4" x14ac:dyDescent="0.3">
      <c r="A121">
        <v>177.90863633000001</v>
      </c>
      <c r="B121">
        <v>72.072425787</v>
      </c>
      <c r="C121">
        <v>679.83824511</v>
      </c>
      <c r="D121">
        <v>353.79112001999999</v>
      </c>
    </row>
    <row r="122" spans="1:4" x14ac:dyDescent="0.3">
      <c r="A122">
        <v>72.181382775000003</v>
      </c>
      <c r="B122">
        <v>65.907947555999996</v>
      </c>
      <c r="C122">
        <v>717.08406878000005</v>
      </c>
      <c r="D122">
        <v>374.17500601</v>
      </c>
    </row>
    <row r="123" spans="1:4" x14ac:dyDescent="0.3">
      <c r="A123">
        <v>138.80953991000001</v>
      </c>
      <c r="B123">
        <v>41.952489456000002</v>
      </c>
      <c r="C123">
        <v>661.04386373</v>
      </c>
      <c r="D123">
        <v>444.01282279999998</v>
      </c>
    </row>
    <row r="124" spans="1:4" x14ac:dyDescent="0.3">
      <c r="A124">
        <v>34.471395391000001</v>
      </c>
      <c r="B124">
        <v>81.257116526999994</v>
      </c>
      <c r="C124">
        <v>672.18832149000002</v>
      </c>
      <c r="D124">
        <v>382.65495367</v>
      </c>
    </row>
    <row r="125" spans="1:4" x14ac:dyDescent="0.3">
      <c r="A125">
        <v>110.7825778</v>
      </c>
      <c r="B125">
        <v>41.149387672000003</v>
      </c>
      <c r="C125">
        <v>699.66433042000006</v>
      </c>
      <c r="D125">
        <v>387.58646671999998</v>
      </c>
    </row>
    <row r="126" spans="1:4" x14ac:dyDescent="0.3">
      <c r="A126">
        <v>165.67061366999999</v>
      </c>
      <c r="B126">
        <v>53.963869438000003</v>
      </c>
      <c r="C126">
        <v>701.07132214000001</v>
      </c>
      <c r="D126">
        <v>329.03430524999999</v>
      </c>
    </row>
    <row r="127" spans="1:4" x14ac:dyDescent="0.3">
      <c r="A127">
        <v>114.74585971</v>
      </c>
      <c r="B127">
        <v>74.025881232000003</v>
      </c>
      <c r="C127">
        <v>680.85017005999998</v>
      </c>
      <c r="D127">
        <v>464.99761990000002</v>
      </c>
    </row>
    <row r="128" spans="1:4" x14ac:dyDescent="0.3">
      <c r="A128">
        <v>192.27676493000001</v>
      </c>
      <c r="B128">
        <v>73.630085249999993</v>
      </c>
      <c r="C128">
        <v>651.83959202999995</v>
      </c>
      <c r="D128">
        <v>338.07644966999999</v>
      </c>
    </row>
    <row r="129" spans="1:4" x14ac:dyDescent="0.3">
      <c r="A129">
        <v>167.27669842</v>
      </c>
      <c r="B129">
        <v>32.487831415999999</v>
      </c>
      <c r="C129">
        <v>715.17258341000002</v>
      </c>
      <c r="D129">
        <v>413.42885540999998</v>
      </c>
    </row>
    <row r="130" spans="1:4" x14ac:dyDescent="0.3">
      <c r="A130">
        <v>202.48953234000001</v>
      </c>
      <c r="B130">
        <v>82.196417217999993</v>
      </c>
      <c r="C130">
        <v>105.96459227</v>
      </c>
      <c r="D130">
        <v>268.92610464000001</v>
      </c>
    </row>
    <row r="131" spans="1:4" x14ac:dyDescent="0.3">
      <c r="A131">
        <v>194.57316950000001</v>
      </c>
      <c r="B131">
        <v>27.187014952999998</v>
      </c>
      <c r="C131">
        <v>680.64566723999997</v>
      </c>
      <c r="D131">
        <v>479.30089898</v>
      </c>
    </row>
    <row r="132" spans="1:4" x14ac:dyDescent="0.3">
      <c r="A132">
        <v>199.23333552</v>
      </c>
      <c r="B132">
        <v>66.442846145999994</v>
      </c>
      <c r="C132">
        <v>697.05237234000003</v>
      </c>
      <c r="D132">
        <v>276.32164388000001</v>
      </c>
    </row>
    <row r="133" spans="1:4" x14ac:dyDescent="0.3">
      <c r="A133">
        <v>206.45875022000001</v>
      </c>
      <c r="B133">
        <v>75.409862107999999</v>
      </c>
      <c r="C133">
        <v>217.4578774</v>
      </c>
      <c r="D133">
        <v>432.60583284000001</v>
      </c>
    </row>
    <row r="134" spans="1:4" x14ac:dyDescent="0.3">
      <c r="A134">
        <v>182.19056216000001</v>
      </c>
      <c r="B134">
        <v>79.574041581000003</v>
      </c>
      <c r="C134">
        <v>627.56650056000001</v>
      </c>
      <c r="D134">
        <v>179.84078267000001</v>
      </c>
    </row>
    <row r="135" spans="1:4" x14ac:dyDescent="0.3">
      <c r="A135">
        <v>205.19444657</v>
      </c>
      <c r="B135">
        <v>79.228608367999996</v>
      </c>
      <c r="C135">
        <v>726.70953395000004</v>
      </c>
      <c r="D135">
        <v>487.63389950999999</v>
      </c>
    </row>
    <row r="136" spans="1:4" x14ac:dyDescent="0.3">
      <c r="A136">
        <v>147.12017238999999</v>
      </c>
      <c r="B136">
        <v>76.949720294000002</v>
      </c>
      <c r="C136">
        <v>301.36794014999998</v>
      </c>
      <c r="D136">
        <v>180.11761870000001</v>
      </c>
    </row>
    <row r="137" spans="1:4" x14ac:dyDescent="0.3">
      <c r="A137">
        <v>190.04327617999999</v>
      </c>
      <c r="B137">
        <v>36.231941439000003</v>
      </c>
      <c r="C137">
        <v>655.29342752000002</v>
      </c>
      <c r="D137">
        <v>445.84815407999997</v>
      </c>
    </row>
    <row r="138" spans="1:4" x14ac:dyDescent="0.3">
      <c r="A138">
        <v>72.033676563</v>
      </c>
      <c r="B138">
        <v>73.774853186000001</v>
      </c>
      <c r="C138">
        <v>709.81304668999996</v>
      </c>
      <c r="D138">
        <v>490.42145511000001</v>
      </c>
    </row>
    <row r="139" spans="1:4" x14ac:dyDescent="0.3">
      <c r="A139">
        <v>156.43920786000001</v>
      </c>
      <c r="B139">
        <v>82.402274141000007</v>
      </c>
      <c r="C139">
        <v>319.24299123999998</v>
      </c>
      <c r="D139">
        <v>453.55123603999999</v>
      </c>
    </row>
    <row r="140" spans="1:4" x14ac:dyDescent="0.3">
      <c r="A140">
        <v>83.549610001999994</v>
      </c>
      <c r="B140">
        <v>69.883644533999998</v>
      </c>
      <c r="C140">
        <v>598.99432948000003</v>
      </c>
      <c r="D140">
        <v>487.87927510999998</v>
      </c>
    </row>
    <row r="141" spans="1:4" x14ac:dyDescent="0.3">
      <c r="A141">
        <v>89.651224272999997</v>
      </c>
      <c r="B141">
        <v>46.128540532999999</v>
      </c>
      <c r="C141">
        <v>734.52849331000004</v>
      </c>
      <c r="D141">
        <v>455.87291707999998</v>
      </c>
    </row>
    <row r="142" spans="1:4" x14ac:dyDescent="0.3">
      <c r="A142">
        <v>155.09626854999999</v>
      </c>
      <c r="B142">
        <v>83.507940731999994</v>
      </c>
      <c r="C142">
        <v>404.41344024</v>
      </c>
      <c r="D142">
        <v>480.04646549</v>
      </c>
    </row>
    <row r="143" spans="1:4" x14ac:dyDescent="0.3">
      <c r="A143">
        <v>122.441017</v>
      </c>
      <c r="B143">
        <v>57.293794734999999</v>
      </c>
      <c r="C143">
        <v>624.30240766999998</v>
      </c>
      <c r="D143">
        <v>206.78448585000001</v>
      </c>
    </row>
    <row r="144" spans="1:4" x14ac:dyDescent="0.3">
      <c r="A144">
        <v>185.42723552999999</v>
      </c>
      <c r="B144">
        <v>65.319229918999994</v>
      </c>
      <c r="C144">
        <v>719.23701928000003</v>
      </c>
      <c r="D144">
        <v>452.77103634000002</v>
      </c>
    </row>
    <row r="145" spans="1:4" x14ac:dyDescent="0.3">
      <c r="A145">
        <v>175.31082710000001</v>
      </c>
      <c r="B145">
        <v>80.890463479000005</v>
      </c>
      <c r="C145">
        <v>392.26663993</v>
      </c>
      <c r="D145">
        <v>466.78691944000002</v>
      </c>
    </row>
    <row r="146" spans="1:4" x14ac:dyDescent="0.3">
      <c r="A146">
        <v>197.91743037000001</v>
      </c>
      <c r="B146">
        <v>48.190598725000001</v>
      </c>
      <c r="C146">
        <v>565.59273817999997</v>
      </c>
      <c r="D146">
        <v>296.42222887999998</v>
      </c>
    </row>
    <row r="147" spans="1:4" x14ac:dyDescent="0.3">
      <c r="A147">
        <v>203.49856523</v>
      </c>
      <c r="B147">
        <v>69.606892740999996</v>
      </c>
      <c r="C147">
        <v>738.81100251999999</v>
      </c>
      <c r="D147">
        <v>444.00143211</v>
      </c>
    </row>
    <row r="148" spans="1:4" x14ac:dyDescent="0.3">
      <c r="A148">
        <v>196.36847950000001</v>
      </c>
      <c r="B148">
        <v>83.866620389999994</v>
      </c>
      <c r="C148">
        <v>479.15212564000001</v>
      </c>
      <c r="D148">
        <v>173.73624488999999</v>
      </c>
    </row>
    <row r="149" spans="1:4" x14ac:dyDescent="0.3">
      <c r="A149">
        <v>216.42275552999999</v>
      </c>
      <c r="B149">
        <v>69.047943223000004</v>
      </c>
      <c r="C149">
        <v>586.65283348000003</v>
      </c>
      <c r="D149">
        <v>447.75927044000002</v>
      </c>
    </row>
    <row r="150" spans="1:4" x14ac:dyDescent="0.3">
      <c r="A150">
        <v>180.79541753000001</v>
      </c>
      <c r="B150">
        <v>40.197806129999996</v>
      </c>
      <c r="C150">
        <v>725.38003345000004</v>
      </c>
      <c r="D150">
        <v>355.85828311</v>
      </c>
    </row>
    <row r="151" spans="1:4" x14ac:dyDescent="0.3">
      <c r="A151">
        <v>216.39686864999999</v>
      </c>
      <c r="B151">
        <v>72.947224276</v>
      </c>
      <c r="C151">
        <v>450.45721395999999</v>
      </c>
      <c r="D151">
        <v>429.07656399000001</v>
      </c>
    </row>
    <row r="152" spans="1:4" x14ac:dyDescent="0.3">
      <c r="A152">
        <v>147.24953198</v>
      </c>
      <c r="B152">
        <v>80.869611398999993</v>
      </c>
      <c r="C152">
        <v>526.58902226999999</v>
      </c>
      <c r="D152">
        <v>255.28668015</v>
      </c>
    </row>
    <row r="153" spans="1:4" x14ac:dyDescent="0.3">
      <c r="A153">
        <v>202.94682279</v>
      </c>
      <c r="B153">
        <v>24.837949603999999</v>
      </c>
      <c r="C153">
        <v>739.68053267000005</v>
      </c>
      <c r="D153">
        <v>422.34064353000002</v>
      </c>
    </row>
    <row r="154" spans="1:4" x14ac:dyDescent="0.3">
      <c r="A154">
        <v>75.343412685000004</v>
      </c>
      <c r="B154">
        <v>74.410716199999996</v>
      </c>
      <c r="C154">
        <v>537.68032388999995</v>
      </c>
      <c r="D154">
        <v>399.03322273999999</v>
      </c>
    </row>
    <row r="155" spans="1:4" x14ac:dyDescent="0.3">
      <c r="A155">
        <v>172.40407644000001</v>
      </c>
      <c r="B155">
        <v>73.590464097999998</v>
      </c>
      <c r="C155">
        <v>540.80965022999999</v>
      </c>
      <c r="D155">
        <v>407.16514748999998</v>
      </c>
    </row>
    <row r="156" spans="1:4" x14ac:dyDescent="0.3">
      <c r="A156">
        <v>110.60708463</v>
      </c>
      <c r="B156">
        <v>52.320892782999998</v>
      </c>
      <c r="C156">
        <v>728.25318411000001</v>
      </c>
      <c r="D156">
        <v>310.15273993</v>
      </c>
    </row>
    <row r="157" spans="1:4" x14ac:dyDescent="0.3">
      <c r="A157">
        <v>86.746461689</v>
      </c>
      <c r="B157">
        <v>59.542374371000001</v>
      </c>
      <c r="C157">
        <v>498.80693065000003</v>
      </c>
      <c r="D157">
        <v>389.46073706999999</v>
      </c>
    </row>
    <row r="158" spans="1:4" x14ac:dyDescent="0.3">
      <c r="A158">
        <v>155.15313714000001</v>
      </c>
      <c r="B158">
        <v>81.361100321999999</v>
      </c>
      <c r="C158">
        <v>480.80064693000003</v>
      </c>
      <c r="D158">
        <v>431.04248446999998</v>
      </c>
    </row>
    <row r="159" spans="1:4" x14ac:dyDescent="0.3">
      <c r="A159">
        <v>136.60282977</v>
      </c>
      <c r="B159">
        <v>59.714390197999997</v>
      </c>
      <c r="C159">
        <v>737.21100963000004</v>
      </c>
      <c r="D159">
        <v>376.87347979999998</v>
      </c>
    </row>
    <row r="160" spans="1:4" x14ac:dyDescent="0.3">
      <c r="A160">
        <v>186.70432011</v>
      </c>
      <c r="B160">
        <v>43.808831542</v>
      </c>
      <c r="C160">
        <v>585.02153638000004</v>
      </c>
      <c r="D160">
        <v>350.87540081999998</v>
      </c>
    </row>
    <row r="161" spans="1:4" x14ac:dyDescent="0.3">
      <c r="A161">
        <v>186.67322963999999</v>
      </c>
      <c r="B161">
        <v>68.558148177999996</v>
      </c>
      <c r="C161">
        <v>484.27818728</v>
      </c>
      <c r="D161">
        <v>347.22054831999998</v>
      </c>
    </row>
    <row r="162" spans="1:4" x14ac:dyDescent="0.3">
      <c r="A162">
        <v>200.04838591999999</v>
      </c>
      <c r="B162">
        <v>75.303635630000002</v>
      </c>
      <c r="C162">
        <v>727.82406219999996</v>
      </c>
      <c r="D162">
        <v>454.41626667999998</v>
      </c>
    </row>
    <row r="163" spans="1:4" x14ac:dyDescent="0.3">
      <c r="A163">
        <v>214.02129878</v>
      </c>
      <c r="B163">
        <v>23.792099626999999</v>
      </c>
      <c r="C163">
        <v>539.77904011999999</v>
      </c>
      <c r="D163">
        <v>335.72965310000001</v>
      </c>
    </row>
    <row r="164" spans="1:4" x14ac:dyDescent="0.3">
      <c r="A164">
        <v>199.20943044000001</v>
      </c>
      <c r="B164">
        <v>66.740538029000007</v>
      </c>
      <c r="C164">
        <v>426.27316250000001</v>
      </c>
      <c r="D164">
        <v>381.83153351999999</v>
      </c>
    </row>
    <row r="165" spans="1:4" x14ac:dyDescent="0.3">
      <c r="A165">
        <v>226.59176500999999</v>
      </c>
      <c r="B165">
        <v>70.879017015000002</v>
      </c>
      <c r="C165">
        <v>731.43160241999999</v>
      </c>
      <c r="D165">
        <v>291.85648530999998</v>
      </c>
    </row>
    <row r="166" spans="1:4" x14ac:dyDescent="0.3">
      <c r="A166">
        <v>184.33028476000001</v>
      </c>
      <c r="B166">
        <v>42.803501361000002</v>
      </c>
      <c r="C166">
        <v>623.84987416000001</v>
      </c>
      <c r="D166">
        <v>470.59655038</v>
      </c>
    </row>
    <row r="167" spans="1:4" x14ac:dyDescent="0.3">
      <c r="A167">
        <v>226.43429472</v>
      </c>
      <c r="B167">
        <v>59.382342047000002</v>
      </c>
      <c r="C167">
        <v>412.47193606000002</v>
      </c>
      <c r="D167">
        <v>278.69863543000002</v>
      </c>
    </row>
    <row r="168" spans="1:4" x14ac:dyDescent="0.3">
      <c r="A168">
        <v>151.72263089</v>
      </c>
      <c r="B168">
        <v>72.943718020999995</v>
      </c>
      <c r="C168">
        <v>724.01495365999995</v>
      </c>
      <c r="D168">
        <v>405.10971551</v>
      </c>
    </row>
    <row r="169" spans="1:4" x14ac:dyDescent="0.3">
      <c r="A169">
        <v>213.07152583999999</v>
      </c>
      <c r="B169">
        <v>66.138826660000007</v>
      </c>
      <c r="C169">
        <v>574.79464775999998</v>
      </c>
      <c r="D169">
        <v>213.79621702</v>
      </c>
    </row>
    <row r="170" spans="1:4" x14ac:dyDescent="0.3">
      <c r="A170">
        <v>83.246800966999999</v>
      </c>
      <c r="B170">
        <v>63.412803551000003</v>
      </c>
      <c r="C170">
        <v>359.34961368</v>
      </c>
      <c r="D170">
        <v>480.45706097999999</v>
      </c>
    </row>
    <row r="171" spans="1:4" x14ac:dyDescent="0.3">
      <c r="A171">
        <v>183.11306017000001</v>
      </c>
      <c r="B171">
        <v>30.426936526999999</v>
      </c>
      <c r="C171">
        <v>722.32843123999999</v>
      </c>
      <c r="D171">
        <v>191.69023905</v>
      </c>
    </row>
    <row r="172" spans="1:4" x14ac:dyDescent="0.3">
      <c r="A172">
        <v>124.36425359</v>
      </c>
      <c r="B172">
        <v>72.314027022000005</v>
      </c>
      <c r="C172">
        <v>655.78905323000004</v>
      </c>
      <c r="D172">
        <v>421.83782583999999</v>
      </c>
    </row>
    <row r="173" spans="1:4" x14ac:dyDescent="0.3">
      <c r="A173">
        <v>103.43424333</v>
      </c>
      <c r="B173">
        <v>57.072633504999999</v>
      </c>
      <c r="C173">
        <v>314.81467997999999</v>
      </c>
      <c r="D173">
        <v>48.357065523000003</v>
      </c>
    </row>
    <row r="174" spans="1:4" x14ac:dyDescent="0.3">
      <c r="A174">
        <v>39.300839498000002</v>
      </c>
      <c r="B174">
        <v>39.716696413000001</v>
      </c>
      <c r="C174">
        <v>716.69792591999999</v>
      </c>
      <c r="D174">
        <v>484.52634652</v>
      </c>
    </row>
    <row r="175" spans="1:4" x14ac:dyDescent="0.3">
      <c r="A175">
        <v>165.55669825999999</v>
      </c>
      <c r="B175">
        <v>72.688921890000003</v>
      </c>
      <c r="C175">
        <v>604.75302794000004</v>
      </c>
      <c r="D175">
        <v>432.63729891999998</v>
      </c>
    </row>
    <row r="176" spans="1:4" x14ac:dyDescent="0.3">
      <c r="A176">
        <v>150.92721395000001</v>
      </c>
      <c r="B176">
        <v>68.933300161999995</v>
      </c>
      <c r="C176">
        <v>271.44532126000001</v>
      </c>
      <c r="D176">
        <v>483.09243788999999</v>
      </c>
    </row>
    <row r="177" spans="1:4" x14ac:dyDescent="0.3">
      <c r="A177">
        <v>195.54448916999999</v>
      </c>
      <c r="B177">
        <v>45.200783921999999</v>
      </c>
      <c r="C177">
        <v>709.84338592999995</v>
      </c>
      <c r="D177">
        <v>437.80981065999998</v>
      </c>
    </row>
    <row r="178" spans="1:4" x14ac:dyDescent="0.3">
      <c r="A178">
        <v>196.98100038000001</v>
      </c>
      <c r="B178">
        <v>54.311273131</v>
      </c>
      <c r="C178">
        <v>681.90780898000003</v>
      </c>
      <c r="D178">
        <v>476.24938508999998</v>
      </c>
    </row>
    <row r="179" spans="1:4" x14ac:dyDescent="0.3">
      <c r="A179">
        <v>208.11234119</v>
      </c>
      <c r="B179">
        <v>77.451627084999998</v>
      </c>
      <c r="C179">
        <v>145.77536853000001</v>
      </c>
      <c r="D179">
        <v>125.84968451</v>
      </c>
    </row>
    <row r="180" spans="1:4" x14ac:dyDescent="0.3">
      <c r="A180">
        <v>222.30852374</v>
      </c>
      <c r="B180">
        <v>41.266146745</v>
      </c>
      <c r="C180">
        <v>705.68609323999999</v>
      </c>
      <c r="D180">
        <v>437.41557088000002</v>
      </c>
    </row>
    <row r="181" spans="1:4" x14ac:dyDescent="0.3">
      <c r="A181">
        <v>206.75725179</v>
      </c>
      <c r="B181">
        <v>65.534127037999994</v>
      </c>
      <c r="C181">
        <v>630.25711819000003</v>
      </c>
      <c r="D181">
        <v>463.90702092999999</v>
      </c>
    </row>
    <row r="182" spans="1:4" x14ac:dyDescent="0.3">
      <c r="A182">
        <v>233.34727867999999</v>
      </c>
      <c r="B182">
        <v>31.442858708999999</v>
      </c>
      <c r="C182">
        <v>125.02436806999999</v>
      </c>
      <c r="D182">
        <v>250.81798551</v>
      </c>
    </row>
    <row r="183" spans="1:4" x14ac:dyDescent="0.3">
      <c r="A183">
        <v>191.48721165000001</v>
      </c>
      <c r="B183">
        <v>61.944423301999997</v>
      </c>
      <c r="C183">
        <v>693.86970785999995</v>
      </c>
      <c r="D183">
        <v>431.29375014999999</v>
      </c>
    </row>
    <row r="184" spans="1:4" x14ac:dyDescent="0.3">
      <c r="A184">
        <v>231.74654996000001</v>
      </c>
      <c r="B184">
        <v>80.047194251999997</v>
      </c>
      <c r="C184">
        <v>702.94729390999998</v>
      </c>
      <c r="D184">
        <v>48.678389971999998</v>
      </c>
    </row>
    <row r="185" spans="1:4" x14ac:dyDescent="0.3">
      <c r="A185">
        <v>158.68712742</v>
      </c>
      <c r="B185">
        <v>58.353092324000002</v>
      </c>
      <c r="C185">
        <v>690.71962594000001</v>
      </c>
      <c r="D185">
        <v>445.76725686999998</v>
      </c>
    </row>
    <row r="186" spans="1:4" x14ac:dyDescent="0.3">
      <c r="A186">
        <v>216.80176423</v>
      </c>
      <c r="B186">
        <v>64.076965232000006</v>
      </c>
      <c r="C186">
        <v>651.72526548999997</v>
      </c>
      <c r="D186">
        <v>321.67411175000001</v>
      </c>
    </row>
    <row r="187" spans="1:4" x14ac:dyDescent="0.3">
      <c r="A187">
        <v>91.686524915999996</v>
      </c>
      <c r="B187">
        <v>15.915100824</v>
      </c>
      <c r="C187">
        <v>674.24343600999998</v>
      </c>
      <c r="D187">
        <v>419.03735948999997</v>
      </c>
    </row>
    <row r="188" spans="1:4" x14ac:dyDescent="0.3">
      <c r="A188">
        <v>184.80815791000001</v>
      </c>
      <c r="B188">
        <v>67.074687417999996</v>
      </c>
      <c r="C188">
        <v>719.43890915999998</v>
      </c>
      <c r="D188">
        <v>198.12127218000001</v>
      </c>
    </row>
    <row r="189" spans="1:4" x14ac:dyDescent="0.3">
      <c r="A189">
        <v>122.34899470000001</v>
      </c>
      <c r="B189">
        <v>81.480851419999993</v>
      </c>
      <c r="C189">
        <v>671.44381895000004</v>
      </c>
      <c r="D189">
        <v>421.25476409999999</v>
      </c>
    </row>
    <row r="190" spans="1:4" x14ac:dyDescent="0.3">
      <c r="A190">
        <v>130.24167186</v>
      </c>
      <c r="B190">
        <v>66.572969849000003</v>
      </c>
      <c r="C190">
        <v>669.45181891000004</v>
      </c>
      <c r="D190">
        <v>371.10055892000003</v>
      </c>
    </row>
    <row r="191" spans="1:4" x14ac:dyDescent="0.3">
      <c r="A191">
        <v>74.450119526999998</v>
      </c>
      <c r="B191">
        <v>65.500460704999995</v>
      </c>
      <c r="C191">
        <v>650.72887398</v>
      </c>
      <c r="D191">
        <v>399.91086583999999</v>
      </c>
    </row>
    <row r="192" spans="1:4" x14ac:dyDescent="0.3">
      <c r="A192">
        <v>182.55595099999999</v>
      </c>
      <c r="B192">
        <v>71.046649314999996</v>
      </c>
      <c r="C192">
        <v>731.77081112999997</v>
      </c>
      <c r="D192">
        <v>268.86832701999998</v>
      </c>
    </row>
    <row r="193" spans="1:4" x14ac:dyDescent="0.3">
      <c r="A193">
        <v>161.60742375999999</v>
      </c>
      <c r="B193">
        <v>82.120775151999993</v>
      </c>
      <c r="C193">
        <v>251.41790460999999</v>
      </c>
      <c r="D193">
        <v>389.36257576999998</v>
      </c>
    </row>
    <row r="194" spans="1:4" x14ac:dyDescent="0.3">
      <c r="A194">
        <v>208.90666397999999</v>
      </c>
      <c r="B194">
        <v>69.447864988000006</v>
      </c>
      <c r="C194">
        <v>647.37424113999998</v>
      </c>
      <c r="D194">
        <v>407.19788878000003</v>
      </c>
    </row>
    <row r="195" spans="1:4" x14ac:dyDescent="0.3">
      <c r="A195">
        <v>203.25319150999999</v>
      </c>
      <c r="B195">
        <v>69.482500373999997</v>
      </c>
      <c r="C195">
        <v>683.64200577999998</v>
      </c>
      <c r="D195">
        <v>372.66267262999997</v>
      </c>
    </row>
    <row r="196" spans="1:4" x14ac:dyDescent="0.3">
      <c r="A196">
        <v>219.16096927999999</v>
      </c>
      <c r="B196">
        <v>0.76917047849999998</v>
      </c>
      <c r="C196">
        <v>228.01883022999999</v>
      </c>
      <c r="D196">
        <v>318.32576597000002</v>
      </c>
    </row>
    <row r="197" spans="1:4" x14ac:dyDescent="0.3">
      <c r="A197">
        <v>225.71288820000001</v>
      </c>
      <c r="B197">
        <v>73.886414955000006</v>
      </c>
      <c r="C197">
        <v>622.99458215000004</v>
      </c>
      <c r="D197">
        <v>348.29778171999999</v>
      </c>
    </row>
    <row r="198" spans="1:4" x14ac:dyDescent="0.3">
      <c r="A198">
        <v>215.9024163</v>
      </c>
      <c r="B198">
        <v>82.028807233999999</v>
      </c>
      <c r="C198">
        <v>740.22777466000002</v>
      </c>
      <c r="D198">
        <v>433.50575251999999</v>
      </c>
    </row>
    <row r="199" spans="1:4" x14ac:dyDescent="0.3">
      <c r="A199">
        <v>234.18724564999999</v>
      </c>
      <c r="B199">
        <v>67.704120988</v>
      </c>
      <c r="C199">
        <v>372.71696567999999</v>
      </c>
      <c r="D199">
        <v>335.08650599999999</v>
      </c>
    </row>
    <row r="200" spans="1:4" x14ac:dyDescent="0.3">
      <c r="A200">
        <v>198.76024885999999</v>
      </c>
      <c r="B200">
        <v>74.765650403999999</v>
      </c>
      <c r="C200">
        <v>617.83935556999995</v>
      </c>
      <c r="D200">
        <v>355.28947333000002</v>
      </c>
    </row>
    <row r="201" spans="1:4" x14ac:dyDescent="0.3">
      <c r="A201">
        <v>229.84659515999999</v>
      </c>
      <c r="B201">
        <v>22.122646425999999</v>
      </c>
      <c r="C201">
        <v>694.43265052000004</v>
      </c>
      <c r="D201">
        <v>294.53283527000002</v>
      </c>
    </row>
    <row r="202" spans="1:4" x14ac:dyDescent="0.3">
      <c r="A202">
        <v>163.78057097999999</v>
      </c>
      <c r="B202">
        <v>74.805141741</v>
      </c>
      <c r="C202">
        <v>322.87347409</v>
      </c>
      <c r="D202">
        <v>451.91874639999997</v>
      </c>
    </row>
    <row r="203" spans="1:4" x14ac:dyDescent="0.3">
      <c r="A203">
        <v>211.49236334</v>
      </c>
      <c r="B203">
        <v>81.130071916000006</v>
      </c>
      <c r="C203">
        <v>590.57316148999996</v>
      </c>
      <c r="D203">
        <v>282.80504609000002</v>
      </c>
    </row>
    <row r="204" spans="1:4" x14ac:dyDescent="0.3">
      <c r="A204">
        <v>93.217567645000003</v>
      </c>
      <c r="B204">
        <v>60.884338024000002</v>
      </c>
      <c r="C204">
        <v>745.01608259</v>
      </c>
      <c r="D204">
        <v>383.20880583000002</v>
      </c>
    </row>
    <row r="205" spans="1:4" x14ac:dyDescent="0.3">
      <c r="A205">
        <v>174.25624245</v>
      </c>
      <c r="B205">
        <v>79.792211413999993</v>
      </c>
      <c r="C205">
        <v>455.62995483999998</v>
      </c>
      <c r="D205">
        <v>219.31493739999999</v>
      </c>
    </row>
    <row r="206" spans="1:4" x14ac:dyDescent="0.3">
      <c r="A206">
        <v>97.756611497999998</v>
      </c>
      <c r="B206">
        <v>36.512943171000003</v>
      </c>
      <c r="C206">
        <v>581.88065274999997</v>
      </c>
      <c r="D206">
        <v>463.55004364000001</v>
      </c>
    </row>
    <row r="207" spans="1:4" x14ac:dyDescent="0.3">
      <c r="A207">
        <v>58.844189915999998</v>
      </c>
      <c r="B207">
        <v>72.368563979000001</v>
      </c>
      <c r="C207">
        <v>701.90444695999997</v>
      </c>
      <c r="D207">
        <v>204.41673818000001</v>
      </c>
    </row>
    <row r="208" spans="1:4" x14ac:dyDescent="0.3">
      <c r="A208">
        <v>158.52383935</v>
      </c>
      <c r="B208">
        <v>79.181767883999996</v>
      </c>
      <c r="C208">
        <v>392.17000465000001</v>
      </c>
      <c r="D208">
        <v>403.79543539999997</v>
      </c>
    </row>
    <row r="209" spans="1:4" x14ac:dyDescent="0.3">
      <c r="A209">
        <v>94.878423527999999</v>
      </c>
      <c r="B209">
        <v>46.493674779999999</v>
      </c>
      <c r="C209">
        <v>552.79092764999996</v>
      </c>
      <c r="D209">
        <v>74.525727646000007</v>
      </c>
    </row>
    <row r="210" spans="1:4" x14ac:dyDescent="0.3">
      <c r="A210">
        <v>201.0584897</v>
      </c>
      <c r="B210">
        <v>17.278922697999999</v>
      </c>
      <c r="C210">
        <v>746.27936437000005</v>
      </c>
      <c r="D210">
        <v>469.06941277999999</v>
      </c>
    </row>
    <row r="211" spans="1:4" x14ac:dyDescent="0.3">
      <c r="A211">
        <v>168.08131838</v>
      </c>
      <c r="B211">
        <v>83.052131055999993</v>
      </c>
      <c r="C211">
        <v>519.07615409000005</v>
      </c>
      <c r="D211">
        <v>417.97324366999999</v>
      </c>
    </row>
    <row r="212" spans="1:4" x14ac:dyDescent="0.3">
      <c r="A212">
        <v>222.43965610000001</v>
      </c>
      <c r="B212">
        <v>49.320807529</v>
      </c>
      <c r="C212">
        <v>538.06462451000004</v>
      </c>
      <c r="D212">
        <v>468.85467345000001</v>
      </c>
    </row>
    <row r="213" spans="1:4" x14ac:dyDescent="0.3">
      <c r="A213">
        <v>204.89098061000001</v>
      </c>
      <c r="B213">
        <v>64.207128225999995</v>
      </c>
      <c r="C213">
        <v>706.08870998999998</v>
      </c>
      <c r="D213">
        <v>426.22392059999999</v>
      </c>
    </row>
    <row r="214" spans="1:4" x14ac:dyDescent="0.3">
      <c r="A214">
        <v>228.96076085000001</v>
      </c>
      <c r="B214">
        <v>75.542675774000003</v>
      </c>
      <c r="C214">
        <v>447.67709676999999</v>
      </c>
      <c r="D214">
        <v>463.05990379000002</v>
      </c>
    </row>
    <row r="215" spans="1:4" x14ac:dyDescent="0.3">
      <c r="A215">
        <v>223.64780938000001</v>
      </c>
      <c r="B215">
        <v>49.195952165999998</v>
      </c>
      <c r="C215">
        <v>508.63648782000001</v>
      </c>
      <c r="D215">
        <v>428.72977761999999</v>
      </c>
    </row>
    <row r="216" spans="1:4" x14ac:dyDescent="0.3">
      <c r="A216">
        <v>222.22083185</v>
      </c>
      <c r="B216">
        <v>83.063641818999997</v>
      </c>
      <c r="C216">
        <v>744.10851923999996</v>
      </c>
      <c r="D216">
        <v>451.63598383999999</v>
      </c>
    </row>
    <row r="217" spans="1:4" x14ac:dyDescent="0.3">
      <c r="A217">
        <v>228.46907453</v>
      </c>
      <c r="B217">
        <v>60.086889309</v>
      </c>
      <c r="C217">
        <v>569.75596526000004</v>
      </c>
      <c r="D217">
        <v>185.45444947999999</v>
      </c>
    </row>
    <row r="218" spans="1:4" x14ac:dyDescent="0.3">
      <c r="A218">
        <v>201.20588724999999</v>
      </c>
      <c r="B218">
        <v>44.546913750999998</v>
      </c>
      <c r="C218">
        <v>484.08727916999999</v>
      </c>
      <c r="D218">
        <v>425.42643730999998</v>
      </c>
    </row>
    <row r="219" spans="1:4" x14ac:dyDescent="0.3">
      <c r="A219">
        <v>219.89286186999999</v>
      </c>
      <c r="B219">
        <v>68.694653862999999</v>
      </c>
      <c r="C219">
        <v>706.97013281</v>
      </c>
      <c r="D219">
        <v>434.31214492999999</v>
      </c>
    </row>
    <row r="220" spans="1:4" x14ac:dyDescent="0.3">
      <c r="A220">
        <v>160.80563269999999</v>
      </c>
      <c r="B220">
        <v>65.218585159</v>
      </c>
      <c r="C220">
        <v>493.8556845</v>
      </c>
      <c r="D220">
        <v>276.71279231</v>
      </c>
    </row>
    <row r="221" spans="1:4" x14ac:dyDescent="0.3">
      <c r="A221">
        <v>195.73903995000001</v>
      </c>
      <c r="B221">
        <v>77.980230759999998</v>
      </c>
      <c r="C221">
        <v>456.48977214000001</v>
      </c>
      <c r="D221">
        <v>415.99922783</v>
      </c>
    </row>
    <row r="222" spans="1:4" x14ac:dyDescent="0.3">
      <c r="A222">
        <v>75.114321441000001</v>
      </c>
      <c r="B222">
        <v>67.765684285999995</v>
      </c>
      <c r="C222">
        <v>738.54747706000001</v>
      </c>
      <c r="D222">
        <v>149.25836613000001</v>
      </c>
    </row>
    <row r="223" spans="1:4" x14ac:dyDescent="0.3">
      <c r="A223">
        <v>148.01171446000001</v>
      </c>
      <c r="B223">
        <v>54.918804473999998</v>
      </c>
      <c r="C223">
        <v>610.99613554999996</v>
      </c>
      <c r="D223">
        <v>410.52813467999999</v>
      </c>
    </row>
    <row r="224" spans="1:4" x14ac:dyDescent="0.3">
      <c r="A224">
        <v>116.99423441</v>
      </c>
      <c r="B224">
        <v>73.764756239999997</v>
      </c>
      <c r="C224">
        <v>415.79269072</v>
      </c>
      <c r="D224">
        <v>335.19244142000002</v>
      </c>
    </row>
    <row r="225" spans="1:4" x14ac:dyDescent="0.3">
      <c r="A225">
        <v>183.16537582000001</v>
      </c>
      <c r="B225">
        <v>23.093130940000002</v>
      </c>
      <c r="C225">
        <v>704.48617644000001</v>
      </c>
      <c r="D225">
        <v>399.82303690999998</v>
      </c>
    </row>
    <row r="226" spans="1:4" x14ac:dyDescent="0.3">
      <c r="A226">
        <v>111.52091240999999</v>
      </c>
      <c r="B226">
        <v>64.326773398</v>
      </c>
      <c r="C226">
        <v>532.96005176000006</v>
      </c>
      <c r="D226">
        <v>239.79884139000001</v>
      </c>
    </row>
    <row r="227" spans="1:4" x14ac:dyDescent="0.3">
      <c r="A227">
        <v>216.44675774000001</v>
      </c>
      <c r="B227">
        <v>70.681455975999995</v>
      </c>
      <c r="C227">
        <v>393.47553531</v>
      </c>
      <c r="D227">
        <v>379.27673038</v>
      </c>
    </row>
    <row r="228" spans="1:4" x14ac:dyDescent="0.3">
      <c r="A228">
        <v>172.46346998000001</v>
      </c>
      <c r="B228">
        <v>13.452023256</v>
      </c>
      <c r="C228">
        <v>729.59561578</v>
      </c>
      <c r="D228">
        <v>376.74674196000001</v>
      </c>
    </row>
    <row r="229" spans="1:4" x14ac:dyDescent="0.3">
      <c r="A229">
        <v>231.80352857</v>
      </c>
      <c r="B229">
        <v>31.088935991</v>
      </c>
      <c r="C229">
        <v>644.73870957999998</v>
      </c>
      <c r="D229">
        <v>375.81190935000001</v>
      </c>
    </row>
    <row r="230" spans="1:4" x14ac:dyDescent="0.3">
      <c r="A230">
        <v>203.48457070000001</v>
      </c>
      <c r="B230">
        <v>74.820145242999999</v>
      </c>
      <c r="C230">
        <v>323.95685151999999</v>
      </c>
      <c r="D230">
        <v>297.98726766999999</v>
      </c>
    </row>
    <row r="231" spans="1:4" x14ac:dyDescent="0.3">
      <c r="A231">
        <v>233.11939631999999</v>
      </c>
      <c r="B231">
        <v>58.536139259000002</v>
      </c>
      <c r="C231">
        <v>698.52316281000003</v>
      </c>
      <c r="D231">
        <v>338.73571170999998</v>
      </c>
    </row>
    <row r="232" spans="1:4" x14ac:dyDescent="0.3">
      <c r="A232">
        <v>217.38932517000001</v>
      </c>
      <c r="B232">
        <v>27.182321820999999</v>
      </c>
      <c r="C232">
        <v>566.30726798000001</v>
      </c>
      <c r="D232">
        <v>406.82502221999999</v>
      </c>
    </row>
    <row r="233" spans="1:4" x14ac:dyDescent="0.3">
      <c r="A233">
        <v>220.97216413000001</v>
      </c>
      <c r="B233">
        <v>65.814428777000003</v>
      </c>
      <c r="C233">
        <v>313.50641439999998</v>
      </c>
      <c r="D233">
        <v>342.06957703</v>
      </c>
    </row>
    <row r="234" spans="1:4" x14ac:dyDescent="0.3">
      <c r="A234">
        <v>217.10559732999999</v>
      </c>
      <c r="B234">
        <v>61.214255704999999</v>
      </c>
      <c r="C234">
        <v>717.20713534000004</v>
      </c>
      <c r="D234">
        <v>340.57835284999999</v>
      </c>
    </row>
    <row r="235" spans="1:4" x14ac:dyDescent="0.3">
      <c r="A235">
        <v>193.21431139000001</v>
      </c>
      <c r="B235">
        <v>65.647697320999995</v>
      </c>
      <c r="C235">
        <v>672.23098275999996</v>
      </c>
      <c r="D235">
        <v>285.2649619</v>
      </c>
    </row>
    <row r="236" spans="1:4" x14ac:dyDescent="0.3">
      <c r="A236">
        <v>202.15967753000001</v>
      </c>
      <c r="B236">
        <v>72.353552618999998</v>
      </c>
      <c r="C236">
        <v>174.14662885000001</v>
      </c>
      <c r="D236">
        <v>428.06058774000002</v>
      </c>
    </row>
    <row r="237" spans="1:4" x14ac:dyDescent="0.3">
      <c r="A237">
        <v>141.44218192</v>
      </c>
      <c r="B237">
        <v>44.783507532000002</v>
      </c>
      <c r="C237">
        <v>688.90851311999995</v>
      </c>
      <c r="D237">
        <v>294.96838976999999</v>
      </c>
    </row>
    <row r="238" spans="1:4" x14ac:dyDescent="0.3">
      <c r="A238">
        <v>168.18609018000001</v>
      </c>
      <c r="B238">
        <v>70.632055657999999</v>
      </c>
      <c r="C238">
        <v>594.73595135000005</v>
      </c>
      <c r="D238">
        <v>372.74306283999999</v>
      </c>
    </row>
    <row r="239" spans="1:4" x14ac:dyDescent="0.3">
      <c r="A239">
        <v>95.962034818000006</v>
      </c>
      <c r="B239">
        <v>58.486707193999997</v>
      </c>
      <c r="C239">
        <v>197.62279652000001</v>
      </c>
      <c r="D239">
        <v>209.59994942</v>
      </c>
    </row>
    <row r="240" spans="1:4" x14ac:dyDescent="0.3">
      <c r="A240">
        <v>153.49037050000001</v>
      </c>
      <c r="B240">
        <v>33.579491847</v>
      </c>
      <c r="C240">
        <v>701.28715279000005</v>
      </c>
      <c r="D240">
        <v>441.92235498999997</v>
      </c>
    </row>
    <row r="241" spans="1:4" x14ac:dyDescent="0.3">
      <c r="A241">
        <v>201.34777600000001</v>
      </c>
      <c r="B241">
        <v>72.928873565999993</v>
      </c>
      <c r="C241">
        <v>694.32446895999999</v>
      </c>
      <c r="D241">
        <v>225.88427947</v>
      </c>
    </row>
    <row r="242" spans="1:4" x14ac:dyDescent="0.3">
      <c r="A242">
        <v>129.77973857000001</v>
      </c>
      <c r="B242">
        <v>57.576036778999999</v>
      </c>
      <c r="C242">
        <v>675.39786264999998</v>
      </c>
      <c r="D242">
        <v>396.82931194999998</v>
      </c>
    </row>
    <row r="243" spans="1:4" x14ac:dyDescent="0.3">
      <c r="A243">
        <v>225.44120484000001</v>
      </c>
      <c r="B243">
        <v>64.778069103999997</v>
      </c>
      <c r="C243">
        <v>618.80888548999997</v>
      </c>
      <c r="D243">
        <v>50.985855516000001</v>
      </c>
    </row>
    <row r="244" spans="1:4" x14ac:dyDescent="0.3">
      <c r="A244">
        <v>177.74230532000001</v>
      </c>
      <c r="B244">
        <v>77.693672454999998</v>
      </c>
      <c r="C244">
        <v>681.68366987000002</v>
      </c>
      <c r="D244">
        <v>449.27558469000002</v>
      </c>
    </row>
    <row r="245" spans="1:4" x14ac:dyDescent="0.3">
      <c r="A245">
        <v>233.61196305000001</v>
      </c>
      <c r="B245">
        <v>54.344145802</v>
      </c>
      <c r="C245">
        <v>711.62388572999998</v>
      </c>
      <c r="D245">
        <v>94.103991624000003</v>
      </c>
    </row>
    <row r="246" spans="1:4" x14ac:dyDescent="0.3">
      <c r="A246">
        <v>201.40066716999999</v>
      </c>
      <c r="B246">
        <v>71.738302172000004</v>
      </c>
      <c r="C246">
        <v>657.65461373000005</v>
      </c>
      <c r="D246">
        <v>414.06426548000002</v>
      </c>
    </row>
    <row r="247" spans="1:4" x14ac:dyDescent="0.3">
      <c r="A247">
        <v>227.94552734000001</v>
      </c>
      <c r="B247">
        <v>66.813740331999995</v>
      </c>
      <c r="C247">
        <v>638.91464704999999</v>
      </c>
      <c r="D247">
        <v>450.61503974999999</v>
      </c>
    </row>
    <row r="248" spans="1:4" x14ac:dyDescent="0.3">
      <c r="A248">
        <v>208.76106152</v>
      </c>
      <c r="B248">
        <v>29.055204754999998</v>
      </c>
      <c r="C248">
        <v>658.17368686999998</v>
      </c>
      <c r="D248">
        <v>425.10170026999998</v>
      </c>
    </row>
    <row r="249" spans="1:4" x14ac:dyDescent="0.3">
      <c r="A249">
        <v>207.71296194000001</v>
      </c>
      <c r="B249">
        <v>77.763785608000006</v>
      </c>
      <c r="C249">
        <v>724.56891050000002</v>
      </c>
      <c r="D249">
        <v>446.16830705000001</v>
      </c>
    </row>
    <row r="250" spans="1:4" x14ac:dyDescent="0.3">
      <c r="A250">
        <v>201.18400890999999</v>
      </c>
      <c r="B250">
        <v>65.375339740000001</v>
      </c>
      <c r="C250">
        <v>152.57432016000001</v>
      </c>
      <c r="D250">
        <v>430.23837811999999</v>
      </c>
    </row>
    <row r="251" spans="1:4" x14ac:dyDescent="0.3">
      <c r="A251">
        <v>168.23189873999999</v>
      </c>
      <c r="B251">
        <v>29.485903924999999</v>
      </c>
      <c r="C251">
        <v>635.21733570000004</v>
      </c>
      <c r="D251">
        <v>435.93283022999998</v>
      </c>
    </row>
    <row r="252" spans="1:4" x14ac:dyDescent="0.3">
      <c r="A252">
        <v>176.24936525000001</v>
      </c>
      <c r="B252">
        <v>64.781445230000003</v>
      </c>
      <c r="C252">
        <v>655.32307432000005</v>
      </c>
      <c r="D252">
        <v>90.566090564000007</v>
      </c>
    </row>
    <row r="253" spans="1:4" x14ac:dyDescent="0.3">
      <c r="A253">
        <v>87.226106354999999</v>
      </c>
      <c r="B253">
        <v>82.919983751999993</v>
      </c>
      <c r="C253">
        <v>50.933436456000003</v>
      </c>
      <c r="D253">
        <v>429.50105751000001</v>
      </c>
    </row>
    <row r="254" spans="1:4" x14ac:dyDescent="0.3">
      <c r="A254">
        <v>123.12390092</v>
      </c>
      <c r="B254">
        <v>51.747451163999997</v>
      </c>
      <c r="C254">
        <v>630.44015506999995</v>
      </c>
      <c r="D254">
        <v>419.66496684999998</v>
      </c>
    </row>
    <row r="255" spans="1:4" x14ac:dyDescent="0.3">
      <c r="A255">
        <v>108.80771424</v>
      </c>
      <c r="B255">
        <v>42.104549648000003</v>
      </c>
      <c r="C255">
        <v>733.48218694000002</v>
      </c>
      <c r="D255">
        <v>227.92279876000001</v>
      </c>
    </row>
    <row r="256" spans="1:4" x14ac:dyDescent="0.3">
      <c r="A256">
        <v>178.39464286</v>
      </c>
      <c r="B256">
        <v>76.431253167999998</v>
      </c>
      <c r="C256">
        <v>318.12591006999997</v>
      </c>
      <c r="D256">
        <v>422.66490217</v>
      </c>
    </row>
    <row r="257" spans="1:4" x14ac:dyDescent="0.3">
      <c r="A257">
        <v>74.668235925000005</v>
      </c>
      <c r="B257">
        <v>75.524508940999993</v>
      </c>
      <c r="C257">
        <v>607.44621295000002</v>
      </c>
      <c r="D257">
        <v>126.51331688</v>
      </c>
    </row>
    <row r="258" spans="1:4" x14ac:dyDescent="0.3">
      <c r="A258">
        <v>211.83593263</v>
      </c>
      <c r="B258">
        <v>75.667196383999993</v>
      </c>
      <c r="C258">
        <v>668.21722680000005</v>
      </c>
      <c r="D258">
        <v>396.81370085999998</v>
      </c>
    </row>
    <row r="259" spans="1:4" x14ac:dyDescent="0.3">
      <c r="A259">
        <v>151.20445043000001</v>
      </c>
      <c r="B259">
        <v>76.983927889</v>
      </c>
      <c r="C259">
        <v>236.50056699999999</v>
      </c>
      <c r="D259">
        <v>298.80868086999999</v>
      </c>
    </row>
    <row r="260" spans="1:4" x14ac:dyDescent="0.3">
      <c r="A260">
        <v>226.22817816</v>
      </c>
      <c r="B260">
        <v>53.430397867000003</v>
      </c>
      <c r="C260">
        <v>598.03335820999996</v>
      </c>
      <c r="D260">
        <v>409.21587094</v>
      </c>
    </row>
    <row r="261" spans="1:4" x14ac:dyDescent="0.3">
      <c r="A261">
        <v>185.40144389</v>
      </c>
      <c r="B261">
        <v>60.996850615</v>
      </c>
      <c r="C261">
        <v>738.59884973999999</v>
      </c>
      <c r="D261">
        <v>231.08061298999999</v>
      </c>
    </row>
    <row r="262" spans="1:4" x14ac:dyDescent="0.3">
      <c r="A262">
        <v>225.66908343</v>
      </c>
      <c r="B262">
        <v>82.478516561000006</v>
      </c>
      <c r="C262">
        <v>414.54231748000001</v>
      </c>
      <c r="D262">
        <v>366.35737999999998</v>
      </c>
    </row>
    <row r="263" spans="1:4" x14ac:dyDescent="0.3">
      <c r="A263">
        <v>199.80971165</v>
      </c>
      <c r="B263">
        <v>17.969147908</v>
      </c>
      <c r="C263">
        <v>573.43030253999996</v>
      </c>
      <c r="D263">
        <v>347.00970625999997</v>
      </c>
    </row>
    <row r="264" spans="1:4" x14ac:dyDescent="0.3">
      <c r="A264">
        <v>210.48387894000001</v>
      </c>
      <c r="B264">
        <v>67.682533082999996</v>
      </c>
      <c r="C264">
        <v>677.71222</v>
      </c>
      <c r="D264">
        <v>388.23748096999998</v>
      </c>
    </row>
    <row r="265" spans="1:4" x14ac:dyDescent="0.3">
      <c r="A265">
        <v>198.30760314</v>
      </c>
      <c r="B265">
        <v>77.728632535000003</v>
      </c>
      <c r="C265">
        <v>326.81924170000002</v>
      </c>
      <c r="D265">
        <v>294.71683302999998</v>
      </c>
    </row>
    <row r="266" spans="1:4" x14ac:dyDescent="0.3">
      <c r="A266">
        <v>177.47821439000001</v>
      </c>
      <c r="B266">
        <v>79.150342347999995</v>
      </c>
      <c r="C266">
        <v>560.30366728000001</v>
      </c>
      <c r="D266">
        <v>326.41235866</v>
      </c>
    </row>
    <row r="267" spans="1:4" x14ac:dyDescent="0.3">
      <c r="A267">
        <v>179.96066106999999</v>
      </c>
      <c r="B267">
        <v>59.103204239999997</v>
      </c>
      <c r="C267">
        <v>740.08513185000004</v>
      </c>
      <c r="D267">
        <v>381.47848492999998</v>
      </c>
    </row>
    <row r="268" spans="1:4" x14ac:dyDescent="0.3">
      <c r="A268">
        <v>112.71342536</v>
      </c>
      <c r="B268">
        <v>44.529299182000003</v>
      </c>
      <c r="C268">
        <v>485.19391261999999</v>
      </c>
      <c r="D268">
        <v>358.14750701000003</v>
      </c>
    </row>
    <row r="269" spans="1:4" x14ac:dyDescent="0.3">
      <c r="A269">
        <v>137.48091479999999</v>
      </c>
      <c r="B269">
        <v>83.335978026000006</v>
      </c>
      <c r="C269">
        <v>531.81445756000005</v>
      </c>
      <c r="D269">
        <v>340.88124642999998</v>
      </c>
    </row>
    <row r="270" spans="1:4" x14ac:dyDescent="0.3">
      <c r="A270">
        <v>17.493335763000001</v>
      </c>
      <c r="B270">
        <v>67.307966364999999</v>
      </c>
      <c r="C270">
        <v>683.86606097000004</v>
      </c>
      <c r="D270">
        <v>273.13873957999999</v>
      </c>
    </row>
    <row r="271" spans="1:4" x14ac:dyDescent="0.3">
      <c r="A271">
        <v>150.19019886000001</v>
      </c>
      <c r="B271">
        <v>36.915906937999999</v>
      </c>
      <c r="C271">
        <v>393.68549130000002</v>
      </c>
      <c r="D271">
        <v>405.95191635999998</v>
      </c>
    </row>
    <row r="272" spans="1:4" x14ac:dyDescent="0.3">
      <c r="A272">
        <v>194.15976209999999</v>
      </c>
      <c r="B272">
        <v>71.402864378999993</v>
      </c>
      <c r="C272">
        <v>516.27665081999999</v>
      </c>
      <c r="D272">
        <v>316.04267793000002</v>
      </c>
    </row>
    <row r="273" spans="1:4" x14ac:dyDescent="0.3">
      <c r="A273">
        <v>129.35641150000001</v>
      </c>
      <c r="B273">
        <v>81.387180509000004</v>
      </c>
      <c r="C273">
        <v>738.05001414000003</v>
      </c>
      <c r="D273">
        <v>375.82655955000001</v>
      </c>
    </row>
    <row r="274" spans="1:4" x14ac:dyDescent="0.3">
      <c r="A274">
        <v>214.33441221000001</v>
      </c>
      <c r="B274">
        <v>45.242202362999997</v>
      </c>
      <c r="C274">
        <v>540.47310917000004</v>
      </c>
      <c r="D274">
        <v>196.38201699999999</v>
      </c>
    </row>
    <row r="275" spans="1:4" x14ac:dyDescent="0.3">
      <c r="A275">
        <v>173.83793666</v>
      </c>
      <c r="B275">
        <v>63.786063949000003</v>
      </c>
      <c r="C275">
        <v>480.43994084000002</v>
      </c>
      <c r="D275">
        <v>422.37457704000002</v>
      </c>
    </row>
    <row r="276" spans="1:4" x14ac:dyDescent="0.3">
      <c r="A276">
        <v>217.91219154000001</v>
      </c>
      <c r="B276">
        <v>74.514341353999995</v>
      </c>
      <c r="C276">
        <v>686.68512006000003</v>
      </c>
      <c r="D276">
        <v>255.65281991000001</v>
      </c>
    </row>
    <row r="277" spans="1:4" x14ac:dyDescent="0.3">
      <c r="A277">
        <v>194.15360611</v>
      </c>
      <c r="B277">
        <v>73.325109284000007</v>
      </c>
      <c r="C277">
        <v>447.48747925999999</v>
      </c>
      <c r="D277">
        <v>402.26899779000001</v>
      </c>
    </row>
    <row r="278" spans="1:4" x14ac:dyDescent="0.3">
      <c r="A278">
        <v>206.24981137</v>
      </c>
      <c r="B278">
        <v>74.381136358999996</v>
      </c>
      <c r="C278">
        <v>464.39807703999998</v>
      </c>
      <c r="D278">
        <v>431.85539182999997</v>
      </c>
    </row>
    <row r="279" spans="1:4" x14ac:dyDescent="0.3">
      <c r="A279">
        <v>197.37139285999999</v>
      </c>
      <c r="B279">
        <v>72.592144540999996</v>
      </c>
      <c r="C279">
        <v>732.55206192000003</v>
      </c>
      <c r="D279">
        <v>156.43995877</v>
      </c>
    </row>
    <row r="280" spans="1:4" x14ac:dyDescent="0.3">
      <c r="A280">
        <v>176.91638631999999</v>
      </c>
      <c r="B280">
        <v>29.939157853000001</v>
      </c>
      <c r="C280">
        <v>584.92368594000004</v>
      </c>
      <c r="D280">
        <v>421.60680781000002</v>
      </c>
    </row>
    <row r="281" spans="1:4" x14ac:dyDescent="0.3">
      <c r="A281">
        <v>183.81291367</v>
      </c>
      <c r="B281">
        <v>59.921291924999998</v>
      </c>
      <c r="C281">
        <v>415.47043745000002</v>
      </c>
      <c r="D281">
        <v>435.02847328000001</v>
      </c>
    </row>
    <row r="282" spans="1:4" x14ac:dyDescent="0.3">
      <c r="A282">
        <v>118.18921887</v>
      </c>
      <c r="B282">
        <v>77.776271395999999</v>
      </c>
      <c r="C282">
        <v>686.12547180000001</v>
      </c>
      <c r="D282">
        <v>434.59200977</v>
      </c>
    </row>
    <row r="283" spans="1:4" x14ac:dyDescent="0.3">
      <c r="A283">
        <v>148.22197094000001</v>
      </c>
      <c r="B283">
        <v>68.036932941000003</v>
      </c>
      <c r="C283">
        <v>492.32120906</v>
      </c>
      <c r="D283">
        <v>432.20728277000001</v>
      </c>
    </row>
    <row r="284" spans="1:4" x14ac:dyDescent="0.3">
      <c r="A284">
        <v>57.188988361</v>
      </c>
      <c r="B284">
        <v>48.479815875</v>
      </c>
      <c r="C284">
        <v>401.93453564999999</v>
      </c>
      <c r="D284">
        <v>441.59017797000001</v>
      </c>
    </row>
    <row r="285" spans="1:4" x14ac:dyDescent="0.3">
      <c r="A285">
        <v>120.72262679000001</v>
      </c>
      <c r="B285">
        <v>41.07455624</v>
      </c>
      <c r="C285">
        <v>723.60250682000003</v>
      </c>
      <c r="D285">
        <v>423.44492743000001</v>
      </c>
    </row>
    <row r="286" spans="1:4" x14ac:dyDescent="0.3">
      <c r="A286">
        <v>176.4860219</v>
      </c>
      <c r="B286">
        <v>77.216656145000002</v>
      </c>
      <c r="C286">
        <v>621.02758635999999</v>
      </c>
      <c r="D286">
        <v>442.68788310999997</v>
      </c>
    </row>
    <row r="287" spans="1:4" x14ac:dyDescent="0.3">
      <c r="A287">
        <v>117.76338665999999</v>
      </c>
      <c r="B287">
        <v>62.833741236999998</v>
      </c>
      <c r="C287">
        <v>328.63095737999998</v>
      </c>
      <c r="D287">
        <v>408.53487609000001</v>
      </c>
    </row>
    <row r="288" spans="1:4" x14ac:dyDescent="0.3">
      <c r="A288">
        <v>201.79350884999999</v>
      </c>
      <c r="B288">
        <v>57.162153488000001</v>
      </c>
      <c r="C288">
        <v>682.09055038999998</v>
      </c>
      <c r="D288">
        <v>187.12573108000001</v>
      </c>
    </row>
    <row r="289" spans="1:4" x14ac:dyDescent="0.3">
      <c r="A289">
        <v>169.72021734</v>
      </c>
      <c r="B289">
        <v>7.0810528587999997</v>
      </c>
      <c r="C289">
        <v>530.29166482000005</v>
      </c>
      <c r="D289">
        <v>437.72529907000001</v>
      </c>
    </row>
    <row r="290" spans="1:4" x14ac:dyDescent="0.3">
      <c r="A290">
        <v>208.58522449</v>
      </c>
      <c r="B290">
        <v>74.850878957999996</v>
      </c>
      <c r="C290">
        <v>323.20537575999998</v>
      </c>
      <c r="D290">
        <v>140.64681243999999</v>
      </c>
    </row>
    <row r="291" spans="1:4" x14ac:dyDescent="0.3">
      <c r="A291">
        <v>194.00436224000001</v>
      </c>
      <c r="B291">
        <v>58.878614706999997</v>
      </c>
      <c r="C291">
        <v>711.16501864999998</v>
      </c>
      <c r="D291">
        <v>386.95067254999998</v>
      </c>
    </row>
    <row r="292" spans="1:4" x14ac:dyDescent="0.3">
      <c r="A292">
        <v>199.29027106999999</v>
      </c>
      <c r="B292">
        <v>15.763352439</v>
      </c>
      <c r="C292">
        <v>650.31583337999996</v>
      </c>
      <c r="D292">
        <v>271.85350527000003</v>
      </c>
    </row>
    <row r="293" spans="1:4" x14ac:dyDescent="0.3">
      <c r="A293">
        <v>200.3513078</v>
      </c>
      <c r="B293">
        <v>62.271327898000003</v>
      </c>
      <c r="C293">
        <v>191.70122269999999</v>
      </c>
      <c r="D293">
        <v>426.27480043000003</v>
      </c>
    </row>
    <row r="294" spans="1:4" x14ac:dyDescent="0.3">
      <c r="A294">
        <v>171.90397196999999</v>
      </c>
      <c r="B294">
        <v>72.312587429999994</v>
      </c>
      <c r="C294">
        <v>674.42482803999997</v>
      </c>
      <c r="D294">
        <v>242.99565913000001</v>
      </c>
    </row>
    <row r="295" spans="1:4" x14ac:dyDescent="0.3">
      <c r="A295">
        <v>189.95328061999999</v>
      </c>
      <c r="B295">
        <v>57.779181422999997</v>
      </c>
      <c r="C295">
        <v>562.63855045000003</v>
      </c>
      <c r="D295">
        <v>357.6849982</v>
      </c>
    </row>
    <row r="296" spans="1:4" x14ac:dyDescent="0.3">
      <c r="A296">
        <v>114.94974112</v>
      </c>
      <c r="B296">
        <v>22.178620461000001</v>
      </c>
      <c r="C296">
        <v>211.38750981999999</v>
      </c>
      <c r="D296">
        <v>326.47121628000002</v>
      </c>
    </row>
    <row r="297" spans="1:4" x14ac:dyDescent="0.3">
      <c r="A297">
        <v>158.81586591000001</v>
      </c>
      <c r="B297">
        <v>65.739754192000007</v>
      </c>
      <c r="C297">
        <v>695.15192781999997</v>
      </c>
      <c r="D297">
        <v>407.55576063000001</v>
      </c>
    </row>
    <row r="298" spans="1:4" x14ac:dyDescent="0.3">
      <c r="A298">
        <v>85.500527301000005</v>
      </c>
      <c r="B298">
        <v>70.679124025999997</v>
      </c>
      <c r="C298">
        <v>673.80670533</v>
      </c>
      <c r="D298">
        <v>307.08069707999999</v>
      </c>
    </row>
    <row r="299" spans="1:4" x14ac:dyDescent="0.3">
      <c r="A299">
        <v>95.832745638000006</v>
      </c>
      <c r="B299">
        <v>60.196110327</v>
      </c>
      <c r="C299">
        <v>662.90251450999995</v>
      </c>
      <c r="D299">
        <v>318.85572908</v>
      </c>
    </row>
    <row r="300" spans="1:4" x14ac:dyDescent="0.3">
      <c r="A300">
        <v>163.10382953000001</v>
      </c>
      <c r="B300">
        <v>17.323062220000001</v>
      </c>
      <c r="C300">
        <v>590.15308134999998</v>
      </c>
      <c r="D300">
        <v>365.01972160999998</v>
      </c>
    </row>
    <row r="301" spans="1:4" x14ac:dyDescent="0.3">
      <c r="A301">
        <v>119.34850115</v>
      </c>
      <c r="B301">
        <v>68.134151911000004</v>
      </c>
      <c r="C301">
        <v>675.41611592000004</v>
      </c>
      <c r="D301">
        <v>380.23494943999998</v>
      </c>
    </row>
    <row r="302" spans="1:4" x14ac:dyDescent="0.3">
      <c r="A302">
        <v>192.24111805999999</v>
      </c>
      <c r="B302">
        <v>70.295709161999994</v>
      </c>
      <c r="C302">
        <v>692.21115533</v>
      </c>
      <c r="D302">
        <v>354.02146257999999</v>
      </c>
    </row>
    <row r="303" spans="1:4" x14ac:dyDescent="0.3">
      <c r="A303">
        <v>173.60524548999999</v>
      </c>
      <c r="B303">
        <v>65.469472390000007</v>
      </c>
      <c r="C303">
        <v>647.20915263999996</v>
      </c>
      <c r="D303">
        <v>266.59223170000001</v>
      </c>
    </row>
    <row r="304" spans="1:4" x14ac:dyDescent="0.3">
      <c r="A304">
        <v>201.14313676</v>
      </c>
      <c r="B304">
        <v>69.135829049999998</v>
      </c>
      <c r="C304">
        <v>613.36473660000001</v>
      </c>
      <c r="D304">
        <v>392.48825126999998</v>
      </c>
    </row>
    <row r="305" spans="1:4" x14ac:dyDescent="0.3">
      <c r="A305">
        <v>199.47713292</v>
      </c>
      <c r="B305">
        <v>70.702949899999993</v>
      </c>
      <c r="C305">
        <v>651.73673005000001</v>
      </c>
      <c r="D305">
        <v>341.95374457999998</v>
      </c>
    </row>
    <row r="306" spans="1:4" x14ac:dyDescent="0.3">
      <c r="A306">
        <v>193.16731437999999</v>
      </c>
      <c r="B306">
        <v>72.065396933000002</v>
      </c>
      <c r="C306">
        <v>706.04075618000002</v>
      </c>
      <c r="D306">
        <v>389.80431358999999</v>
      </c>
    </row>
    <row r="307" spans="1:4" x14ac:dyDescent="0.3">
      <c r="A307">
        <v>207.2601971</v>
      </c>
      <c r="B307">
        <v>67.643997283000004</v>
      </c>
      <c r="C307">
        <v>626.91211333000001</v>
      </c>
      <c r="D307">
        <v>190.53000249999999</v>
      </c>
    </row>
    <row r="308" spans="1:4" x14ac:dyDescent="0.3">
      <c r="A308">
        <v>166.49620954</v>
      </c>
      <c r="B308">
        <v>39.075308886999998</v>
      </c>
      <c r="C308">
        <v>632.63575427000001</v>
      </c>
      <c r="D308">
        <v>411.30401624000001</v>
      </c>
    </row>
    <row r="309" spans="1:4" x14ac:dyDescent="0.3">
      <c r="A309">
        <v>198.46149457000001</v>
      </c>
      <c r="B309">
        <v>70.715353335000003</v>
      </c>
      <c r="C309">
        <v>623.79527213999995</v>
      </c>
      <c r="D309">
        <v>287.99992933999999</v>
      </c>
    </row>
    <row r="310" spans="1:4" x14ac:dyDescent="0.3">
      <c r="A310">
        <v>108.98054415999999</v>
      </c>
      <c r="B310">
        <v>78.243702475000006</v>
      </c>
      <c r="C310">
        <v>715.66914768000004</v>
      </c>
      <c r="D310">
        <v>417.08011144</v>
      </c>
    </row>
    <row r="311" spans="1:4" x14ac:dyDescent="0.3">
      <c r="A311">
        <v>169.78115388000001</v>
      </c>
      <c r="B311">
        <v>61.521049077000001</v>
      </c>
      <c r="C311">
        <v>232.16090410999999</v>
      </c>
      <c r="D311">
        <v>422.80816891000001</v>
      </c>
    </row>
    <row r="312" spans="1:4" x14ac:dyDescent="0.3">
      <c r="A312">
        <v>104.91440183</v>
      </c>
      <c r="B312">
        <v>57.663021446000002</v>
      </c>
      <c r="C312">
        <v>601.41223561000004</v>
      </c>
      <c r="D312">
        <v>205.87155704</v>
      </c>
    </row>
    <row r="313" spans="1:4" x14ac:dyDescent="0.3">
      <c r="A313">
        <v>83.833771920999993</v>
      </c>
      <c r="B313">
        <v>68.442710198</v>
      </c>
      <c r="C313">
        <v>648.21291624000003</v>
      </c>
      <c r="D313">
        <v>437.22917233999999</v>
      </c>
    </row>
    <row r="314" spans="1:4" x14ac:dyDescent="0.3">
      <c r="A314">
        <v>157.47892951</v>
      </c>
      <c r="B314">
        <v>82.295526831999993</v>
      </c>
      <c r="C314">
        <v>132.84209969</v>
      </c>
      <c r="D314">
        <v>427.76361753999998</v>
      </c>
    </row>
    <row r="315" spans="1:4" x14ac:dyDescent="0.3">
      <c r="A315">
        <v>131.56285195000001</v>
      </c>
      <c r="B315">
        <v>45.786726102000003</v>
      </c>
      <c r="C315">
        <v>591.13524699000004</v>
      </c>
      <c r="D315">
        <v>451.00268569000002</v>
      </c>
    </row>
    <row r="316" spans="1:4" x14ac:dyDescent="0.3">
      <c r="A316">
        <v>188.27914591999999</v>
      </c>
      <c r="B316">
        <v>71.005032537999995</v>
      </c>
      <c r="C316">
        <v>721.36897909000004</v>
      </c>
      <c r="D316">
        <v>426.56370986000002</v>
      </c>
    </row>
    <row r="317" spans="1:4" x14ac:dyDescent="0.3">
      <c r="A317">
        <v>183.47358018</v>
      </c>
      <c r="B317">
        <v>44.821695063999996</v>
      </c>
      <c r="C317">
        <v>355.36271775</v>
      </c>
      <c r="D317">
        <v>458.77480205000001</v>
      </c>
    </row>
    <row r="318" spans="1:4" x14ac:dyDescent="0.3">
      <c r="A318">
        <v>197.94300544000001</v>
      </c>
      <c r="B318">
        <v>60.789133538000002</v>
      </c>
      <c r="C318">
        <v>569.86086184999999</v>
      </c>
      <c r="D318">
        <v>419.31714165</v>
      </c>
    </row>
    <row r="319" spans="1:4" x14ac:dyDescent="0.3">
      <c r="A319">
        <v>208.79413158</v>
      </c>
      <c r="B319">
        <v>82.399529486000006</v>
      </c>
      <c r="C319">
        <v>660.25733957</v>
      </c>
      <c r="D319">
        <v>460.64905322999999</v>
      </c>
    </row>
    <row r="320" spans="1:4" x14ac:dyDescent="0.3">
      <c r="A320">
        <v>190.24314559000001</v>
      </c>
      <c r="B320">
        <v>79.024937237000003</v>
      </c>
      <c r="C320">
        <v>265.89065068000002</v>
      </c>
      <c r="D320">
        <v>405.86247243999998</v>
      </c>
    </row>
    <row r="321" spans="1:4" x14ac:dyDescent="0.3">
      <c r="A321">
        <v>216.44630103</v>
      </c>
      <c r="B321">
        <v>65.708042622999997</v>
      </c>
      <c r="C321">
        <v>553.09140160000004</v>
      </c>
      <c r="D321">
        <v>170.46893556000001</v>
      </c>
    </row>
    <row r="322" spans="1:4" x14ac:dyDescent="0.3">
      <c r="A322">
        <v>163.31281521</v>
      </c>
      <c r="B322">
        <v>39.937573497000002</v>
      </c>
      <c r="C322">
        <v>723.33483703000002</v>
      </c>
      <c r="D322">
        <v>456.49347798999997</v>
      </c>
    </row>
    <row r="323" spans="1:4" x14ac:dyDescent="0.3">
      <c r="A323">
        <v>207.76175719</v>
      </c>
      <c r="B323">
        <v>76.038720155999997</v>
      </c>
      <c r="C323">
        <v>437.56027469999998</v>
      </c>
      <c r="D323">
        <v>175.40259166000001</v>
      </c>
    </row>
    <row r="324" spans="1:4" x14ac:dyDescent="0.3">
      <c r="A324">
        <v>103.93565758</v>
      </c>
      <c r="B324">
        <v>49.631704366999998</v>
      </c>
      <c r="C324">
        <v>531.00720263999995</v>
      </c>
      <c r="D324">
        <v>385.71884490000002</v>
      </c>
    </row>
    <row r="325" spans="1:4" x14ac:dyDescent="0.3">
      <c r="A325">
        <v>179.66012332</v>
      </c>
      <c r="B325">
        <v>80.127378261999993</v>
      </c>
      <c r="C325">
        <v>668.86181883999996</v>
      </c>
      <c r="D325">
        <v>263.42455468999998</v>
      </c>
    </row>
    <row r="326" spans="1:4" x14ac:dyDescent="0.3">
      <c r="A326">
        <v>117.95850385</v>
      </c>
      <c r="B326">
        <v>76.150664140000003</v>
      </c>
      <c r="C326">
        <v>348.20315306999998</v>
      </c>
      <c r="D326">
        <v>445.92589298000001</v>
      </c>
    </row>
    <row r="327" spans="1:4" x14ac:dyDescent="0.3">
      <c r="A327">
        <v>90.593098941999997</v>
      </c>
      <c r="B327">
        <v>57.716941077000001</v>
      </c>
      <c r="C327">
        <v>508.65719625999998</v>
      </c>
      <c r="D327">
        <v>266.95950144</v>
      </c>
    </row>
    <row r="328" spans="1:4" x14ac:dyDescent="0.3">
      <c r="A328">
        <v>160.97310249</v>
      </c>
      <c r="B328">
        <v>73.749135726000006</v>
      </c>
      <c r="C328">
        <v>721.69751722000001</v>
      </c>
      <c r="D328">
        <v>357.93993389000002</v>
      </c>
    </row>
    <row r="329" spans="1:4" x14ac:dyDescent="0.3">
      <c r="A329">
        <v>148.61325579000001</v>
      </c>
      <c r="B329">
        <v>19.514671421999999</v>
      </c>
      <c r="C329">
        <v>499.65333492000002</v>
      </c>
      <c r="D329">
        <v>321.69472746000002</v>
      </c>
    </row>
    <row r="330" spans="1:4" x14ac:dyDescent="0.3">
      <c r="A330">
        <v>190.84166345</v>
      </c>
      <c r="B330">
        <v>70.745746639999993</v>
      </c>
      <c r="C330">
        <v>482.88819720999999</v>
      </c>
      <c r="D330">
        <v>428.24344073999998</v>
      </c>
    </row>
    <row r="331" spans="1:4" x14ac:dyDescent="0.3">
      <c r="A331">
        <v>195.83140895</v>
      </c>
      <c r="B331">
        <v>77.360279950999995</v>
      </c>
      <c r="C331">
        <v>674.06042491000005</v>
      </c>
      <c r="D331">
        <v>328.01914875</v>
      </c>
    </row>
    <row r="332" spans="1:4" x14ac:dyDescent="0.3">
      <c r="A332">
        <v>199.81307928999999</v>
      </c>
      <c r="B332">
        <v>82.464167790000005</v>
      </c>
      <c r="C332">
        <v>411.15540571999998</v>
      </c>
      <c r="D332">
        <v>320.75312216999998</v>
      </c>
    </row>
    <row r="333" spans="1:4" x14ac:dyDescent="0.3">
      <c r="A333">
        <v>219.06366638</v>
      </c>
      <c r="B333">
        <v>60.511622658999997</v>
      </c>
      <c r="C333">
        <v>456.21106527000001</v>
      </c>
      <c r="D333">
        <v>362.65755282999999</v>
      </c>
    </row>
    <row r="334" spans="1:4" x14ac:dyDescent="0.3">
      <c r="A334">
        <v>191.33952744000001</v>
      </c>
      <c r="B334">
        <v>37.880637798999999</v>
      </c>
      <c r="C334">
        <v>716.53248129999997</v>
      </c>
      <c r="D334">
        <v>402.25781518000002</v>
      </c>
    </row>
    <row r="335" spans="1:4" x14ac:dyDescent="0.3">
      <c r="A335">
        <v>225.25926337000001</v>
      </c>
      <c r="B335">
        <v>66.120398312000006</v>
      </c>
      <c r="C335">
        <v>548.71102843000006</v>
      </c>
      <c r="D335">
        <v>373.54316944999999</v>
      </c>
    </row>
    <row r="336" spans="1:4" x14ac:dyDescent="0.3">
      <c r="A336">
        <v>163.26441538</v>
      </c>
      <c r="B336">
        <v>62.029639596999999</v>
      </c>
      <c r="C336">
        <v>422.09890053999999</v>
      </c>
      <c r="D336">
        <v>270.55604794999999</v>
      </c>
    </row>
    <row r="337" spans="1:4" x14ac:dyDescent="0.3">
      <c r="A337">
        <v>215.28344648999999</v>
      </c>
      <c r="B337">
        <v>77.047157089999999</v>
      </c>
      <c r="C337">
        <v>675.83272939999995</v>
      </c>
      <c r="D337">
        <v>391.98910296000003</v>
      </c>
    </row>
    <row r="338" spans="1:4" x14ac:dyDescent="0.3">
      <c r="A338">
        <v>101.16263463</v>
      </c>
      <c r="B338">
        <v>71.896318754000006</v>
      </c>
      <c r="C338">
        <v>462.47732704999999</v>
      </c>
      <c r="D338">
        <v>365.91815455</v>
      </c>
    </row>
    <row r="339" spans="1:4" x14ac:dyDescent="0.3">
      <c r="A339">
        <v>185.84794746</v>
      </c>
      <c r="B339">
        <v>20.152235858000001</v>
      </c>
      <c r="C339">
        <v>392.86167541999998</v>
      </c>
      <c r="D339">
        <v>408.50032557999998</v>
      </c>
    </row>
    <row r="340" spans="1:4" x14ac:dyDescent="0.3">
      <c r="A340">
        <v>122.66850866</v>
      </c>
      <c r="B340">
        <v>78.387439122999993</v>
      </c>
      <c r="C340">
        <v>707.86393422000003</v>
      </c>
      <c r="D340">
        <v>198.03755174</v>
      </c>
    </row>
    <row r="341" spans="1:4" x14ac:dyDescent="0.3">
      <c r="A341">
        <v>111.54885306</v>
      </c>
      <c r="B341">
        <v>47.647206857999997</v>
      </c>
      <c r="C341">
        <v>588.18296405000001</v>
      </c>
      <c r="D341">
        <v>412.36566965999998</v>
      </c>
    </row>
    <row r="342" spans="1:4" x14ac:dyDescent="0.3">
      <c r="A342">
        <v>72.031880216999994</v>
      </c>
      <c r="B342">
        <v>47.897969930999999</v>
      </c>
      <c r="C342">
        <v>341.61854692999998</v>
      </c>
      <c r="D342">
        <v>315.32047900999999</v>
      </c>
    </row>
    <row r="343" spans="1:4" x14ac:dyDescent="0.3">
      <c r="A343">
        <v>172.27517827</v>
      </c>
      <c r="B343">
        <v>65.583851421000006</v>
      </c>
      <c r="C343">
        <v>674.10366924000004</v>
      </c>
      <c r="D343">
        <v>435.21310753</v>
      </c>
    </row>
    <row r="344" spans="1:4" x14ac:dyDescent="0.3">
      <c r="A344">
        <v>165.31974269</v>
      </c>
      <c r="B344">
        <v>51.866498182000001</v>
      </c>
      <c r="C344">
        <v>505.51832492</v>
      </c>
      <c r="D344">
        <v>33.029802551000003</v>
      </c>
    </row>
    <row r="345" spans="1:4" x14ac:dyDescent="0.3">
      <c r="A345">
        <v>199.02091023</v>
      </c>
      <c r="B345">
        <v>74.225093400999995</v>
      </c>
      <c r="C345">
        <v>312.45771604999999</v>
      </c>
      <c r="D345">
        <v>425.24564972000002</v>
      </c>
    </row>
    <row r="346" spans="1:4" x14ac:dyDescent="0.3">
      <c r="A346">
        <v>207.13239340000001</v>
      </c>
      <c r="B346">
        <v>68.816961651</v>
      </c>
      <c r="C346">
        <v>695.66512378000004</v>
      </c>
      <c r="D346">
        <v>241.19313640999999</v>
      </c>
    </row>
    <row r="347" spans="1:4" x14ac:dyDescent="0.3">
      <c r="A347">
        <v>205.95751136000001</v>
      </c>
      <c r="B347">
        <v>19.641530897999999</v>
      </c>
      <c r="C347">
        <v>620.06462922000003</v>
      </c>
      <c r="D347">
        <v>454.92275847000002</v>
      </c>
    </row>
    <row r="348" spans="1:4" x14ac:dyDescent="0.3">
      <c r="A348">
        <v>227.26382086999999</v>
      </c>
      <c r="B348">
        <v>73.675969882999993</v>
      </c>
      <c r="C348">
        <v>220.33985074</v>
      </c>
      <c r="D348">
        <v>431.45773255</v>
      </c>
    </row>
    <row r="349" spans="1:4" x14ac:dyDescent="0.3">
      <c r="A349">
        <v>195.65779384999999</v>
      </c>
      <c r="B349">
        <v>48.368178354999998</v>
      </c>
      <c r="C349">
        <v>668.73923413</v>
      </c>
      <c r="D349">
        <v>99.480055680000007</v>
      </c>
    </row>
    <row r="350" spans="1:4" x14ac:dyDescent="0.3">
      <c r="A350">
        <v>230.89110173</v>
      </c>
      <c r="B350">
        <v>37.817164056000003</v>
      </c>
      <c r="C350">
        <v>542.07680383000002</v>
      </c>
      <c r="D350">
        <v>468.31232198999999</v>
      </c>
    </row>
    <row r="351" spans="1:4" x14ac:dyDescent="0.3">
      <c r="A351">
        <v>165.44183957000001</v>
      </c>
      <c r="B351">
        <v>63.667066593000001</v>
      </c>
      <c r="C351">
        <v>195.65958297</v>
      </c>
      <c r="D351">
        <v>431.43879279999999</v>
      </c>
    </row>
    <row r="352" spans="1:4" x14ac:dyDescent="0.3">
      <c r="A352">
        <v>218.25512275</v>
      </c>
      <c r="B352">
        <v>51.121338084000001</v>
      </c>
      <c r="C352">
        <v>679.85476991999997</v>
      </c>
      <c r="D352">
        <v>475.72003962000002</v>
      </c>
    </row>
    <row r="353" spans="1:4" x14ac:dyDescent="0.3">
      <c r="A353">
        <v>99.278104200000001</v>
      </c>
      <c r="B353">
        <v>66.926304157999994</v>
      </c>
      <c r="C353">
        <v>645.63029533999998</v>
      </c>
      <c r="D353">
        <v>425.33274157</v>
      </c>
    </row>
    <row r="354" spans="1:4" x14ac:dyDescent="0.3">
      <c r="A354">
        <v>185.38065750999999</v>
      </c>
      <c r="B354">
        <v>70.817902253</v>
      </c>
      <c r="C354">
        <v>659.53731355000002</v>
      </c>
      <c r="D354">
        <v>477.23065867999998</v>
      </c>
    </row>
    <row r="355" spans="1:4" x14ac:dyDescent="0.3">
      <c r="A355">
        <v>115.06655173999999</v>
      </c>
      <c r="B355">
        <v>71.005873976000004</v>
      </c>
      <c r="C355">
        <v>573.23706938999999</v>
      </c>
      <c r="D355">
        <v>413.01467257000002</v>
      </c>
    </row>
    <row r="356" spans="1:4" x14ac:dyDescent="0.3">
      <c r="A356">
        <v>138.26067225</v>
      </c>
      <c r="B356">
        <v>60.825372592000001</v>
      </c>
      <c r="C356">
        <v>660.28876824999998</v>
      </c>
      <c r="D356">
        <v>186.78681563999999</v>
      </c>
    </row>
    <row r="357" spans="1:4" x14ac:dyDescent="0.3">
      <c r="A357">
        <v>103.9805631</v>
      </c>
      <c r="B357">
        <v>59.937895007999998</v>
      </c>
      <c r="C357">
        <v>665.74603596999998</v>
      </c>
      <c r="D357">
        <v>472.70433542000001</v>
      </c>
    </row>
    <row r="358" spans="1:4" x14ac:dyDescent="0.3">
      <c r="A358">
        <v>188.20970886999999</v>
      </c>
      <c r="B358">
        <v>59.620551753000001</v>
      </c>
      <c r="C358">
        <v>646.21205579000002</v>
      </c>
      <c r="D358">
        <v>210.94837238</v>
      </c>
    </row>
    <row r="359" spans="1:4" x14ac:dyDescent="0.3">
      <c r="A359">
        <v>178.46181490000001</v>
      </c>
      <c r="B359">
        <v>21.075353399000001</v>
      </c>
      <c r="C359">
        <v>599.69913102999999</v>
      </c>
      <c r="D359">
        <v>394.05267271999998</v>
      </c>
    </row>
    <row r="360" spans="1:4" x14ac:dyDescent="0.3">
      <c r="A360">
        <v>210.43957502999999</v>
      </c>
      <c r="B360">
        <v>54.350451718000002</v>
      </c>
      <c r="C360">
        <v>636.74527639999997</v>
      </c>
      <c r="D360">
        <v>276.35489404999998</v>
      </c>
    </row>
    <row r="361" spans="1:4" x14ac:dyDescent="0.3">
      <c r="A361">
        <v>214.77470667</v>
      </c>
      <c r="B361">
        <v>74.428407464000003</v>
      </c>
      <c r="C361">
        <v>681.02415102999998</v>
      </c>
      <c r="D361">
        <v>461.76006611000003</v>
      </c>
    </row>
    <row r="362" spans="1:4" x14ac:dyDescent="0.3">
      <c r="A362">
        <v>214.20027304999999</v>
      </c>
      <c r="B362">
        <v>19.537628198</v>
      </c>
      <c r="C362">
        <v>628.36847047000003</v>
      </c>
      <c r="D362">
        <v>292.06261663999999</v>
      </c>
    </row>
    <row r="363" spans="1:4" x14ac:dyDescent="0.3">
      <c r="A363">
        <v>231.09286617999999</v>
      </c>
      <c r="B363">
        <v>68.379458679999999</v>
      </c>
      <c r="C363">
        <v>621.93227712999999</v>
      </c>
      <c r="D363">
        <v>367.58207161000001</v>
      </c>
    </row>
    <row r="364" spans="1:4" x14ac:dyDescent="0.3">
      <c r="A364">
        <v>200.96781301999999</v>
      </c>
      <c r="B364">
        <v>74.614062637999993</v>
      </c>
      <c r="C364">
        <v>608.89942844999996</v>
      </c>
      <c r="D364">
        <v>333.95987511999999</v>
      </c>
    </row>
    <row r="365" spans="1:4" x14ac:dyDescent="0.3">
      <c r="A365">
        <v>231.15804134999999</v>
      </c>
      <c r="B365">
        <v>45.730441202999998</v>
      </c>
      <c r="C365">
        <v>691.90720405000002</v>
      </c>
      <c r="D365">
        <v>443.70705600999997</v>
      </c>
    </row>
    <row r="366" spans="1:4" x14ac:dyDescent="0.3">
      <c r="A366">
        <v>167.26087863000001</v>
      </c>
      <c r="B366">
        <v>69.456396927</v>
      </c>
      <c r="C366">
        <v>73.722238302999997</v>
      </c>
      <c r="D366">
        <v>348.89043213999997</v>
      </c>
    </row>
    <row r="367" spans="1:4" x14ac:dyDescent="0.3">
      <c r="A367">
        <v>214.42421131</v>
      </c>
      <c r="B367">
        <v>62.791111716000003</v>
      </c>
      <c r="C367">
        <v>605.46095415000002</v>
      </c>
      <c r="D367">
        <v>331.99566642000002</v>
      </c>
    </row>
    <row r="368" spans="1:4" x14ac:dyDescent="0.3">
      <c r="A368">
        <v>93.919779813999995</v>
      </c>
      <c r="B368">
        <v>17.062299639999999</v>
      </c>
      <c r="C368">
        <v>640.25472603000003</v>
      </c>
      <c r="D368">
        <v>374.86562727</v>
      </c>
    </row>
    <row r="369" spans="1:4" x14ac:dyDescent="0.3">
      <c r="A369">
        <v>175.47482271000001</v>
      </c>
      <c r="B369">
        <v>71.792017494000007</v>
      </c>
      <c r="C369">
        <v>576.28024935999997</v>
      </c>
      <c r="D369">
        <v>417.38776385</v>
      </c>
    </row>
    <row r="370" spans="1:4" x14ac:dyDescent="0.3">
      <c r="A370">
        <v>87.321637420000002</v>
      </c>
      <c r="B370">
        <v>60.587977291999998</v>
      </c>
      <c r="C370">
        <v>698.71694256000001</v>
      </c>
      <c r="D370">
        <v>391.85345096999998</v>
      </c>
    </row>
    <row r="371" spans="1:4" x14ac:dyDescent="0.3">
      <c r="A371">
        <v>67.787811567999995</v>
      </c>
      <c r="B371">
        <v>30.508290441</v>
      </c>
      <c r="C371">
        <v>282.28946129000002</v>
      </c>
      <c r="D371">
        <v>284.11236869999999</v>
      </c>
    </row>
    <row r="372" spans="1:4" x14ac:dyDescent="0.3">
      <c r="A372">
        <v>164.94025873000001</v>
      </c>
      <c r="B372">
        <v>57.718214078000003</v>
      </c>
      <c r="C372">
        <v>576.72308353999995</v>
      </c>
      <c r="D372">
        <v>404.36215714000002</v>
      </c>
    </row>
    <row r="373" spans="1:4" x14ac:dyDescent="0.3">
      <c r="A373">
        <v>124.72900248000001</v>
      </c>
      <c r="B373">
        <v>80.831459386000006</v>
      </c>
      <c r="C373">
        <v>654.87791132999996</v>
      </c>
      <c r="D373">
        <v>380.82473892000002</v>
      </c>
    </row>
    <row r="374" spans="1:4" x14ac:dyDescent="0.3">
      <c r="A374">
        <v>204.99961887000001</v>
      </c>
      <c r="B374">
        <v>38.097948907000003</v>
      </c>
      <c r="C374">
        <v>226.49815948</v>
      </c>
      <c r="D374">
        <v>424.92976019999998</v>
      </c>
    </row>
    <row r="375" spans="1:4" x14ac:dyDescent="0.3">
      <c r="A375">
        <v>186.84265546</v>
      </c>
      <c r="B375">
        <v>71.527744573999996</v>
      </c>
      <c r="C375">
        <v>538.19428773000004</v>
      </c>
      <c r="D375">
        <v>216.21775984999999</v>
      </c>
    </row>
    <row r="376" spans="1:4" x14ac:dyDescent="0.3">
      <c r="A376">
        <v>221.91439869000001</v>
      </c>
      <c r="B376">
        <v>80.529968929000006</v>
      </c>
      <c r="C376">
        <v>701.68402533000005</v>
      </c>
      <c r="D376">
        <v>424.99848279000003</v>
      </c>
    </row>
    <row r="377" spans="1:4" x14ac:dyDescent="0.3">
      <c r="A377">
        <v>217.61830954000001</v>
      </c>
      <c r="B377">
        <v>45.023805275999997</v>
      </c>
      <c r="C377">
        <v>382.99424880999999</v>
      </c>
      <c r="D377">
        <v>330.31451228999998</v>
      </c>
    </row>
    <row r="378" spans="1:4" x14ac:dyDescent="0.3">
      <c r="A378">
        <v>221.48219109999999</v>
      </c>
      <c r="B378">
        <v>76.487273723000001</v>
      </c>
      <c r="C378">
        <v>541.04136290999998</v>
      </c>
      <c r="D378">
        <v>450.08303102999997</v>
      </c>
    </row>
    <row r="379" spans="1:4" x14ac:dyDescent="0.3">
      <c r="A379">
        <v>229.49730617</v>
      </c>
      <c r="B379">
        <v>72.745094261999995</v>
      </c>
      <c r="C379">
        <v>665.93202715999996</v>
      </c>
      <c r="D379">
        <v>91.983854072</v>
      </c>
    </row>
    <row r="380" spans="1:4" x14ac:dyDescent="0.3">
      <c r="A380">
        <v>204.04083183</v>
      </c>
      <c r="B380">
        <v>67.547041085000004</v>
      </c>
      <c r="C380">
        <v>323.57310976000002</v>
      </c>
      <c r="D380">
        <v>438.17892986999999</v>
      </c>
    </row>
    <row r="381" spans="1:4" x14ac:dyDescent="0.3">
      <c r="A381">
        <v>224.98152807</v>
      </c>
      <c r="B381">
        <v>75.658354209999999</v>
      </c>
      <c r="C381">
        <v>493.58062092</v>
      </c>
      <c r="D381">
        <v>257.35252937000001</v>
      </c>
    </row>
    <row r="382" spans="1:4" x14ac:dyDescent="0.3">
      <c r="A382">
        <v>164.81749171999999</v>
      </c>
      <c r="B382">
        <v>57.197808846999997</v>
      </c>
      <c r="C382">
        <v>700.96635703000004</v>
      </c>
      <c r="D382">
        <v>468.38836921000001</v>
      </c>
    </row>
    <row r="383" spans="1:4" x14ac:dyDescent="0.3">
      <c r="A383">
        <v>202.41740596</v>
      </c>
      <c r="B383">
        <v>47.809341678000003</v>
      </c>
      <c r="C383">
        <v>454.60733949000002</v>
      </c>
      <c r="D383">
        <v>444.70648512000002</v>
      </c>
    </row>
    <row r="384" spans="1:4" x14ac:dyDescent="0.3">
      <c r="A384">
        <v>76.421640905999993</v>
      </c>
      <c r="B384">
        <v>76.587364648000005</v>
      </c>
      <c r="C384">
        <v>496.70708631000002</v>
      </c>
      <c r="D384">
        <v>127.12876189000001</v>
      </c>
    </row>
    <row r="385" spans="1:4" x14ac:dyDescent="0.3">
      <c r="A385">
        <v>153.31282512999999</v>
      </c>
      <c r="B385">
        <v>70.231021510000005</v>
      </c>
      <c r="C385">
        <v>673.48062802000004</v>
      </c>
      <c r="D385">
        <v>480.43804799999998</v>
      </c>
    </row>
    <row r="386" spans="1:4" x14ac:dyDescent="0.3">
      <c r="A386">
        <v>121.32716076</v>
      </c>
      <c r="B386">
        <v>27.659171539999999</v>
      </c>
      <c r="C386">
        <v>394.26644992000001</v>
      </c>
      <c r="D386">
        <v>445.00655516</v>
      </c>
    </row>
    <row r="387" spans="1:4" x14ac:dyDescent="0.3">
      <c r="A387">
        <v>187.99429248999999</v>
      </c>
      <c r="B387">
        <v>66.280502616000007</v>
      </c>
      <c r="C387">
        <v>440.70566506</v>
      </c>
      <c r="D387">
        <v>486.51288775</v>
      </c>
    </row>
    <row r="388" spans="1:4" x14ac:dyDescent="0.3">
      <c r="A388">
        <v>138.9241902</v>
      </c>
      <c r="B388">
        <v>78.979188390000004</v>
      </c>
      <c r="C388">
        <v>696.66007161000005</v>
      </c>
      <c r="D388">
        <v>439.22142981000002</v>
      </c>
    </row>
    <row r="389" spans="1:4" x14ac:dyDescent="0.3">
      <c r="A389">
        <v>219.14829331999999</v>
      </c>
      <c r="B389">
        <v>60.724635108000001</v>
      </c>
      <c r="C389">
        <v>509.77347056999997</v>
      </c>
      <c r="D389">
        <v>47.842263697999996</v>
      </c>
    </row>
    <row r="390" spans="1:4" x14ac:dyDescent="0.3">
      <c r="A390">
        <v>191.01658927</v>
      </c>
      <c r="B390">
        <v>75.459756225000007</v>
      </c>
      <c r="C390">
        <v>440.86145153000001</v>
      </c>
      <c r="D390">
        <v>486.65483653000001</v>
      </c>
    </row>
    <row r="391" spans="1:4" x14ac:dyDescent="0.3">
      <c r="A391">
        <v>230.16792149</v>
      </c>
      <c r="B391">
        <v>77.391083760000001</v>
      </c>
      <c r="C391">
        <v>677.52819772999999</v>
      </c>
      <c r="D391">
        <v>108.85990259</v>
      </c>
    </row>
    <row r="392" spans="1:4" x14ac:dyDescent="0.3">
      <c r="A392">
        <v>216.01373007000001</v>
      </c>
      <c r="B392">
        <v>47.146864131000001</v>
      </c>
      <c r="C392">
        <v>450.87927997999998</v>
      </c>
      <c r="D392">
        <v>427.23472028999998</v>
      </c>
    </row>
    <row r="393" spans="1:4" x14ac:dyDescent="0.3">
      <c r="A393">
        <v>224.49112450000001</v>
      </c>
      <c r="B393">
        <v>79.691379005000002</v>
      </c>
      <c r="C393">
        <v>376.41195639</v>
      </c>
      <c r="D393">
        <v>225.77614097</v>
      </c>
    </row>
    <row r="394" spans="1:4" x14ac:dyDescent="0.3">
      <c r="A394">
        <v>222.72164072000001</v>
      </c>
      <c r="B394">
        <v>73.596956406000004</v>
      </c>
      <c r="C394">
        <v>688.80522492</v>
      </c>
      <c r="D394">
        <v>480.68525484000003</v>
      </c>
    </row>
    <row r="395" spans="1:4" x14ac:dyDescent="0.3">
      <c r="A395">
        <v>201.20450485999999</v>
      </c>
      <c r="B395">
        <v>25.806317163999999</v>
      </c>
      <c r="C395">
        <v>553.63356194999994</v>
      </c>
      <c r="D395">
        <v>237.23313696</v>
      </c>
    </row>
    <row r="396" spans="1:4" x14ac:dyDescent="0.3">
      <c r="A396">
        <v>212.36353958999999</v>
      </c>
      <c r="B396">
        <v>27.977984562</v>
      </c>
      <c r="C396">
        <v>367.97757087000002</v>
      </c>
      <c r="D396">
        <v>408.63799331000001</v>
      </c>
    </row>
    <row r="397" spans="1:4" x14ac:dyDescent="0.3">
      <c r="A397">
        <v>153.10955476000001</v>
      </c>
      <c r="B397">
        <v>80.841069133000005</v>
      </c>
      <c r="C397">
        <v>678.02249730999995</v>
      </c>
      <c r="D397">
        <v>304.97342816000003</v>
      </c>
    </row>
    <row r="398" spans="1:4" x14ac:dyDescent="0.3">
      <c r="A398">
        <v>181.43939255000001</v>
      </c>
      <c r="B398">
        <v>69.101629626999994</v>
      </c>
      <c r="C398">
        <v>498.00197185000002</v>
      </c>
      <c r="D398">
        <v>468.17972645999998</v>
      </c>
    </row>
    <row r="399" spans="1:4" x14ac:dyDescent="0.3">
      <c r="A399">
        <v>113.31994553</v>
      </c>
      <c r="B399">
        <v>37.538789108000003</v>
      </c>
      <c r="C399">
        <v>293.71542871999998</v>
      </c>
      <c r="D399">
        <v>310.41737683000002</v>
      </c>
    </row>
    <row r="400" spans="1:4" x14ac:dyDescent="0.3">
      <c r="A400">
        <v>155.48352631</v>
      </c>
      <c r="B400">
        <v>80.106842389999997</v>
      </c>
      <c r="C400">
        <v>677.38713155000005</v>
      </c>
      <c r="D400">
        <v>382.61833711000003</v>
      </c>
    </row>
    <row r="401" spans="1:4" x14ac:dyDescent="0.3">
      <c r="A401">
        <v>31.356734026000002</v>
      </c>
      <c r="B401">
        <v>65.274390404000002</v>
      </c>
      <c r="C401">
        <v>588.89987733999999</v>
      </c>
      <c r="D401">
        <v>358.54744826000001</v>
      </c>
    </row>
    <row r="402" spans="1:4" x14ac:dyDescent="0.3">
      <c r="A402">
        <v>205.16085692999999</v>
      </c>
      <c r="B402">
        <v>41.411105159000002</v>
      </c>
      <c r="C402">
        <v>263.83577536000001</v>
      </c>
      <c r="D402">
        <v>448.38859336000002</v>
      </c>
    </row>
    <row r="403" spans="1:4" x14ac:dyDescent="0.3">
      <c r="A403">
        <v>149.98766463000001</v>
      </c>
      <c r="B403">
        <v>78.350275964000005</v>
      </c>
      <c r="C403">
        <v>674.85242989000005</v>
      </c>
      <c r="D403">
        <v>363.12240899</v>
      </c>
    </row>
    <row r="404" spans="1:4" x14ac:dyDescent="0.3">
      <c r="A404">
        <v>227.96626563999999</v>
      </c>
      <c r="B404">
        <v>63.212376845000001</v>
      </c>
      <c r="C404">
        <v>537.93169956999998</v>
      </c>
      <c r="D404">
        <v>347.68535544999997</v>
      </c>
    </row>
    <row r="405" spans="1:4" x14ac:dyDescent="0.3">
      <c r="A405">
        <v>192.68355901999999</v>
      </c>
      <c r="B405">
        <v>41.192784136999997</v>
      </c>
      <c r="C405">
        <v>168.06219664</v>
      </c>
      <c r="D405">
        <v>397.20378750999998</v>
      </c>
    </row>
    <row r="406" spans="1:4" x14ac:dyDescent="0.3">
      <c r="A406">
        <v>232.44839909000001</v>
      </c>
      <c r="B406">
        <v>76.113698374999998</v>
      </c>
      <c r="C406">
        <v>662.33341303999998</v>
      </c>
      <c r="D406">
        <v>420.06018888</v>
      </c>
    </row>
    <row r="407" spans="1:4" x14ac:dyDescent="0.3">
      <c r="A407">
        <v>211.32342535000001</v>
      </c>
      <c r="B407">
        <v>63.443983916999997</v>
      </c>
      <c r="C407">
        <v>617.21104413</v>
      </c>
      <c r="D407">
        <v>403.19042051000002</v>
      </c>
    </row>
    <row r="408" spans="1:4" x14ac:dyDescent="0.3">
      <c r="A408">
        <v>220.23585563</v>
      </c>
      <c r="B408">
        <v>37.354837869999997</v>
      </c>
      <c r="C408">
        <v>667.84116329000005</v>
      </c>
      <c r="D408">
        <v>300.96262210999998</v>
      </c>
    </row>
    <row r="409" spans="1:4" x14ac:dyDescent="0.3">
      <c r="A409">
        <v>211.83029904</v>
      </c>
      <c r="B409">
        <v>73.543938249000007</v>
      </c>
      <c r="C409">
        <v>571.99782659000005</v>
      </c>
      <c r="D409">
        <v>425.20007972000002</v>
      </c>
    </row>
    <row r="410" spans="1:4" x14ac:dyDescent="0.3">
      <c r="A410">
        <v>188.69806936000001</v>
      </c>
      <c r="B410">
        <v>65.710201381999994</v>
      </c>
      <c r="C410">
        <v>643.50601314999994</v>
      </c>
      <c r="D410">
        <v>381.04030427999999</v>
      </c>
    </row>
    <row r="411" spans="1:4" x14ac:dyDescent="0.3">
      <c r="A411">
        <v>193.78111612000001</v>
      </c>
      <c r="B411">
        <v>27.922688518000001</v>
      </c>
      <c r="C411">
        <v>639.64133478999997</v>
      </c>
      <c r="D411">
        <v>433.90473132</v>
      </c>
    </row>
    <row r="412" spans="1:4" x14ac:dyDescent="0.3">
      <c r="A412">
        <v>124.78464898999999</v>
      </c>
      <c r="B412">
        <v>70.316696714000003</v>
      </c>
      <c r="C412">
        <v>656.73337520999996</v>
      </c>
      <c r="D412">
        <v>235.83231284999999</v>
      </c>
    </row>
    <row r="413" spans="1:4" x14ac:dyDescent="0.3">
      <c r="A413">
        <v>149.89312337000001</v>
      </c>
      <c r="B413">
        <v>69.094916351999998</v>
      </c>
      <c r="C413">
        <v>601.03696952999996</v>
      </c>
      <c r="D413">
        <v>444.70442443000002</v>
      </c>
    </row>
    <row r="414" spans="1:4" x14ac:dyDescent="0.3">
      <c r="A414">
        <v>94.880198500999995</v>
      </c>
      <c r="B414">
        <v>32.050566072999999</v>
      </c>
      <c r="C414">
        <v>620.68625975999998</v>
      </c>
      <c r="D414">
        <v>327.21808816999999</v>
      </c>
    </row>
    <row r="415" spans="1:4" x14ac:dyDescent="0.3">
      <c r="A415">
        <v>178.45348382</v>
      </c>
      <c r="B415">
        <v>65.557265806000004</v>
      </c>
      <c r="C415">
        <v>656.93224319000001</v>
      </c>
      <c r="D415">
        <v>456.94915092999997</v>
      </c>
    </row>
    <row r="416" spans="1:4" x14ac:dyDescent="0.3">
      <c r="A416">
        <v>84.467301098999997</v>
      </c>
      <c r="B416">
        <v>72.338133584999994</v>
      </c>
      <c r="C416">
        <v>641.17405599999995</v>
      </c>
      <c r="D416">
        <v>127.10149105000001</v>
      </c>
    </row>
    <row r="417" spans="1:4" x14ac:dyDescent="0.3">
      <c r="A417">
        <v>215.34507045000001</v>
      </c>
      <c r="B417">
        <v>48.826418992000001</v>
      </c>
      <c r="C417">
        <v>625.60170219999998</v>
      </c>
      <c r="D417">
        <v>456.94254389999998</v>
      </c>
    </row>
    <row r="418" spans="1:4" x14ac:dyDescent="0.3">
      <c r="A418">
        <v>160.70913855000001</v>
      </c>
      <c r="B418">
        <v>57.579157989999999</v>
      </c>
      <c r="C418">
        <v>593.54913704000001</v>
      </c>
      <c r="D418">
        <v>248.74881454000001</v>
      </c>
    </row>
    <row r="419" spans="1:4" x14ac:dyDescent="0.3">
      <c r="A419">
        <v>229.86098605000001</v>
      </c>
      <c r="B419">
        <v>74.026241130000002</v>
      </c>
      <c r="C419">
        <v>669.61156016999996</v>
      </c>
      <c r="D419">
        <v>473.25637426999998</v>
      </c>
    </row>
    <row r="420" spans="1:4" x14ac:dyDescent="0.3">
      <c r="A420">
        <v>193.75501456000001</v>
      </c>
      <c r="B420">
        <v>60.629087697999999</v>
      </c>
      <c r="C420">
        <v>620.67398771000001</v>
      </c>
      <c r="D420">
        <v>462.61976177000003</v>
      </c>
    </row>
    <row r="421" spans="1:4" x14ac:dyDescent="0.3">
      <c r="A421">
        <v>226.88905550000001</v>
      </c>
      <c r="B421">
        <v>40.182506537999998</v>
      </c>
      <c r="C421">
        <v>646.06473839</v>
      </c>
      <c r="D421">
        <v>96.842205687000003</v>
      </c>
    </row>
    <row r="422" spans="1:4" x14ac:dyDescent="0.3">
      <c r="A422">
        <v>205.06754434999999</v>
      </c>
      <c r="B422">
        <v>42.499787394999998</v>
      </c>
      <c r="C422">
        <v>561.61901389000002</v>
      </c>
      <c r="D422">
        <v>483.33080790000002</v>
      </c>
    </row>
    <row r="423" spans="1:4" x14ac:dyDescent="0.3">
      <c r="A423">
        <v>206.26487114</v>
      </c>
      <c r="B423">
        <v>72.513449785999995</v>
      </c>
      <c r="C423">
        <v>678.05998170999999</v>
      </c>
      <c r="D423">
        <v>462.10151373000002</v>
      </c>
    </row>
    <row r="424" spans="1:4" x14ac:dyDescent="0.3">
      <c r="A424">
        <v>197.83022253999999</v>
      </c>
      <c r="B424">
        <v>68.242712854000004</v>
      </c>
      <c r="C424">
        <v>205.28467345999999</v>
      </c>
      <c r="D424">
        <v>487.38704941999998</v>
      </c>
    </row>
    <row r="425" spans="1:4" x14ac:dyDescent="0.3">
      <c r="A425">
        <v>162.11844399</v>
      </c>
      <c r="B425">
        <v>62.602340046000002</v>
      </c>
      <c r="C425">
        <v>594.55215600999998</v>
      </c>
      <c r="D425">
        <v>455.48942552</v>
      </c>
    </row>
    <row r="426" spans="1:4" x14ac:dyDescent="0.3">
      <c r="A426">
        <v>168.99754725</v>
      </c>
      <c r="B426">
        <v>65.425556979999996</v>
      </c>
      <c r="C426">
        <v>662.67547515000001</v>
      </c>
      <c r="D426">
        <v>158.83137608999999</v>
      </c>
    </row>
    <row r="427" spans="1:4" x14ac:dyDescent="0.3">
      <c r="A427">
        <v>54.256696882999996</v>
      </c>
      <c r="B427">
        <v>71.171275223999999</v>
      </c>
      <c r="C427">
        <v>223.98786674999999</v>
      </c>
      <c r="D427">
        <v>485.40521640999998</v>
      </c>
    </row>
    <row r="428" spans="1:4" x14ac:dyDescent="0.3">
      <c r="A428">
        <v>100.38982242</v>
      </c>
      <c r="B428">
        <v>75.314849988000006</v>
      </c>
      <c r="C428">
        <v>524.19056415</v>
      </c>
      <c r="D428">
        <v>141.85199066000001</v>
      </c>
    </row>
    <row r="429" spans="1:4" x14ac:dyDescent="0.3">
      <c r="A429">
        <v>135.46825630000001</v>
      </c>
      <c r="B429">
        <v>47.379783494000002</v>
      </c>
      <c r="C429">
        <v>682.55051476999995</v>
      </c>
      <c r="D429">
        <v>442.63678232000001</v>
      </c>
    </row>
    <row r="430" spans="1:4" x14ac:dyDescent="0.3">
      <c r="A430">
        <v>192.85630344</v>
      </c>
      <c r="C430">
        <v>333.56191125999999</v>
      </c>
      <c r="D430">
        <v>271.48201576000002</v>
      </c>
    </row>
    <row r="431" spans="1:4" x14ac:dyDescent="0.3">
      <c r="A431">
        <v>119.45326885999999</v>
      </c>
      <c r="C431">
        <v>561.83482757000002</v>
      </c>
      <c r="D431">
        <v>477.13593448</v>
      </c>
    </row>
    <row r="432" spans="1:4" x14ac:dyDescent="0.3">
      <c r="A432">
        <v>218.53087343000001</v>
      </c>
      <c r="C432">
        <v>675.59224684000003</v>
      </c>
      <c r="D432">
        <v>251.35809617000001</v>
      </c>
    </row>
    <row r="433" spans="1:4" x14ac:dyDescent="0.3">
      <c r="A433">
        <v>172.55267721000001</v>
      </c>
      <c r="C433">
        <v>326.15889305000002</v>
      </c>
      <c r="D433">
        <v>423.11029554999999</v>
      </c>
    </row>
    <row r="434" spans="1:4" x14ac:dyDescent="0.3">
      <c r="A434">
        <v>224.28723428000001</v>
      </c>
      <c r="C434">
        <v>480.17734419999999</v>
      </c>
      <c r="D434">
        <v>339.57145482999999</v>
      </c>
    </row>
    <row r="435" spans="1:4" x14ac:dyDescent="0.3">
      <c r="A435">
        <v>195.35241618000001</v>
      </c>
      <c r="C435">
        <v>683.27246694999997</v>
      </c>
      <c r="D435">
        <v>462.05911492000001</v>
      </c>
    </row>
    <row r="436" spans="1:4" x14ac:dyDescent="0.3">
      <c r="A436">
        <v>212.37283564000001</v>
      </c>
      <c r="C436">
        <v>416.38918687</v>
      </c>
      <c r="D436">
        <v>318.93077707999998</v>
      </c>
    </row>
    <row r="437" spans="1:4" x14ac:dyDescent="0.3">
      <c r="A437">
        <v>197.97326609999999</v>
      </c>
      <c r="C437">
        <v>521.06462555999997</v>
      </c>
      <c r="D437">
        <v>396.07484699000003</v>
      </c>
    </row>
    <row r="438" spans="1:4" x14ac:dyDescent="0.3">
      <c r="A438">
        <v>180.02365924</v>
      </c>
      <c r="C438">
        <v>684.90093955999998</v>
      </c>
      <c r="D438">
        <v>387.56692881999999</v>
      </c>
    </row>
    <row r="439" spans="1:4" x14ac:dyDescent="0.3">
      <c r="A439">
        <v>180.60953007000001</v>
      </c>
      <c r="C439">
        <v>399.90119228999998</v>
      </c>
      <c r="D439">
        <v>439.27692984999999</v>
      </c>
    </row>
    <row r="440" spans="1:4" x14ac:dyDescent="0.3">
      <c r="A440">
        <v>111.74468186999999</v>
      </c>
      <c r="C440">
        <v>427.78949435999999</v>
      </c>
      <c r="D440">
        <v>368.12024353999999</v>
      </c>
    </row>
    <row r="441" spans="1:4" x14ac:dyDescent="0.3">
      <c r="A441">
        <v>134.84520219000001</v>
      </c>
      <c r="C441">
        <v>680.34592660999999</v>
      </c>
      <c r="D441">
        <v>360.01952964999998</v>
      </c>
    </row>
    <row r="442" spans="1:4" x14ac:dyDescent="0.3">
      <c r="A442">
        <v>56.277498195</v>
      </c>
      <c r="C442">
        <v>478.25494999</v>
      </c>
      <c r="D442">
        <v>422.55348248000001</v>
      </c>
    </row>
    <row r="443" spans="1:4" x14ac:dyDescent="0.3">
      <c r="A443">
        <v>161.03722500000001</v>
      </c>
      <c r="C443">
        <v>469.89710864</v>
      </c>
      <c r="D443">
        <v>407.27733916</v>
      </c>
    </row>
    <row r="444" spans="1:4" x14ac:dyDescent="0.3">
      <c r="A444">
        <v>59.576210752000001</v>
      </c>
      <c r="C444">
        <v>690.62517299000001</v>
      </c>
      <c r="D444">
        <v>405.42284214</v>
      </c>
    </row>
    <row r="445" spans="1:4" x14ac:dyDescent="0.3">
      <c r="A445">
        <v>200.60014974000001</v>
      </c>
      <c r="C445">
        <v>458.82325784</v>
      </c>
      <c r="D445">
        <v>312.05419498999998</v>
      </c>
    </row>
    <row r="446" spans="1:4" x14ac:dyDescent="0.3">
      <c r="A446">
        <v>149.93190842000001</v>
      </c>
      <c r="C446">
        <v>363.72680498</v>
      </c>
      <c r="D446">
        <v>447.74995174999998</v>
      </c>
    </row>
    <row r="447" spans="1:4" x14ac:dyDescent="0.3">
      <c r="A447">
        <v>215.34154910999999</v>
      </c>
      <c r="C447">
        <v>673.82976111000005</v>
      </c>
      <c r="D447">
        <v>363.37445229000002</v>
      </c>
    </row>
    <row r="448" spans="1:4" x14ac:dyDescent="0.3">
      <c r="A448">
        <v>185.31001911999999</v>
      </c>
      <c r="C448">
        <v>526.81354956999996</v>
      </c>
      <c r="D448">
        <v>433.70057236000002</v>
      </c>
    </row>
    <row r="449" spans="1:4" x14ac:dyDescent="0.3">
      <c r="A449">
        <v>211.19058497</v>
      </c>
      <c r="C449">
        <v>404.09315400000003</v>
      </c>
      <c r="D449">
        <v>245.6020135</v>
      </c>
    </row>
    <row r="450" spans="1:4" x14ac:dyDescent="0.3">
      <c r="A450">
        <v>197.15237246999999</v>
      </c>
      <c r="C450">
        <v>692.73058773000002</v>
      </c>
      <c r="D450">
        <v>464.89465797000003</v>
      </c>
    </row>
    <row r="451" spans="1:4" x14ac:dyDescent="0.3">
      <c r="A451">
        <v>187.60988406000001</v>
      </c>
      <c r="C451">
        <v>507.85392757</v>
      </c>
      <c r="D451">
        <v>302.09708337000001</v>
      </c>
    </row>
    <row r="452" spans="1:4" x14ac:dyDescent="0.3">
      <c r="A452">
        <v>189.20929766</v>
      </c>
      <c r="C452">
        <v>280.51693488000001</v>
      </c>
      <c r="D452">
        <v>454.44798988000002</v>
      </c>
    </row>
    <row r="453" spans="1:4" x14ac:dyDescent="0.3">
      <c r="A453">
        <v>135.74714673</v>
      </c>
      <c r="C453">
        <v>663.72456986999998</v>
      </c>
      <c r="D453">
        <v>136.43145736</v>
      </c>
    </row>
    <row r="454" spans="1:4" x14ac:dyDescent="0.3">
      <c r="A454">
        <v>157.65587891999999</v>
      </c>
      <c r="C454">
        <v>565.69231802000002</v>
      </c>
      <c r="D454">
        <v>474.99407292000001</v>
      </c>
    </row>
    <row r="455" spans="1:4" x14ac:dyDescent="0.3">
      <c r="A455">
        <v>75.778799957999993</v>
      </c>
      <c r="C455">
        <v>314.17714100000001</v>
      </c>
      <c r="D455">
        <v>208.15260072999999</v>
      </c>
    </row>
    <row r="456" spans="1:4" x14ac:dyDescent="0.3">
      <c r="A456">
        <v>119.37602280999999</v>
      </c>
      <c r="C456">
        <v>691.12436781999997</v>
      </c>
      <c r="D456">
        <v>468.48818698999997</v>
      </c>
    </row>
    <row r="457" spans="1:4" x14ac:dyDescent="0.3">
      <c r="A457">
        <v>178.60799854000001</v>
      </c>
      <c r="C457">
        <v>549.42739040000004</v>
      </c>
      <c r="D457">
        <v>478.62243283999999</v>
      </c>
    </row>
    <row r="458" spans="1:4" x14ac:dyDescent="0.3">
      <c r="A458">
        <v>127.97081312</v>
      </c>
      <c r="C458">
        <v>149.80666173</v>
      </c>
      <c r="D458">
        <v>476.24498868000001</v>
      </c>
    </row>
    <row r="459" spans="1:4" x14ac:dyDescent="0.3">
      <c r="A459">
        <v>203.06150828</v>
      </c>
      <c r="C459">
        <v>649.97099518000005</v>
      </c>
      <c r="D459">
        <v>476.05396080999998</v>
      </c>
    </row>
    <row r="460" spans="1:4" x14ac:dyDescent="0.3">
      <c r="A460">
        <v>176.97856757</v>
      </c>
      <c r="C460">
        <v>596.95522617999995</v>
      </c>
      <c r="D460">
        <v>477.85814409</v>
      </c>
    </row>
    <row r="461" spans="1:4" x14ac:dyDescent="0.3">
      <c r="A461">
        <v>206.22534773999999</v>
      </c>
      <c r="C461">
        <v>163.62619487000001</v>
      </c>
      <c r="D461">
        <v>467.31502397000003</v>
      </c>
    </row>
    <row r="462" spans="1:4" x14ac:dyDescent="0.3">
      <c r="A462">
        <v>197.26269959000001</v>
      </c>
      <c r="C462">
        <v>685.65009877</v>
      </c>
      <c r="D462">
        <v>226.11821283</v>
      </c>
    </row>
    <row r="463" spans="1:4" x14ac:dyDescent="0.3">
      <c r="A463">
        <v>189.88289023999999</v>
      </c>
      <c r="C463">
        <v>584.94176035999999</v>
      </c>
      <c r="D463">
        <v>473.22260924</v>
      </c>
    </row>
    <row r="464" spans="1:4" x14ac:dyDescent="0.3">
      <c r="A464">
        <v>197.12921829999999</v>
      </c>
      <c r="C464">
        <v>632.44284549999998</v>
      </c>
      <c r="D464">
        <v>156.23167119999999</v>
      </c>
    </row>
    <row r="465" spans="1:4" x14ac:dyDescent="0.3">
      <c r="A465">
        <v>148.58934378999999</v>
      </c>
      <c r="C465">
        <v>621.90522506000002</v>
      </c>
      <c r="D465">
        <v>452.18353607</v>
      </c>
    </row>
    <row r="466" spans="1:4" x14ac:dyDescent="0.3">
      <c r="A466">
        <v>175.68258252999999</v>
      </c>
      <c r="C466">
        <v>676.07719379000002</v>
      </c>
      <c r="D466">
        <v>313.25223906000002</v>
      </c>
    </row>
    <row r="467" spans="1:4" x14ac:dyDescent="0.3">
      <c r="A467">
        <v>29.375628673000001</v>
      </c>
      <c r="C467">
        <v>615.27305549000005</v>
      </c>
      <c r="D467">
        <v>461.97573238000001</v>
      </c>
    </row>
    <row r="468" spans="1:4" x14ac:dyDescent="0.3">
      <c r="A468">
        <v>120.88676604</v>
      </c>
      <c r="C468">
        <v>610.93331905000002</v>
      </c>
      <c r="D468">
        <v>256.10979006000002</v>
      </c>
    </row>
    <row r="469" spans="1:4" x14ac:dyDescent="0.3">
      <c r="A469">
        <v>60.072336858</v>
      </c>
      <c r="C469">
        <v>641.41938790999995</v>
      </c>
      <c r="D469">
        <v>430.13375845000002</v>
      </c>
    </row>
    <row r="470" spans="1:4" x14ac:dyDescent="0.3">
      <c r="A470">
        <v>155.4635955</v>
      </c>
      <c r="C470">
        <v>662.08288507999998</v>
      </c>
      <c r="D470">
        <v>371.50110052999997</v>
      </c>
    </row>
    <row r="471" spans="1:4" x14ac:dyDescent="0.3">
      <c r="A471">
        <v>108.80281019</v>
      </c>
      <c r="C471">
        <v>640.99872094</v>
      </c>
      <c r="D471">
        <v>443.42746275000002</v>
      </c>
    </row>
    <row r="472" spans="1:4" x14ac:dyDescent="0.3">
      <c r="A472">
        <v>190.47055144000001</v>
      </c>
      <c r="C472">
        <v>585.13075300000003</v>
      </c>
      <c r="D472">
        <v>319.57922331999998</v>
      </c>
    </row>
    <row r="473" spans="1:4" x14ac:dyDescent="0.3">
      <c r="A473">
        <v>171.69431867</v>
      </c>
      <c r="C473">
        <v>656.11179337999999</v>
      </c>
      <c r="D473">
        <v>400.19309154000001</v>
      </c>
    </row>
    <row r="474" spans="1:4" x14ac:dyDescent="0.3">
      <c r="A474">
        <v>200.53970197000001</v>
      </c>
      <c r="C474">
        <v>643.22287748999997</v>
      </c>
      <c r="D474">
        <v>413.46770427000001</v>
      </c>
    </row>
    <row r="475" spans="1:4" x14ac:dyDescent="0.3">
      <c r="A475">
        <v>199.22854275</v>
      </c>
      <c r="C475">
        <v>662.50849098000003</v>
      </c>
      <c r="D475">
        <v>416.39545915000002</v>
      </c>
    </row>
    <row r="476" spans="1:4" x14ac:dyDescent="0.3">
      <c r="A476">
        <v>190.38309968999999</v>
      </c>
      <c r="C476">
        <v>59.343976923</v>
      </c>
      <c r="D476">
        <v>365.81406891</v>
      </c>
    </row>
    <row r="477" spans="1:4" x14ac:dyDescent="0.3">
      <c r="A477">
        <v>205.34023920000001</v>
      </c>
      <c r="C477">
        <v>554.57661657999995</v>
      </c>
      <c r="D477">
        <v>360.60412181999999</v>
      </c>
    </row>
    <row r="478" spans="1:4" x14ac:dyDescent="0.3">
      <c r="A478">
        <v>156.92414726000001</v>
      </c>
      <c r="C478">
        <v>666.42114044000004</v>
      </c>
      <c r="D478">
        <v>443.97365489999999</v>
      </c>
    </row>
    <row r="479" spans="1:4" x14ac:dyDescent="0.3">
      <c r="A479">
        <v>191.25240102000001</v>
      </c>
      <c r="C479">
        <v>147.01860823999999</v>
      </c>
      <c r="D479">
        <v>378.82793572000003</v>
      </c>
    </row>
    <row r="480" spans="1:4" x14ac:dyDescent="0.3">
      <c r="A480">
        <v>74.890177929999993</v>
      </c>
      <c r="C480">
        <v>618.88299524000001</v>
      </c>
      <c r="D480">
        <v>400.58766575999999</v>
      </c>
    </row>
    <row r="481" spans="1:4" x14ac:dyDescent="0.3">
      <c r="A481">
        <v>150.33442113999999</v>
      </c>
      <c r="C481">
        <v>680.06432860999996</v>
      </c>
      <c r="D481">
        <v>307.92675401999998</v>
      </c>
    </row>
    <row r="482" spans="1:4" x14ac:dyDescent="0.3">
      <c r="A482">
        <v>134.50304924</v>
      </c>
      <c r="C482">
        <v>253.72638039</v>
      </c>
      <c r="D482">
        <v>465.43996184999997</v>
      </c>
    </row>
    <row r="483" spans="1:4" x14ac:dyDescent="0.3">
      <c r="A483">
        <v>94.561006407999997</v>
      </c>
      <c r="C483">
        <v>518.59048230999997</v>
      </c>
      <c r="D483">
        <v>326.81822927000002</v>
      </c>
    </row>
    <row r="484" spans="1:4" x14ac:dyDescent="0.3">
      <c r="A484">
        <v>180.36495724</v>
      </c>
      <c r="C484">
        <v>672.66121829999997</v>
      </c>
      <c r="D484">
        <v>426.50413779000002</v>
      </c>
    </row>
    <row r="485" spans="1:4" x14ac:dyDescent="0.3">
      <c r="A485">
        <v>169.86058886000001</v>
      </c>
      <c r="C485">
        <v>305.01999455999999</v>
      </c>
      <c r="D485">
        <v>233.84681863</v>
      </c>
    </row>
    <row r="486" spans="1:4" x14ac:dyDescent="0.3">
      <c r="A486">
        <v>196.60268662999999</v>
      </c>
      <c r="C486">
        <v>588.19628279000005</v>
      </c>
      <c r="D486">
        <v>479.23317750000001</v>
      </c>
    </row>
    <row r="487" spans="1:4" x14ac:dyDescent="0.3">
      <c r="A487">
        <v>203.01040434000001</v>
      </c>
      <c r="C487">
        <v>693.83459407999999</v>
      </c>
      <c r="D487">
        <v>251.15070033000001</v>
      </c>
    </row>
    <row r="488" spans="1:4" x14ac:dyDescent="0.3">
      <c r="A488">
        <v>191.60149859000001</v>
      </c>
      <c r="C488">
        <v>350.36669556999999</v>
      </c>
      <c r="D488">
        <v>444.92478131000001</v>
      </c>
    </row>
    <row r="489" spans="1:4" x14ac:dyDescent="0.3">
      <c r="A489">
        <v>213.75864084</v>
      </c>
      <c r="C489">
        <v>476.1269676</v>
      </c>
      <c r="D489">
        <v>99.157581442999998</v>
      </c>
    </row>
    <row r="490" spans="1:4" x14ac:dyDescent="0.3">
      <c r="A490">
        <v>164.17745861</v>
      </c>
      <c r="C490">
        <v>675.05120483999997</v>
      </c>
      <c r="D490">
        <v>486.15008418999997</v>
      </c>
    </row>
    <row r="491" spans="1:4" x14ac:dyDescent="0.3">
      <c r="A491">
        <v>204.83368862</v>
      </c>
      <c r="C491">
        <v>396.8083992</v>
      </c>
      <c r="D491">
        <v>109.94653042</v>
      </c>
    </row>
    <row r="492" spans="1:4" x14ac:dyDescent="0.3">
      <c r="A492">
        <v>98.102457728000005</v>
      </c>
      <c r="C492">
        <v>549.89113638000003</v>
      </c>
      <c r="D492">
        <v>456.58009270000002</v>
      </c>
    </row>
    <row r="493" spans="1:4" x14ac:dyDescent="0.3">
      <c r="A493">
        <v>172.22943728999999</v>
      </c>
      <c r="C493">
        <v>703.91384123</v>
      </c>
      <c r="D493">
        <v>486.62439010999998</v>
      </c>
    </row>
    <row r="494" spans="1:4" x14ac:dyDescent="0.3">
      <c r="A494">
        <v>91.957668901999995</v>
      </c>
      <c r="C494">
        <v>422.30381827000002</v>
      </c>
      <c r="D494">
        <v>461.81016108</v>
      </c>
    </row>
    <row r="495" spans="1:4" x14ac:dyDescent="0.3">
      <c r="A495">
        <v>119.53694844</v>
      </c>
      <c r="C495">
        <v>425.47362261000001</v>
      </c>
      <c r="D495">
        <v>480.81692532</v>
      </c>
    </row>
    <row r="496" spans="1:4" x14ac:dyDescent="0.3">
      <c r="A496">
        <v>86.546617734999998</v>
      </c>
      <c r="C496">
        <v>673.73402165000005</v>
      </c>
      <c r="D496">
        <v>154.39277992000001</v>
      </c>
    </row>
    <row r="497" spans="1:4" x14ac:dyDescent="0.3">
      <c r="A497">
        <v>174.93723416</v>
      </c>
      <c r="C497">
        <v>463.79545194000002</v>
      </c>
      <c r="D497">
        <v>460.66104867000001</v>
      </c>
    </row>
    <row r="498" spans="1:4" x14ac:dyDescent="0.3">
      <c r="A498">
        <v>170.81218580999999</v>
      </c>
      <c r="C498">
        <v>501.98511101999998</v>
      </c>
      <c r="D498">
        <v>468.64193383000003</v>
      </c>
    </row>
    <row r="499" spans="1:4" x14ac:dyDescent="0.3">
      <c r="A499">
        <v>196.0347601</v>
      </c>
      <c r="C499">
        <v>710.33381276</v>
      </c>
      <c r="D499">
        <v>274.67145386999999</v>
      </c>
    </row>
    <row r="500" spans="1:4" x14ac:dyDescent="0.3">
      <c r="A500">
        <v>207.73186963000001</v>
      </c>
      <c r="C500">
        <v>480.4477511</v>
      </c>
      <c r="D500">
        <v>452.90540998</v>
      </c>
    </row>
    <row r="501" spans="1:4" x14ac:dyDescent="0.3">
      <c r="A501">
        <v>194.97731354999999</v>
      </c>
      <c r="C501">
        <v>363.50442951999997</v>
      </c>
      <c r="D501">
        <v>167.17305565999999</v>
      </c>
    </row>
    <row r="502" spans="1:4" x14ac:dyDescent="0.3">
      <c r="A502">
        <v>221.53137484999999</v>
      </c>
      <c r="C502">
        <v>668.78689562</v>
      </c>
      <c r="D502">
        <v>449.74177608999997</v>
      </c>
    </row>
    <row r="503" spans="1:4" x14ac:dyDescent="0.3">
      <c r="A503">
        <v>172.04546310000001</v>
      </c>
      <c r="C503">
        <v>515.95088343999998</v>
      </c>
      <c r="D503">
        <v>345.74728822999998</v>
      </c>
    </row>
    <row r="504" spans="1:4" x14ac:dyDescent="0.3">
      <c r="A504">
        <v>215.88484700000001</v>
      </c>
      <c r="C504">
        <v>441.07343394999998</v>
      </c>
      <c r="D504">
        <v>438.00152972000001</v>
      </c>
    </row>
    <row r="505" spans="1:4" x14ac:dyDescent="0.3">
      <c r="A505">
        <v>115.80933400000001</v>
      </c>
      <c r="C505">
        <v>713.06839044000003</v>
      </c>
      <c r="D505">
        <v>258.99446782000001</v>
      </c>
    </row>
    <row r="506" spans="1:4" x14ac:dyDescent="0.3">
      <c r="A506">
        <v>188.13944296</v>
      </c>
      <c r="C506">
        <v>529.10113649000004</v>
      </c>
      <c r="D506">
        <v>423.39468063999999</v>
      </c>
    </row>
    <row r="507" spans="1:4" x14ac:dyDescent="0.3">
      <c r="A507">
        <v>122.84330371999999</v>
      </c>
      <c r="C507">
        <v>283.27660043999998</v>
      </c>
      <c r="D507">
        <v>395.37319431999998</v>
      </c>
    </row>
    <row r="508" spans="1:4" x14ac:dyDescent="0.3">
      <c r="A508">
        <v>114.01184828</v>
      </c>
      <c r="C508">
        <v>660.22621515000003</v>
      </c>
      <c r="D508">
        <v>414.96921871000001</v>
      </c>
    </row>
    <row r="509" spans="1:4" x14ac:dyDescent="0.3">
      <c r="A509">
        <v>84.075141185999996</v>
      </c>
      <c r="C509">
        <v>557.63918923999995</v>
      </c>
      <c r="D509">
        <v>318.54219791999998</v>
      </c>
    </row>
    <row r="510" spans="1:4" x14ac:dyDescent="0.3">
      <c r="A510">
        <v>175.25991302</v>
      </c>
      <c r="C510">
        <v>360.25366731999998</v>
      </c>
      <c r="D510">
        <v>388.29488264999998</v>
      </c>
    </row>
    <row r="511" spans="1:4" x14ac:dyDescent="0.3">
      <c r="A511">
        <v>173.08378508000001</v>
      </c>
      <c r="C511">
        <v>712.03375418999997</v>
      </c>
      <c r="D511">
        <v>431.23484065999997</v>
      </c>
    </row>
    <row r="512" spans="1:4" x14ac:dyDescent="0.3">
      <c r="A512">
        <v>199.37618893000001</v>
      </c>
      <c r="C512">
        <v>570.46997830999999</v>
      </c>
      <c r="D512">
        <v>382.09986779000002</v>
      </c>
    </row>
    <row r="513" spans="1:4" x14ac:dyDescent="0.3">
      <c r="A513">
        <v>212.03155681999999</v>
      </c>
      <c r="C513">
        <v>160.01808761999999</v>
      </c>
      <c r="D513">
        <v>361.83131667999999</v>
      </c>
    </row>
    <row r="514" spans="1:4" x14ac:dyDescent="0.3">
      <c r="A514">
        <v>200.85691101</v>
      </c>
      <c r="C514">
        <v>648.00743619000002</v>
      </c>
      <c r="D514">
        <v>342.01227498999998</v>
      </c>
    </row>
    <row r="515" spans="1:4" x14ac:dyDescent="0.3">
      <c r="A515">
        <v>227.43045551</v>
      </c>
      <c r="C515">
        <v>591.24363726000001</v>
      </c>
      <c r="D515">
        <v>456.77793410999999</v>
      </c>
    </row>
    <row r="516" spans="1:4" x14ac:dyDescent="0.3">
      <c r="A516">
        <v>180.89915457999999</v>
      </c>
      <c r="C516">
        <v>239.62500406999999</v>
      </c>
      <c r="D516">
        <v>336.22962775000002</v>
      </c>
    </row>
    <row r="517" spans="1:4" x14ac:dyDescent="0.3">
      <c r="A517">
        <v>223.42902409999999</v>
      </c>
      <c r="C517">
        <v>707.08399100999998</v>
      </c>
      <c r="D517">
        <v>394.01924119</v>
      </c>
    </row>
    <row r="518" spans="1:4" x14ac:dyDescent="0.3">
      <c r="A518">
        <v>130.84341276999999</v>
      </c>
      <c r="C518">
        <v>605.84868151000001</v>
      </c>
      <c r="D518">
        <v>279.38075051999999</v>
      </c>
    </row>
    <row r="519" spans="1:4" x14ac:dyDescent="0.3">
      <c r="A519">
        <v>197.99880157000001</v>
      </c>
      <c r="C519">
        <v>632.01985065999997</v>
      </c>
      <c r="D519">
        <v>473.85140379000001</v>
      </c>
    </row>
    <row r="520" spans="1:4" x14ac:dyDescent="0.3">
      <c r="A520">
        <v>138.65188040000001</v>
      </c>
      <c r="C520">
        <v>618.23115243999996</v>
      </c>
      <c r="D520">
        <v>270.44021832999999</v>
      </c>
    </row>
    <row r="521" spans="1:4" x14ac:dyDescent="0.3">
      <c r="A521">
        <v>118.80484022</v>
      </c>
      <c r="C521">
        <v>698.00151758000004</v>
      </c>
      <c r="D521">
        <v>417.46956441999998</v>
      </c>
    </row>
    <row r="522" spans="1:4" x14ac:dyDescent="0.3">
      <c r="A522">
        <v>84.666495037000004</v>
      </c>
      <c r="C522">
        <v>636.05944603</v>
      </c>
      <c r="D522">
        <v>185.01090461999999</v>
      </c>
    </row>
    <row r="523" spans="1:4" x14ac:dyDescent="0.3">
      <c r="A523">
        <v>180.91472732</v>
      </c>
      <c r="C523">
        <v>612.07485661999999</v>
      </c>
      <c r="D523">
        <v>483.52141332999997</v>
      </c>
    </row>
    <row r="524" spans="1:4" x14ac:dyDescent="0.3">
      <c r="A524">
        <v>175.03701609999999</v>
      </c>
      <c r="C524">
        <v>639.57272001000001</v>
      </c>
      <c r="D524">
        <v>161.35472887</v>
      </c>
    </row>
    <row r="525" spans="1:4" x14ac:dyDescent="0.3">
      <c r="A525">
        <v>206.02046709999999</v>
      </c>
      <c r="C525">
        <v>684.48060419000001</v>
      </c>
      <c r="D525">
        <v>433.40599635000001</v>
      </c>
    </row>
    <row r="526" spans="1:4" x14ac:dyDescent="0.3">
      <c r="A526">
        <v>214.57542377999999</v>
      </c>
      <c r="C526">
        <v>661.64929100999996</v>
      </c>
      <c r="D526">
        <v>486.39339502000001</v>
      </c>
    </row>
    <row r="527" spans="1:4" x14ac:dyDescent="0.3">
      <c r="A527">
        <v>208.55754848999999</v>
      </c>
      <c r="C527">
        <v>587.8847111</v>
      </c>
      <c r="D527">
        <v>442.4516706</v>
      </c>
    </row>
    <row r="528" spans="1:4" x14ac:dyDescent="0.3">
      <c r="A528">
        <v>230.32285709999999</v>
      </c>
      <c r="C528">
        <v>655.94045334999998</v>
      </c>
      <c r="D528">
        <v>482.75236605999999</v>
      </c>
    </row>
    <row r="529" spans="1:4" x14ac:dyDescent="0.3">
      <c r="A529">
        <v>190.0420148</v>
      </c>
      <c r="C529">
        <v>666.10053232999996</v>
      </c>
      <c r="D529">
        <v>444.83849161000001</v>
      </c>
    </row>
    <row r="530" spans="1:4" x14ac:dyDescent="0.3">
      <c r="A530">
        <v>226.55520816999999</v>
      </c>
      <c r="C530">
        <v>682.98973612999998</v>
      </c>
      <c r="D530">
        <v>472.61620631</v>
      </c>
    </row>
    <row r="531" spans="1:4" x14ac:dyDescent="0.3">
      <c r="A531">
        <v>143.28741525999999</v>
      </c>
      <c r="C531">
        <v>158.89872761999999</v>
      </c>
      <c r="D531">
        <v>218.68822114</v>
      </c>
    </row>
    <row r="532" spans="1:4" x14ac:dyDescent="0.3">
      <c r="A532">
        <v>201.36749401</v>
      </c>
      <c r="C532">
        <v>559.02558126999998</v>
      </c>
      <c r="D532">
        <v>440.48075523</v>
      </c>
    </row>
    <row r="533" spans="1:4" x14ac:dyDescent="0.3">
      <c r="A533">
        <v>142.74825290000001</v>
      </c>
      <c r="C533">
        <v>667.81101326999999</v>
      </c>
      <c r="D533">
        <v>455.73032802</v>
      </c>
    </row>
    <row r="534" spans="1:4" x14ac:dyDescent="0.3">
      <c r="A534">
        <v>131.18504772</v>
      </c>
      <c r="C534">
        <v>148.14748527</v>
      </c>
      <c r="D534">
        <v>308.79857306000002</v>
      </c>
    </row>
    <row r="535" spans="1:4" x14ac:dyDescent="0.3">
      <c r="A535">
        <v>85.947733372000002</v>
      </c>
      <c r="C535">
        <v>642.28176033</v>
      </c>
      <c r="D535">
        <v>428.96713583000002</v>
      </c>
    </row>
    <row r="536" spans="1:4" x14ac:dyDescent="0.3">
      <c r="A536">
        <v>190.15899202</v>
      </c>
      <c r="C536">
        <v>700.33144358000004</v>
      </c>
      <c r="D536">
        <v>188.44700925000001</v>
      </c>
    </row>
    <row r="537" spans="1:4" x14ac:dyDescent="0.3">
      <c r="A537">
        <v>175.54328724999999</v>
      </c>
      <c r="C537">
        <v>295.48497411</v>
      </c>
      <c r="D537">
        <v>431.49887312999999</v>
      </c>
    </row>
    <row r="538" spans="1:4" x14ac:dyDescent="0.3">
      <c r="A538">
        <v>214.42889281000001</v>
      </c>
      <c r="C538">
        <v>524.87204683000004</v>
      </c>
      <c r="D538">
        <v>367.75935735000002</v>
      </c>
    </row>
    <row r="539" spans="1:4" x14ac:dyDescent="0.3">
      <c r="A539">
        <v>214.54537685</v>
      </c>
      <c r="C539">
        <v>675.52422832000002</v>
      </c>
      <c r="D539">
        <v>409.46880786000003</v>
      </c>
    </row>
    <row r="540" spans="1:4" x14ac:dyDescent="0.3">
      <c r="A540">
        <v>216.59308879</v>
      </c>
      <c r="C540">
        <v>309.10102597000002</v>
      </c>
      <c r="D540">
        <v>269.32389749999999</v>
      </c>
    </row>
    <row r="541" spans="1:4" x14ac:dyDescent="0.3">
      <c r="A541">
        <v>229.58686512</v>
      </c>
      <c r="C541">
        <v>612.21171905999995</v>
      </c>
      <c r="D541">
        <v>398.80821358999998</v>
      </c>
    </row>
    <row r="542" spans="1:4" x14ac:dyDescent="0.3">
      <c r="A542">
        <v>197.98378613</v>
      </c>
      <c r="C542">
        <v>713.83559201000003</v>
      </c>
      <c r="D542">
        <v>409.52091449</v>
      </c>
    </row>
    <row r="543" spans="1:4" x14ac:dyDescent="0.3">
      <c r="A543">
        <v>224.81635659</v>
      </c>
      <c r="C543">
        <v>383.01325424999999</v>
      </c>
      <c r="D543">
        <v>380.50379479999998</v>
      </c>
    </row>
    <row r="544" spans="1:4" x14ac:dyDescent="0.3">
      <c r="A544">
        <v>151.89838903</v>
      </c>
      <c r="C544">
        <v>484.47421380999998</v>
      </c>
      <c r="D544">
        <v>323.58454603000001</v>
      </c>
    </row>
    <row r="545" spans="1:4" x14ac:dyDescent="0.3">
      <c r="A545">
        <v>198.01812196</v>
      </c>
      <c r="C545">
        <v>679.31797345999996</v>
      </c>
      <c r="D545">
        <v>355.59941493999997</v>
      </c>
    </row>
    <row r="546" spans="1:4" x14ac:dyDescent="0.3">
      <c r="A546">
        <v>135.62432376999999</v>
      </c>
      <c r="C546">
        <v>402.602103</v>
      </c>
      <c r="D546">
        <v>439.24946036</v>
      </c>
    </row>
    <row r="547" spans="1:4" x14ac:dyDescent="0.3">
      <c r="A547">
        <v>146.88755509000001</v>
      </c>
      <c r="C547">
        <v>574.71145130000002</v>
      </c>
      <c r="D547">
        <v>339.35124537000002</v>
      </c>
    </row>
    <row r="548" spans="1:4" x14ac:dyDescent="0.3">
      <c r="A548">
        <v>87.238657207000003</v>
      </c>
      <c r="C548">
        <v>723.59210906999999</v>
      </c>
      <c r="D548">
        <v>363.07946955</v>
      </c>
    </row>
    <row r="549" spans="1:4" x14ac:dyDescent="0.3">
      <c r="A549">
        <v>200.58365007</v>
      </c>
      <c r="C549">
        <v>450.64062896000002</v>
      </c>
      <c r="D549">
        <v>297.66785428999998</v>
      </c>
    </row>
    <row r="550" spans="1:4" x14ac:dyDescent="0.3">
      <c r="A550">
        <v>174.44155816</v>
      </c>
      <c r="C550">
        <v>436.30487042999999</v>
      </c>
      <c r="D550">
        <v>459.49890952999999</v>
      </c>
    </row>
    <row r="551" spans="1:4" x14ac:dyDescent="0.3">
      <c r="A551">
        <v>222.5757208</v>
      </c>
      <c r="C551">
        <v>679.34933769999998</v>
      </c>
      <c r="D551">
        <v>280.30209905999999</v>
      </c>
    </row>
    <row r="552" spans="1:4" x14ac:dyDescent="0.3">
      <c r="A552">
        <v>211.94497888000001</v>
      </c>
      <c r="C552">
        <v>470.96182827000001</v>
      </c>
      <c r="D552">
        <v>392.05052576000003</v>
      </c>
    </row>
    <row r="553" spans="1:4" x14ac:dyDescent="0.3">
      <c r="A553">
        <v>223.05633073999999</v>
      </c>
      <c r="C553">
        <v>527.97378141000002</v>
      </c>
      <c r="D553">
        <v>213.86505120000001</v>
      </c>
    </row>
    <row r="554" spans="1:4" x14ac:dyDescent="0.3">
      <c r="A554">
        <v>225.34019075</v>
      </c>
      <c r="C554">
        <v>729.62970111000004</v>
      </c>
      <c r="D554">
        <v>471.69120629999998</v>
      </c>
    </row>
    <row r="555" spans="1:4" x14ac:dyDescent="0.3">
      <c r="A555">
        <v>202.80964791</v>
      </c>
      <c r="C555">
        <v>506.09787946</v>
      </c>
      <c r="D555">
        <v>186.47384460000001</v>
      </c>
    </row>
    <row r="556" spans="1:4" x14ac:dyDescent="0.3">
      <c r="A556">
        <v>218.40702200999999</v>
      </c>
      <c r="C556">
        <v>377.65998509999997</v>
      </c>
      <c r="D556">
        <v>412.49567487000002</v>
      </c>
    </row>
    <row r="557" spans="1:4" x14ac:dyDescent="0.3">
      <c r="A557">
        <v>154.69448506000001</v>
      </c>
      <c r="C557">
        <v>675.70707786000003</v>
      </c>
      <c r="D557">
        <v>476.63743178999999</v>
      </c>
    </row>
    <row r="558" spans="1:4" x14ac:dyDescent="0.3">
      <c r="A558">
        <v>188.11508997000001</v>
      </c>
      <c r="C558">
        <v>524.3114094</v>
      </c>
      <c r="D558">
        <v>425.43104432000001</v>
      </c>
    </row>
    <row r="559" spans="1:4" x14ac:dyDescent="0.3">
      <c r="A559">
        <v>116.28520272</v>
      </c>
      <c r="C559">
        <v>468.97872068999999</v>
      </c>
      <c r="D559">
        <v>474.75433059</v>
      </c>
    </row>
    <row r="560" spans="1:4" x14ac:dyDescent="0.3">
      <c r="A560">
        <v>162.34548114</v>
      </c>
      <c r="C560">
        <v>731.92017978000001</v>
      </c>
      <c r="D560">
        <v>431.32069596999997</v>
      </c>
    </row>
    <row r="561" spans="1:4" x14ac:dyDescent="0.3">
      <c r="A561">
        <v>89.795639541</v>
      </c>
      <c r="C561">
        <v>552.79957275000004</v>
      </c>
      <c r="D561">
        <v>466.15224612999998</v>
      </c>
    </row>
    <row r="562" spans="1:4" x14ac:dyDescent="0.3">
      <c r="A562">
        <v>209.87056408999999</v>
      </c>
      <c r="C562">
        <v>302.86599328</v>
      </c>
      <c r="D562">
        <v>134.40650889</v>
      </c>
    </row>
    <row r="563" spans="1:4" x14ac:dyDescent="0.3">
      <c r="A563">
        <v>172.58244626999999</v>
      </c>
      <c r="C563">
        <v>668.41793137000002</v>
      </c>
      <c r="D563">
        <v>430.23773282000002</v>
      </c>
    </row>
    <row r="564" spans="1:4" x14ac:dyDescent="0.3">
      <c r="A564">
        <v>228.47368908000001</v>
      </c>
      <c r="C564">
        <v>567.07711675999997</v>
      </c>
      <c r="D564">
        <v>450.64827609000002</v>
      </c>
    </row>
    <row r="565" spans="1:4" x14ac:dyDescent="0.3">
      <c r="A565">
        <v>207.59052591</v>
      </c>
      <c r="C565">
        <v>391.89829866000002</v>
      </c>
      <c r="D565">
        <v>261.37168380000003</v>
      </c>
    </row>
    <row r="566" spans="1:4" x14ac:dyDescent="0.3">
      <c r="A566">
        <v>226.05623274999999</v>
      </c>
      <c r="C566">
        <v>730.37817100999996</v>
      </c>
      <c r="D566">
        <v>421.90080390000003</v>
      </c>
    </row>
    <row r="567" spans="1:4" x14ac:dyDescent="0.3">
      <c r="A567">
        <v>218.3935678</v>
      </c>
      <c r="C567">
        <v>592.59570194000003</v>
      </c>
      <c r="D567">
        <v>107.79269635999999</v>
      </c>
    </row>
    <row r="568" spans="1:4" x14ac:dyDescent="0.3">
      <c r="A568">
        <v>202.55467702000001</v>
      </c>
      <c r="C568">
        <v>194.69248275000001</v>
      </c>
      <c r="D568">
        <v>427.70997577000003</v>
      </c>
    </row>
    <row r="569" spans="1:4" x14ac:dyDescent="0.3">
      <c r="A569">
        <v>208.07873079999999</v>
      </c>
      <c r="C569">
        <v>657.44784496</v>
      </c>
      <c r="D569">
        <v>332.68261043000001</v>
      </c>
    </row>
    <row r="570" spans="1:4" x14ac:dyDescent="0.3">
      <c r="A570">
        <v>149.21278513999999</v>
      </c>
      <c r="C570">
        <v>601.67218691999994</v>
      </c>
      <c r="D570">
        <v>405.61563460999997</v>
      </c>
    </row>
    <row r="571" spans="1:4" x14ac:dyDescent="0.3">
      <c r="A571">
        <v>172.03861404</v>
      </c>
      <c r="C571">
        <v>281.80000131000003</v>
      </c>
      <c r="D571">
        <v>226.20546342</v>
      </c>
    </row>
    <row r="572" spans="1:4" x14ac:dyDescent="0.3">
      <c r="A572">
        <v>79.280567262000005</v>
      </c>
      <c r="C572">
        <v>724.85636901999999</v>
      </c>
      <c r="D572">
        <v>396.29174351</v>
      </c>
    </row>
    <row r="573" spans="1:4" x14ac:dyDescent="0.3">
      <c r="A573">
        <v>68.762628058999994</v>
      </c>
      <c r="C573">
        <v>626.60793888000001</v>
      </c>
      <c r="D573">
        <v>381.30430940000002</v>
      </c>
    </row>
    <row r="574" spans="1:4" x14ac:dyDescent="0.3">
      <c r="A574">
        <v>175.34139203000001</v>
      </c>
      <c r="C574">
        <v>642.69819151000002</v>
      </c>
      <c r="D574">
        <v>380.08400761000001</v>
      </c>
    </row>
    <row r="575" spans="1:4" x14ac:dyDescent="0.3">
      <c r="A575">
        <v>95.931214979000003</v>
      </c>
      <c r="C575">
        <v>629.57976507000001</v>
      </c>
      <c r="D575">
        <v>293.12199784000001</v>
      </c>
    </row>
    <row r="576" spans="1:4" x14ac:dyDescent="0.3">
      <c r="A576">
        <v>216.30925031000001</v>
      </c>
      <c r="C576">
        <v>715.13563398999997</v>
      </c>
      <c r="D576">
        <v>354.43071780000002</v>
      </c>
    </row>
    <row r="577" spans="1:4" x14ac:dyDescent="0.3">
      <c r="A577">
        <v>171.49054601</v>
      </c>
      <c r="C577">
        <v>655.56391111999994</v>
      </c>
      <c r="D577">
        <v>415.55976570000001</v>
      </c>
    </row>
    <row r="578" spans="1:4" x14ac:dyDescent="0.3">
      <c r="A578">
        <v>230.60395312</v>
      </c>
      <c r="C578">
        <v>623.99595219000003</v>
      </c>
      <c r="D578">
        <v>342.92053927000001</v>
      </c>
    </row>
    <row r="579" spans="1:4" x14ac:dyDescent="0.3">
      <c r="A579">
        <v>202.80924715</v>
      </c>
      <c r="C579">
        <v>651.78002435999997</v>
      </c>
      <c r="D579">
        <v>340.07831594999999</v>
      </c>
    </row>
    <row r="580" spans="1:4" x14ac:dyDescent="0.3">
      <c r="A580">
        <v>224.09214412</v>
      </c>
      <c r="C580">
        <v>700.90818463000005</v>
      </c>
      <c r="D580">
        <v>298.11749100999998</v>
      </c>
    </row>
    <row r="581" spans="1:4" x14ac:dyDescent="0.3">
      <c r="A581">
        <v>209.94535088999999</v>
      </c>
      <c r="C581">
        <v>679.95425044000001</v>
      </c>
      <c r="D581">
        <v>439.07580911999997</v>
      </c>
    </row>
    <row r="582" spans="1:4" x14ac:dyDescent="0.3">
      <c r="A582">
        <v>195.48142687000001</v>
      </c>
      <c r="C582">
        <v>601.07538399999999</v>
      </c>
      <c r="D582">
        <v>289.26700812000001</v>
      </c>
    </row>
    <row r="583" spans="1:4" x14ac:dyDescent="0.3">
      <c r="A583">
        <v>194.80555075000001</v>
      </c>
      <c r="C583">
        <v>668.95026478</v>
      </c>
      <c r="D583">
        <v>374.37436214000002</v>
      </c>
    </row>
    <row r="584" spans="1:4" x14ac:dyDescent="0.3">
      <c r="A584">
        <v>132.19963372999999</v>
      </c>
      <c r="C584">
        <v>681.75036382999997</v>
      </c>
      <c r="D584">
        <v>216.88301536</v>
      </c>
    </row>
    <row r="585" spans="1:4" x14ac:dyDescent="0.3">
      <c r="A585">
        <v>149.80715710000001</v>
      </c>
      <c r="C585">
        <v>700.11454265999998</v>
      </c>
      <c r="D585">
        <v>453.75811482</v>
      </c>
    </row>
    <row r="586" spans="1:4" x14ac:dyDescent="0.3">
      <c r="A586">
        <v>101.94778771999999</v>
      </c>
      <c r="C586">
        <v>220.66949276</v>
      </c>
      <c r="D586">
        <v>206.03105753</v>
      </c>
    </row>
    <row r="587" spans="1:4" x14ac:dyDescent="0.3">
      <c r="A587">
        <v>184.95048388000001</v>
      </c>
      <c r="C587">
        <v>573.54604070000005</v>
      </c>
      <c r="D587">
        <v>399.02948169000001</v>
      </c>
    </row>
    <row r="588" spans="1:4" x14ac:dyDescent="0.3">
      <c r="A588">
        <v>107.25466053</v>
      </c>
      <c r="C588">
        <v>681.56989779000003</v>
      </c>
      <c r="D588">
        <v>19.120544171999999</v>
      </c>
    </row>
    <row r="589" spans="1:4" x14ac:dyDescent="0.3">
      <c r="A589">
        <v>219.04427558</v>
      </c>
      <c r="C589">
        <v>205.62005499</v>
      </c>
      <c r="D589">
        <v>460.67361806999997</v>
      </c>
    </row>
    <row r="590" spans="1:4" x14ac:dyDescent="0.3">
      <c r="A590">
        <v>172.68726333000001</v>
      </c>
      <c r="C590">
        <v>657.07828506999999</v>
      </c>
      <c r="D590">
        <v>415.51980256000002</v>
      </c>
    </row>
    <row r="591" spans="1:4" x14ac:dyDescent="0.3">
      <c r="A591">
        <v>228.15221344</v>
      </c>
      <c r="C591">
        <v>716.27112937000004</v>
      </c>
      <c r="D591">
        <v>460.38851382000001</v>
      </c>
    </row>
    <row r="592" spans="1:4" x14ac:dyDescent="0.3">
      <c r="A592">
        <v>198.92304313</v>
      </c>
      <c r="C592">
        <v>332.57440969999999</v>
      </c>
      <c r="D592">
        <v>424.55971625000001</v>
      </c>
    </row>
    <row r="593" spans="1:4" x14ac:dyDescent="0.3">
      <c r="A593">
        <v>216.23510913000001</v>
      </c>
      <c r="C593">
        <v>540.83663692000005</v>
      </c>
      <c r="D593">
        <v>453.10545070000001</v>
      </c>
    </row>
    <row r="594" spans="1:4" x14ac:dyDescent="0.3">
      <c r="A594">
        <v>201.12024725000001</v>
      </c>
      <c r="C594">
        <v>689.97995986000001</v>
      </c>
      <c r="D594">
        <v>426.38296783999999</v>
      </c>
    </row>
    <row r="595" spans="1:4" x14ac:dyDescent="0.3">
      <c r="A595">
        <v>180.06638526</v>
      </c>
      <c r="C595">
        <v>342.74928629999999</v>
      </c>
      <c r="D595">
        <v>438.69858891000001</v>
      </c>
    </row>
    <row r="596" spans="1:4" x14ac:dyDescent="0.3">
      <c r="A596">
        <v>179.29982396</v>
      </c>
      <c r="C596">
        <v>626.07287243999997</v>
      </c>
      <c r="D596">
        <v>206.39537673999999</v>
      </c>
    </row>
    <row r="597" spans="1:4" x14ac:dyDescent="0.3">
      <c r="A597">
        <v>96.897318795999993</v>
      </c>
      <c r="C597">
        <v>728.56766987000003</v>
      </c>
      <c r="D597">
        <v>420.83302938000003</v>
      </c>
    </row>
    <row r="598" spans="1:4" x14ac:dyDescent="0.3">
      <c r="A598">
        <v>119.76914958</v>
      </c>
      <c r="C598">
        <v>411.82707464999999</v>
      </c>
      <c r="D598">
        <v>416.66604396000002</v>
      </c>
    </row>
    <row r="599" spans="1:4" x14ac:dyDescent="0.3">
      <c r="A599">
        <v>124.83806979000001</v>
      </c>
      <c r="C599">
        <v>502.09173479999998</v>
      </c>
      <c r="D599">
        <v>294.77661412999998</v>
      </c>
    </row>
    <row r="600" spans="1:4" x14ac:dyDescent="0.3">
      <c r="A600">
        <v>191.24400485999999</v>
      </c>
      <c r="C600">
        <v>694.41857961000005</v>
      </c>
      <c r="D600">
        <v>407.33982908000002</v>
      </c>
    </row>
    <row r="601" spans="1:4" x14ac:dyDescent="0.3">
      <c r="A601">
        <v>123.58534638</v>
      </c>
      <c r="C601">
        <v>430.69273626</v>
      </c>
      <c r="D601">
        <v>199.16271599999999</v>
      </c>
    </row>
    <row r="602" spans="1:4" x14ac:dyDescent="0.3">
      <c r="A602">
        <v>218.03338600000001</v>
      </c>
      <c r="C602">
        <v>587.54533265999999</v>
      </c>
      <c r="D602">
        <v>385.96481332000002</v>
      </c>
    </row>
    <row r="603" spans="1:4" x14ac:dyDescent="0.3">
      <c r="A603">
        <v>177.01383820000001</v>
      </c>
      <c r="C603">
        <v>737.08046442</v>
      </c>
      <c r="D603">
        <v>351.29005294000001</v>
      </c>
    </row>
    <row r="604" spans="1:4" x14ac:dyDescent="0.3">
      <c r="A604">
        <v>220.98683098999999</v>
      </c>
      <c r="C604">
        <v>474.70625388000002</v>
      </c>
      <c r="D604">
        <v>384.77026418999998</v>
      </c>
    </row>
    <row r="605" spans="1:4" x14ac:dyDescent="0.3">
      <c r="A605">
        <v>196.73325699</v>
      </c>
      <c r="C605">
        <v>455.96545801000002</v>
      </c>
      <c r="D605">
        <v>277.05520174999998</v>
      </c>
    </row>
    <row r="606" spans="1:4" x14ac:dyDescent="0.3">
      <c r="A606">
        <v>202.02618744</v>
      </c>
      <c r="C606">
        <v>695.04255781999996</v>
      </c>
      <c r="D606">
        <v>344.58735216999997</v>
      </c>
    </row>
    <row r="607" spans="1:4" x14ac:dyDescent="0.3">
      <c r="A607">
        <v>192.51465811</v>
      </c>
      <c r="C607">
        <v>496.53577865</v>
      </c>
      <c r="D607">
        <v>390.36204982999999</v>
      </c>
    </row>
    <row r="608" spans="1:4" x14ac:dyDescent="0.3">
      <c r="A608">
        <v>154.35720502999999</v>
      </c>
      <c r="C608">
        <v>539.67347026000004</v>
      </c>
      <c r="D608">
        <v>351.03322630000002</v>
      </c>
    </row>
    <row r="609" spans="1:4" x14ac:dyDescent="0.3">
      <c r="A609">
        <v>161.4786837</v>
      </c>
      <c r="C609">
        <v>741.82657627000003</v>
      </c>
      <c r="D609">
        <v>329.87280307999998</v>
      </c>
    </row>
    <row r="610" spans="1:4" x14ac:dyDescent="0.3">
      <c r="A610">
        <v>73.450156696999997</v>
      </c>
      <c r="C610">
        <v>526.81236489000003</v>
      </c>
      <c r="D610">
        <v>288.34886471999999</v>
      </c>
    </row>
    <row r="611" spans="1:4" x14ac:dyDescent="0.3">
      <c r="A611">
        <v>142.59614963999999</v>
      </c>
      <c r="C611">
        <v>400.15456799999998</v>
      </c>
      <c r="D611">
        <v>417.20925258</v>
      </c>
    </row>
    <row r="612" spans="1:4" x14ac:dyDescent="0.3">
      <c r="A612">
        <v>194.90601760000001</v>
      </c>
      <c r="C612">
        <v>691.94020527999999</v>
      </c>
      <c r="D612">
        <v>301.98609618</v>
      </c>
    </row>
    <row r="613" spans="1:4" x14ac:dyDescent="0.3">
      <c r="A613">
        <v>143.34510517000001</v>
      </c>
      <c r="C613">
        <v>548.47891153</v>
      </c>
      <c r="D613">
        <v>368.24092314000001</v>
      </c>
    </row>
    <row r="614" spans="1:4" x14ac:dyDescent="0.3">
      <c r="A614">
        <v>213.78188648</v>
      </c>
      <c r="C614">
        <v>479.41420176999998</v>
      </c>
      <c r="D614">
        <v>205.95138209000001</v>
      </c>
    </row>
    <row r="615" spans="1:4" x14ac:dyDescent="0.3">
      <c r="A615">
        <v>184.27516914</v>
      </c>
      <c r="C615">
        <v>742.76667597000005</v>
      </c>
      <c r="D615">
        <v>434.36582820000001</v>
      </c>
    </row>
    <row r="616" spans="1:4" x14ac:dyDescent="0.3">
      <c r="A616">
        <v>209.38956375000001</v>
      </c>
      <c r="C616">
        <v>570.85532248000004</v>
      </c>
      <c r="D616">
        <v>227.34595493</v>
      </c>
    </row>
    <row r="617" spans="1:4" x14ac:dyDescent="0.3">
      <c r="A617">
        <v>196.19760779999999</v>
      </c>
      <c r="C617">
        <v>330.10840486000001</v>
      </c>
      <c r="D617">
        <v>396.09186812000002</v>
      </c>
    </row>
    <row r="618" spans="1:4" x14ac:dyDescent="0.3">
      <c r="A618">
        <v>181.02946122</v>
      </c>
      <c r="C618">
        <v>685.13800733000005</v>
      </c>
      <c r="D618">
        <v>443.20359144000003</v>
      </c>
    </row>
    <row r="619" spans="1:4" x14ac:dyDescent="0.3">
      <c r="A619">
        <v>183.87071517000001</v>
      </c>
      <c r="C619">
        <v>590.35933683999997</v>
      </c>
      <c r="D619">
        <v>66.343509905999994</v>
      </c>
    </row>
    <row r="620" spans="1:4" x14ac:dyDescent="0.3">
      <c r="A620">
        <v>113.33001607999999</v>
      </c>
      <c r="C620">
        <v>400.90626251999998</v>
      </c>
      <c r="D620">
        <v>415.27740734999998</v>
      </c>
    </row>
    <row r="621" spans="1:4" x14ac:dyDescent="0.3">
      <c r="A621">
        <v>139.78728398999999</v>
      </c>
      <c r="C621">
        <v>739.80347884000003</v>
      </c>
      <c r="D621">
        <v>444.45460243000002</v>
      </c>
    </row>
    <row r="622" spans="1:4" x14ac:dyDescent="0.3">
      <c r="A622">
        <v>26.338703069000001</v>
      </c>
      <c r="C622">
        <v>608.37682957000004</v>
      </c>
      <c r="D622">
        <v>426.70698791000001</v>
      </c>
    </row>
    <row r="623" spans="1:4" x14ac:dyDescent="0.3">
      <c r="A623">
        <v>157.48106407</v>
      </c>
      <c r="C623">
        <v>233.8654406</v>
      </c>
      <c r="D623">
        <v>438.41621139</v>
      </c>
    </row>
    <row r="624" spans="1:4" x14ac:dyDescent="0.3">
      <c r="A624">
        <v>89.467421709999996</v>
      </c>
      <c r="C624">
        <v>674.60228226000004</v>
      </c>
      <c r="D624">
        <v>430.73764743999999</v>
      </c>
    </row>
    <row r="625" spans="1:4" x14ac:dyDescent="0.3">
      <c r="A625">
        <v>196.76323916000001</v>
      </c>
      <c r="C625">
        <v>624.34245283999996</v>
      </c>
      <c r="D625">
        <v>425.01370380999998</v>
      </c>
    </row>
    <row r="626" spans="1:4" x14ac:dyDescent="0.3">
      <c r="A626">
        <v>164.53406845999999</v>
      </c>
      <c r="C626">
        <v>289.21211692999998</v>
      </c>
      <c r="D626">
        <v>149.4704155</v>
      </c>
    </row>
    <row r="627" spans="1:4" x14ac:dyDescent="0.3">
      <c r="A627">
        <v>206.93061888</v>
      </c>
      <c r="C627">
        <v>732.77562078999995</v>
      </c>
      <c r="D627">
        <v>427.31025485999999</v>
      </c>
    </row>
    <row r="628" spans="1:4" x14ac:dyDescent="0.3">
      <c r="A628">
        <v>193.33477191</v>
      </c>
      <c r="C628">
        <v>640.34011268999996</v>
      </c>
      <c r="D628">
        <v>403.76169363000002</v>
      </c>
    </row>
    <row r="629" spans="1:4" x14ac:dyDescent="0.3">
      <c r="A629">
        <v>193.59693479000001</v>
      </c>
      <c r="C629">
        <v>660.23594403000004</v>
      </c>
      <c r="D629">
        <v>260.99900740999999</v>
      </c>
    </row>
    <row r="630" spans="1:4" x14ac:dyDescent="0.3">
      <c r="A630">
        <v>196.35996233</v>
      </c>
      <c r="C630">
        <v>651.78608039000005</v>
      </c>
      <c r="D630">
        <v>415.95564686</v>
      </c>
    </row>
    <row r="631" spans="1:4" x14ac:dyDescent="0.3">
      <c r="A631">
        <v>151.82953096</v>
      </c>
      <c r="C631">
        <v>721.44608527000003</v>
      </c>
      <c r="D631">
        <v>195.88483886</v>
      </c>
    </row>
    <row r="632" spans="1:4" x14ac:dyDescent="0.3">
      <c r="A632">
        <v>173.86996632</v>
      </c>
      <c r="C632">
        <v>667.38201834999995</v>
      </c>
      <c r="D632">
        <v>373.59264961000002</v>
      </c>
    </row>
    <row r="633" spans="1:4" x14ac:dyDescent="0.3">
      <c r="A633">
        <v>109.56869979</v>
      </c>
      <c r="C633">
        <v>641.86949264999998</v>
      </c>
      <c r="D633">
        <v>325.65051093</v>
      </c>
    </row>
    <row r="634" spans="1:4" x14ac:dyDescent="0.3">
      <c r="A634">
        <v>96.012170018999996</v>
      </c>
      <c r="C634">
        <v>673.59852274000002</v>
      </c>
      <c r="D634">
        <v>395.68010964000001</v>
      </c>
    </row>
    <row r="635" spans="1:4" x14ac:dyDescent="0.3">
      <c r="A635">
        <v>170.60380866</v>
      </c>
      <c r="C635">
        <v>705.48301240000001</v>
      </c>
      <c r="D635">
        <v>278.28998118999999</v>
      </c>
    </row>
    <row r="636" spans="1:4" x14ac:dyDescent="0.3">
      <c r="A636">
        <v>136.22750837000001</v>
      </c>
      <c r="C636">
        <v>689.93661713999995</v>
      </c>
      <c r="D636">
        <v>332.39698755000001</v>
      </c>
    </row>
    <row r="637" spans="1:4" x14ac:dyDescent="0.3">
      <c r="A637">
        <v>197.37070700999999</v>
      </c>
      <c r="C637">
        <v>57.272936997000002</v>
      </c>
      <c r="D637">
        <v>369.30202021999997</v>
      </c>
    </row>
    <row r="638" spans="1:4" x14ac:dyDescent="0.3">
      <c r="A638">
        <v>185.17682952999999</v>
      </c>
      <c r="C638">
        <v>619.24398012999995</v>
      </c>
      <c r="D638">
        <v>364.64394191999997</v>
      </c>
    </row>
    <row r="639" spans="1:4" x14ac:dyDescent="0.3">
      <c r="A639">
        <v>197.82702086</v>
      </c>
      <c r="C639">
        <v>690.41170478000004</v>
      </c>
      <c r="D639">
        <v>333.76820226000001</v>
      </c>
    </row>
    <row r="640" spans="1:4" x14ac:dyDescent="0.3">
      <c r="A640">
        <v>202.39220053</v>
      </c>
      <c r="C640">
        <v>684.42875090999996</v>
      </c>
      <c r="D640">
        <v>275.65899880000001</v>
      </c>
    </row>
    <row r="641" spans="1:4" x14ac:dyDescent="0.3">
      <c r="A641">
        <v>173.20936999</v>
      </c>
      <c r="C641">
        <v>708.30153274999998</v>
      </c>
      <c r="D641">
        <v>399.21448779000002</v>
      </c>
    </row>
    <row r="642" spans="1:4" x14ac:dyDescent="0.3">
      <c r="A642">
        <v>195.39847463999999</v>
      </c>
      <c r="C642">
        <v>258.03535231000001</v>
      </c>
      <c r="D642">
        <v>319.29929720000001</v>
      </c>
    </row>
    <row r="643" spans="1:4" x14ac:dyDescent="0.3">
      <c r="A643">
        <v>109.09031775</v>
      </c>
      <c r="C643">
        <v>591.98133411000003</v>
      </c>
      <c r="D643">
        <v>374.14157792999998</v>
      </c>
    </row>
    <row r="644" spans="1:4" x14ac:dyDescent="0.3">
      <c r="A644">
        <v>159.80986856999999</v>
      </c>
      <c r="C644">
        <v>702.67400437000003</v>
      </c>
      <c r="D644">
        <v>190.52317324000001</v>
      </c>
    </row>
    <row r="645" spans="1:4" x14ac:dyDescent="0.3">
      <c r="A645">
        <v>51.141330809000003</v>
      </c>
      <c r="C645">
        <v>278.38368258999998</v>
      </c>
      <c r="D645">
        <v>418.62174869</v>
      </c>
    </row>
    <row r="646" spans="1:4" x14ac:dyDescent="0.3">
      <c r="A646">
        <v>133.52231470999999</v>
      </c>
      <c r="C646">
        <v>657.64913479999996</v>
      </c>
      <c r="D646">
        <v>251.46023176</v>
      </c>
    </row>
    <row r="647" spans="1:4" x14ac:dyDescent="0.3">
      <c r="A647">
        <v>92.921736545000002</v>
      </c>
      <c r="C647">
        <v>722.67559888000005</v>
      </c>
      <c r="D647">
        <v>403.65753695000001</v>
      </c>
    </row>
    <row r="648" spans="1:4" x14ac:dyDescent="0.3">
      <c r="A648">
        <v>182.25302504000001</v>
      </c>
      <c r="C648">
        <v>356.53027295999999</v>
      </c>
      <c r="D648">
        <v>429.20798017999999</v>
      </c>
    </row>
    <row r="649" spans="1:4" x14ac:dyDescent="0.3">
      <c r="A649">
        <v>171.71843121000001</v>
      </c>
      <c r="C649">
        <v>559.53259106999997</v>
      </c>
      <c r="D649">
        <v>128.43870594000001</v>
      </c>
    </row>
    <row r="650" spans="1:4" x14ac:dyDescent="0.3">
      <c r="A650">
        <v>196.74587951000001</v>
      </c>
      <c r="C650">
        <v>710.70369326000002</v>
      </c>
      <c r="D650">
        <v>424.30058563</v>
      </c>
    </row>
    <row r="651" spans="1:4" x14ac:dyDescent="0.3">
      <c r="A651">
        <v>203.28998314</v>
      </c>
      <c r="C651">
        <v>391.42784035</v>
      </c>
      <c r="D651">
        <v>431.86585307000001</v>
      </c>
    </row>
    <row r="652" spans="1:4" x14ac:dyDescent="0.3">
      <c r="A652">
        <v>186.16260609</v>
      </c>
      <c r="C652">
        <v>624.24674701000004</v>
      </c>
      <c r="D652">
        <v>437.05397808999999</v>
      </c>
    </row>
    <row r="653" spans="1:4" x14ac:dyDescent="0.3">
      <c r="A653">
        <v>209.15157753</v>
      </c>
      <c r="C653">
        <v>733.18072037000002</v>
      </c>
      <c r="D653">
        <v>426.98067256000002</v>
      </c>
    </row>
    <row r="654" spans="1:4" x14ac:dyDescent="0.3">
      <c r="A654">
        <v>146.27674003000001</v>
      </c>
      <c r="C654">
        <v>429.55495481999998</v>
      </c>
      <c r="D654">
        <v>442.32760953000002</v>
      </c>
    </row>
    <row r="655" spans="1:4" x14ac:dyDescent="0.3">
      <c r="A655">
        <v>190.59253767999999</v>
      </c>
      <c r="C655">
        <v>521.08369984000001</v>
      </c>
      <c r="D655">
        <v>414.52383852999998</v>
      </c>
    </row>
    <row r="656" spans="1:4" x14ac:dyDescent="0.3">
      <c r="A656">
        <v>136.54026127</v>
      </c>
      <c r="C656">
        <v>714.72108245000004</v>
      </c>
      <c r="D656">
        <v>102.81395777</v>
      </c>
    </row>
    <row r="657" spans="1:4" x14ac:dyDescent="0.3">
      <c r="A657">
        <v>74.209634446999999</v>
      </c>
      <c r="C657">
        <v>470.68606721999998</v>
      </c>
      <c r="D657">
        <v>440.11212416000001</v>
      </c>
    </row>
    <row r="658" spans="1:4" x14ac:dyDescent="0.3">
      <c r="A658">
        <v>162.06521303</v>
      </c>
      <c r="C658">
        <v>582.90230281000004</v>
      </c>
      <c r="D658">
        <v>20.372870914</v>
      </c>
    </row>
    <row r="659" spans="1:4" x14ac:dyDescent="0.3">
      <c r="A659">
        <v>151.59421867</v>
      </c>
      <c r="C659">
        <v>739.87420964</v>
      </c>
      <c r="D659">
        <v>394.02494360999998</v>
      </c>
    </row>
    <row r="660" spans="1:4" x14ac:dyDescent="0.3">
      <c r="A660">
        <v>192.07106768</v>
      </c>
      <c r="C660">
        <v>488.33171148999998</v>
      </c>
      <c r="D660">
        <v>239.72747566999999</v>
      </c>
    </row>
    <row r="661" spans="1:4" x14ac:dyDescent="0.3">
      <c r="A661">
        <v>199.1913447</v>
      </c>
      <c r="C661">
        <v>475.37063777999998</v>
      </c>
      <c r="D661">
        <v>429.99981919999999</v>
      </c>
    </row>
    <row r="662" spans="1:4" x14ac:dyDescent="0.3">
      <c r="A662">
        <v>194.24297522000001</v>
      </c>
      <c r="C662">
        <v>714.86816002</v>
      </c>
      <c r="D662">
        <v>214.27733554</v>
      </c>
    </row>
    <row r="663" spans="1:4" x14ac:dyDescent="0.3">
      <c r="A663">
        <v>216.73148982999999</v>
      </c>
      <c r="C663">
        <v>531.68516995000004</v>
      </c>
      <c r="D663">
        <v>364.39668573</v>
      </c>
    </row>
    <row r="664" spans="1:4" x14ac:dyDescent="0.3">
      <c r="A664">
        <v>170.62047146</v>
      </c>
      <c r="C664">
        <v>531.55521064000004</v>
      </c>
      <c r="D664">
        <v>310.61698567000002</v>
      </c>
    </row>
    <row r="665" spans="1:4" x14ac:dyDescent="0.3">
      <c r="A665">
        <v>210.82625632</v>
      </c>
      <c r="C665">
        <v>742.75470881000001</v>
      </c>
      <c r="D665">
        <v>411.09255181999998</v>
      </c>
    </row>
    <row r="666" spans="1:4" x14ac:dyDescent="0.3">
      <c r="A666">
        <v>106.55949576</v>
      </c>
      <c r="C666">
        <v>537.28015191999998</v>
      </c>
      <c r="D666">
        <v>294.00192102</v>
      </c>
    </row>
    <row r="667" spans="1:4" x14ac:dyDescent="0.3">
      <c r="A667">
        <v>177.98005517000001</v>
      </c>
      <c r="C667">
        <v>420.27173973999999</v>
      </c>
      <c r="D667">
        <v>323.44571059999998</v>
      </c>
    </row>
    <row r="668" spans="1:4" x14ac:dyDescent="0.3">
      <c r="A668">
        <v>90.666710178000002</v>
      </c>
      <c r="C668">
        <v>711.22017042000004</v>
      </c>
      <c r="D668">
        <v>357.59022811</v>
      </c>
    </row>
    <row r="669" spans="1:4" x14ac:dyDescent="0.3">
      <c r="A669">
        <v>135.89917328999999</v>
      </c>
      <c r="C669">
        <v>580.37654861999999</v>
      </c>
      <c r="D669">
        <v>381.73160824000001</v>
      </c>
    </row>
    <row r="670" spans="1:4" x14ac:dyDescent="0.3">
      <c r="A670">
        <v>120.97368344</v>
      </c>
      <c r="C670">
        <v>466.66241015000003</v>
      </c>
      <c r="D670">
        <v>348.84396444999999</v>
      </c>
    </row>
    <row r="671" spans="1:4" x14ac:dyDescent="0.3">
      <c r="A671">
        <v>184.63048083999999</v>
      </c>
      <c r="C671">
        <v>741.76318079999999</v>
      </c>
      <c r="D671">
        <v>266.38066323999999</v>
      </c>
    </row>
    <row r="672" spans="1:4" x14ac:dyDescent="0.3">
      <c r="A672">
        <v>189.39150441000001</v>
      </c>
      <c r="C672">
        <v>578.66778922000003</v>
      </c>
      <c r="D672">
        <v>389.71190688000002</v>
      </c>
    </row>
    <row r="673" spans="1:4" x14ac:dyDescent="0.3">
      <c r="A673">
        <v>199.15068786000001</v>
      </c>
      <c r="C673">
        <v>351.72905144999999</v>
      </c>
      <c r="D673">
        <v>338.7931112</v>
      </c>
    </row>
    <row r="674" spans="1:4" x14ac:dyDescent="0.3">
      <c r="A674">
        <v>218.45328257</v>
      </c>
      <c r="C674">
        <v>703.79137596999999</v>
      </c>
      <c r="D674">
        <v>389.10672916999999</v>
      </c>
    </row>
    <row r="675" spans="1:4" x14ac:dyDescent="0.3">
      <c r="A675">
        <v>188.43998887999999</v>
      </c>
      <c r="C675">
        <v>619.81114601000002</v>
      </c>
      <c r="D675">
        <v>178.96075324</v>
      </c>
    </row>
    <row r="676" spans="1:4" x14ac:dyDescent="0.3">
      <c r="A676">
        <v>223.10098009000001</v>
      </c>
      <c r="C676">
        <v>381.04130005000002</v>
      </c>
      <c r="D676">
        <v>410.76045808999999</v>
      </c>
    </row>
    <row r="677" spans="1:4" x14ac:dyDescent="0.3">
      <c r="A677">
        <v>148.14335697000001</v>
      </c>
      <c r="C677">
        <v>736.77941118000001</v>
      </c>
      <c r="D677">
        <v>275.46674351000001</v>
      </c>
    </row>
    <row r="678" spans="1:4" x14ac:dyDescent="0.3">
      <c r="A678">
        <v>203.97674422</v>
      </c>
      <c r="C678">
        <v>613.82806546999996</v>
      </c>
      <c r="D678">
        <v>418.69818756000001</v>
      </c>
    </row>
    <row r="679" spans="1:4" x14ac:dyDescent="0.3">
      <c r="A679">
        <v>150.96879207000001</v>
      </c>
      <c r="C679">
        <v>259.79770790999999</v>
      </c>
      <c r="D679">
        <v>422.64795867999999</v>
      </c>
    </row>
    <row r="680" spans="1:4" x14ac:dyDescent="0.3">
      <c r="A680">
        <v>99.700706765999996</v>
      </c>
      <c r="C680">
        <v>692.53597346000004</v>
      </c>
      <c r="D680">
        <v>169.42464838999999</v>
      </c>
    </row>
    <row r="681" spans="1:4" x14ac:dyDescent="0.3">
      <c r="A681">
        <v>65.552737691999994</v>
      </c>
      <c r="C681">
        <v>651.79778131</v>
      </c>
      <c r="D681">
        <v>439.48528374</v>
      </c>
    </row>
    <row r="682" spans="1:4" x14ac:dyDescent="0.3">
      <c r="A682">
        <v>174.48931772</v>
      </c>
      <c r="C682">
        <v>254.05181522000001</v>
      </c>
      <c r="D682">
        <v>426.37989441000002</v>
      </c>
    </row>
    <row r="683" spans="1:4" x14ac:dyDescent="0.3">
      <c r="A683">
        <v>172.42586173999999</v>
      </c>
      <c r="C683">
        <v>727.61355551999998</v>
      </c>
      <c r="D683">
        <v>452.40320395999998</v>
      </c>
    </row>
    <row r="684" spans="1:4" x14ac:dyDescent="0.3">
      <c r="A684">
        <v>201.55085652</v>
      </c>
      <c r="C684">
        <v>643.61112001000004</v>
      </c>
      <c r="D684">
        <v>422.40259785000001</v>
      </c>
    </row>
    <row r="685" spans="1:4" x14ac:dyDescent="0.3">
      <c r="A685">
        <v>214.03100785000001</v>
      </c>
      <c r="C685">
        <v>90.938039613000001</v>
      </c>
      <c r="D685">
        <v>457.84345967000002</v>
      </c>
    </row>
    <row r="686" spans="1:4" x14ac:dyDescent="0.3">
      <c r="A686">
        <v>201.96825738999999</v>
      </c>
      <c r="C686">
        <v>677.34411919000001</v>
      </c>
      <c r="D686">
        <v>410.72117484</v>
      </c>
    </row>
    <row r="687" spans="1:4" x14ac:dyDescent="0.3">
      <c r="A687">
        <v>228.29841626000001</v>
      </c>
      <c r="C687">
        <v>677.50503820999995</v>
      </c>
      <c r="D687">
        <v>93.809686869000004</v>
      </c>
    </row>
    <row r="688" spans="1:4" x14ac:dyDescent="0.3">
      <c r="A688">
        <v>176.80798755999999</v>
      </c>
      <c r="C688">
        <v>713.99129077999999</v>
      </c>
      <c r="D688">
        <v>455.79589955</v>
      </c>
    </row>
    <row r="689" spans="1:4" x14ac:dyDescent="0.3">
      <c r="A689">
        <v>219.67188859999999</v>
      </c>
      <c r="C689">
        <v>668.58554606999996</v>
      </c>
      <c r="D689">
        <v>114.48200232000001</v>
      </c>
    </row>
    <row r="690" spans="1:4" x14ac:dyDescent="0.3">
      <c r="A690">
        <v>111.07124268</v>
      </c>
      <c r="C690">
        <v>658.03204202999996</v>
      </c>
      <c r="D690">
        <v>390.88189682000001</v>
      </c>
    </row>
    <row r="691" spans="1:4" x14ac:dyDescent="0.3">
      <c r="A691">
        <v>183.86125473000001</v>
      </c>
      <c r="C691">
        <v>697.72903584000005</v>
      </c>
      <c r="D691">
        <v>237.68001928000001</v>
      </c>
    </row>
    <row r="692" spans="1:4" x14ac:dyDescent="0.3">
      <c r="A692">
        <v>91.352983109999997</v>
      </c>
      <c r="C692">
        <v>695.52964843999996</v>
      </c>
      <c r="D692">
        <v>445.86825147000002</v>
      </c>
    </row>
    <row r="693" spans="1:4" x14ac:dyDescent="0.3">
      <c r="A693">
        <v>24.610425251999999</v>
      </c>
      <c r="C693">
        <v>689.14024749999999</v>
      </c>
      <c r="D693">
        <v>243.93634881</v>
      </c>
    </row>
    <row r="694" spans="1:4" x14ac:dyDescent="0.3">
      <c r="A694">
        <v>160.93256604000001</v>
      </c>
      <c r="C694">
        <v>118.68382712</v>
      </c>
      <c r="D694">
        <v>361.80033842</v>
      </c>
    </row>
    <row r="695" spans="1:4" x14ac:dyDescent="0.3">
      <c r="A695">
        <v>145.65304534000001</v>
      </c>
      <c r="C695">
        <v>634.32377442999996</v>
      </c>
      <c r="D695">
        <v>310.26185909999998</v>
      </c>
    </row>
    <row r="696" spans="1:4" x14ac:dyDescent="0.3">
      <c r="A696">
        <v>201.38503566</v>
      </c>
      <c r="C696">
        <v>713.02928352000004</v>
      </c>
      <c r="D696">
        <v>427.20147263000001</v>
      </c>
    </row>
    <row r="697" spans="1:4" x14ac:dyDescent="0.3">
      <c r="A697">
        <v>202.92759512000001</v>
      </c>
      <c r="C697">
        <v>192.61707029999999</v>
      </c>
      <c r="D697">
        <v>317.38324065</v>
      </c>
    </row>
    <row r="698" spans="1:4" x14ac:dyDescent="0.3">
      <c r="A698">
        <v>211.90497866000001</v>
      </c>
      <c r="C698">
        <v>671.69780759000002</v>
      </c>
      <c r="D698">
        <v>321.26825277</v>
      </c>
    </row>
    <row r="699" spans="1:4" x14ac:dyDescent="0.3">
      <c r="A699">
        <v>226.78178861999999</v>
      </c>
      <c r="C699">
        <v>705.54007116000002</v>
      </c>
      <c r="D699">
        <v>358.27787966</v>
      </c>
    </row>
    <row r="700" spans="1:4" x14ac:dyDescent="0.3">
      <c r="A700">
        <v>198.13226116999999</v>
      </c>
      <c r="C700">
        <v>274.75216404999998</v>
      </c>
      <c r="D700">
        <v>398.22414350999998</v>
      </c>
    </row>
    <row r="701" spans="1:4" x14ac:dyDescent="0.3">
      <c r="A701">
        <v>227.09615148</v>
      </c>
      <c r="C701">
        <v>605.81947350999997</v>
      </c>
      <c r="D701">
        <v>369.43795981</v>
      </c>
    </row>
    <row r="702" spans="1:4" x14ac:dyDescent="0.3">
      <c r="A702">
        <v>154.66581611999999</v>
      </c>
      <c r="C702">
        <v>723.8038262</v>
      </c>
      <c r="D702">
        <v>264.43633191999999</v>
      </c>
    </row>
    <row r="703" spans="1:4" x14ac:dyDescent="0.3">
      <c r="A703">
        <v>203.01534862</v>
      </c>
      <c r="C703">
        <v>345.95766100999998</v>
      </c>
      <c r="D703">
        <v>391.18661536000002</v>
      </c>
    </row>
    <row r="704" spans="1:4" x14ac:dyDescent="0.3">
      <c r="A704">
        <v>141.27061524999999</v>
      </c>
      <c r="C704">
        <v>641.75166739999997</v>
      </c>
      <c r="D704">
        <v>356.02678985</v>
      </c>
    </row>
    <row r="705" spans="1:4" x14ac:dyDescent="0.3">
      <c r="A705">
        <v>142.24164794000001</v>
      </c>
      <c r="C705">
        <v>717.95757163999997</v>
      </c>
      <c r="D705">
        <v>408.01429924000001</v>
      </c>
    </row>
    <row r="706" spans="1:4" x14ac:dyDescent="0.3">
      <c r="A706">
        <v>102.61943402</v>
      </c>
      <c r="C706">
        <v>366.00913517999999</v>
      </c>
      <c r="D706">
        <v>176.76988018</v>
      </c>
    </row>
    <row r="707" spans="1:4" x14ac:dyDescent="0.3">
      <c r="A707">
        <v>198.05884323999999</v>
      </c>
      <c r="C707">
        <v>571.94012629999997</v>
      </c>
      <c r="D707">
        <v>412.88212670000001</v>
      </c>
    </row>
    <row r="708" spans="1:4" x14ac:dyDescent="0.3">
      <c r="A708">
        <v>184.50271391999999</v>
      </c>
      <c r="C708">
        <v>730.33349777000001</v>
      </c>
      <c r="D708">
        <v>294.47731291999997</v>
      </c>
    </row>
    <row r="709" spans="1:4" x14ac:dyDescent="0.3">
      <c r="A709">
        <v>218.17409918999999</v>
      </c>
      <c r="C709">
        <v>440.91820823</v>
      </c>
      <c r="D709">
        <v>436.38667099999998</v>
      </c>
    </row>
    <row r="710" spans="1:4" x14ac:dyDescent="0.3">
      <c r="A710">
        <v>218.89312032000001</v>
      </c>
      <c r="C710">
        <v>604.61856</v>
      </c>
      <c r="D710">
        <v>425.32418888000001</v>
      </c>
    </row>
    <row r="711" spans="1:4" x14ac:dyDescent="0.3">
      <c r="A711">
        <v>213.72063907</v>
      </c>
      <c r="C711">
        <v>726.49125096</v>
      </c>
      <c r="D711">
        <v>195.31873696</v>
      </c>
    </row>
    <row r="712" spans="1:4" x14ac:dyDescent="0.3">
      <c r="A712">
        <v>227.53212024999999</v>
      </c>
      <c r="C712">
        <v>434.93265523999997</v>
      </c>
      <c r="D712">
        <v>456.17411049999998</v>
      </c>
    </row>
    <row r="713" spans="1:4" x14ac:dyDescent="0.3">
      <c r="A713">
        <v>183.78147085000001</v>
      </c>
      <c r="C713">
        <v>531.82649701000003</v>
      </c>
      <c r="D713">
        <v>429.54169517999998</v>
      </c>
    </row>
    <row r="714" spans="1:4" x14ac:dyDescent="0.3">
      <c r="A714">
        <v>212.68866513</v>
      </c>
      <c r="C714">
        <v>732.80882507000001</v>
      </c>
      <c r="D714">
        <v>468.19244422000003</v>
      </c>
    </row>
    <row r="715" spans="1:4" x14ac:dyDescent="0.3">
      <c r="A715">
        <v>110.53373868</v>
      </c>
      <c r="C715">
        <v>511.35325888</v>
      </c>
      <c r="D715">
        <v>425.99418091000001</v>
      </c>
    </row>
    <row r="716" spans="1:4" x14ac:dyDescent="0.3">
      <c r="A716">
        <v>167.12506445</v>
      </c>
      <c r="C716">
        <v>558.67717458000004</v>
      </c>
      <c r="D716">
        <v>472.76698909999999</v>
      </c>
    </row>
    <row r="717" spans="1:4" x14ac:dyDescent="0.3">
      <c r="A717">
        <v>114.8693396</v>
      </c>
      <c r="C717">
        <v>731.17530446000001</v>
      </c>
      <c r="D717">
        <v>414.69611807000001</v>
      </c>
    </row>
    <row r="718" spans="1:4" x14ac:dyDescent="0.3">
      <c r="A718">
        <v>190.62730884999999</v>
      </c>
      <c r="C718">
        <v>490.70496889999998</v>
      </c>
      <c r="D718">
        <v>130.65282747000001</v>
      </c>
    </row>
    <row r="719" spans="1:4" x14ac:dyDescent="0.3">
      <c r="A719">
        <v>157.83584299</v>
      </c>
      <c r="C719">
        <v>484.13935215999999</v>
      </c>
      <c r="D719">
        <v>469.84623069999998</v>
      </c>
    </row>
    <row r="720" spans="1:4" x14ac:dyDescent="0.3">
      <c r="A720">
        <v>220.32885357999999</v>
      </c>
      <c r="C720">
        <v>731.34635720999995</v>
      </c>
      <c r="D720">
        <v>170.10469587</v>
      </c>
    </row>
    <row r="721" spans="1:4" x14ac:dyDescent="0.3">
      <c r="A721">
        <v>205.17905866000001</v>
      </c>
      <c r="C721">
        <v>566.66508765000003</v>
      </c>
      <c r="D721">
        <v>395.20401461</v>
      </c>
    </row>
    <row r="722" spans="1:4" x14ac:dyDescent="0.3">
      <c r="A722">
        <v>223.96187112000001</v>
      </c>
      <c r="C722">
        <v>501.28594901999998</v>
      </c>
      <c r="D722">
        <v>255.30661001000001</v>
      </c>
    </row>
    <row r="723" spans="1:4" x14ac:dyDescent="0.3">
      <c r="A723">
        <v>222.21180957000001</v>
      </c>
      <c r="C723">
        <v>731.98339169999997</v>
      </c>
      <c r="D723">
        <v>459.00864991999998</v>
      </c>
    </row>
    <row r="724" spans="1:4" x14ac:dyDescent="0.3">
      <c r="A724">
        <v>203.76037513</v>
      </c>
      <c r="C724">
        <v>537.17691840999998</v>
      </c>
      <c r="D724">
        <v>274.52008832000001</v>
      </c>
    </row>
    <row r="725" spans="1:4" x14ac:dyDescent="0.3">
      <c r="A725">
        <v>215.38189477</v>
      </c>
      <c r="C725">
        <v>426.61409273999999</v>
      </c>
      <c r="D725">
        <v>366.45154690999999</v>
      </c>
    </row>
    <row r="726" spans="1:4" x14ac:dyDescent="0.3">
      <c r="A726">
        <v>151.52696616</v>
      </c>
      <c r="C726">
        <v>725.99793582999996</v>
      </c>
      <c r="D726">
        <v>324.50031096999999</v>
      </c>
    </row>
    <row r="727" spans="1:4" x14ac:dyDescent="0.3">
      <c r="A727">
        <v>181.01538654000001</v>
      </c>
      <c r="C727">
        <v>611.13100612999995</v>
      </c>
      <c r="D727">
        <v>439.37136487999999</v>
      </c>
    </row>
    <row r="728" spans="1:4" x14ac:dyDescent="0.3">
      <c r="A728">
        <v>90.171651507000007</v>
      </c>
      <c r="C728">
        <v>427.57846968000001</v>
      </c>
      <c r="D728">
        <v>341.1443309</v>
      </c>
    </row>
    <row r="729" spans="1:4" x14ac:dyDescent="0.3">
      <c r="A729">
        <v>68.064055103000001</v>
      </c>
      <c r="C729">
        <v>728.82743385000003</v>
      </c>
      <c r="D729">
        <v>326.27451994</v>
      </c>
    </row>
    <row r="730" spans="1:4" x14ac:dyDescent="0.3">
      <c r="A730">
        <v>177.96936823999999</v>
      </c>
      <c r="C730">
        <v>576.38362588999996</v>
      </c>
      <c r="D730">
        <v>371.03416701999998</v>
      </c>
    </row>
    <row r="731" spans="1:4" x14ac:dyDescent="0.3">
      <c r="A731">
        <v>120.71609079</v>
      </c>
      <c r="C731">
        <v>354.86105235999997</v>
      </c>
      <c r="D731">
        <v>409.34047013000003</v>
      </c>
    </row>
    <row r="732" spans="1:4" x14ac:dyDescent="0.3">
      <c r="A732">
        <v>217.87722170999999</v>
      </c>
      <c r="C732">
        <v>716.75454463000005</v>
      </c>
      <c r="D732">
        <v>389.46771123000002</v>
      </c>
    </row>
    <row r="733" spans="1:4" x14ac:dyDescent="0.3">
      <c r="A733">
        <v>186.46424490999999</v>
      </c>
      <c r="C733">
        <v>647.12930243999995</v>
      </c>
      <c r="D733">
        <v>269.96496945000001</v>
      </c>
    </row>
    <row r="734" spans="1:4" x14ac:dyDescent="0.3">
      <c r="A734">
        <v>228.90273869000001</v>
      </c>
      <c r="C734">
        <v>326.29651143000001</v>
      </c>
      <c r="D734">
        <v>403.11372232000002</v>
      </c>
    </row>
    <row r="735" spans="1:4" x14ac:dyDescent="0.3">
      <c r="A735">
        <v>212.54725823000001</v>
      </c>
      <c r="C735">
        <v>721.55146434000005</v>
      </c>
      <c r="D735">
        <v>365.98379365</v>
      </c>
    </row>
    <row r="736" spans="1:4" x14ac:dyDescent="0.3">
      <c r="A736">
        <v>216.361141</v>
      </c>
      <c r="C736">
        <v>609.54176554000003</v>
      </c>
      <c r="D736">
        <v>425.4327998</v>
      </c>
    </row>
    <row r="737" spans="1:4" x14ac:dyDescent="0.3">
      <c r="A737">
        <v>213.16433834</v>
      </c>
      <c r="C737">
        <v>257.81206752999998</v>
      </c>
      <c r="D737">
        <v>183.762417</v>
      </c>
    </row>
    <row r="738" spans="1:4" x14ac:dyDescent="0.3">
      <c r="A738">
        <v>176.28677987</v>
      </c>
      <c r="C738">
        <v>703.54533369000001</v>
      </c>
      <c r="D738">
        <v>424.27485339999998</v>
      </c>
    </row>
    <row r="739" spans="1:4" x14ac:dyDescent="0.3">
      <c r="A739">
        <v>187.61101719000001</v>
      </c>
      <c r="C739">
        <v>676.13787666999997</v>
      </c>
      <c r="D739">
        <v>303.15803177999999</v>
      </c>
    </row>
    <row r="740" spans="1:4" x14ac:dyDescent="0.3">
      <c r="A740">
        <v>74.556885695000005</v>
      </c>
      <c r="C740">
        <v>148.16385104</v>
      </c>
      <c r="D740">
        <v>451.70139129</v>
      </c>
    </row>
    <row r="741" spans="1:4" x14ac:dyDescent="0.3">
      <c r="A741">
        <v>118.66263275</v>
      </c>
      <c r="C741">
        <v>709.91955511000003</v>
      </c>
      <c r="D741">
        <v>436.33022893999998</v>
      </c>
    </row>
    <row r="742" spans="1:4" x14ac:dyDescent="0.3">
      <c r="A742">
        <v>158.91239494000001</v>
      </c>
      <c r="C742">
        <v>637.43372632000001</v>
      </c>
      <c r="D742">
        <v>202.80425510000001</v>
      </c>
    </row>
    <row r="743" spans="1:4" x14ac:dyDescent="0.3">
      <c r="A743">
        <v>62.693697237000002</v>
      </c>
      <c r="C743">
        <v>62.894003873000003</v>
      </c>
      <c r="D743">
        <v>469.62873130999998</v>
      </c>
    </row>
    <row r="744" spans="1:4" x14ac:dyDescent="0.3">
      <c r="A744">
        <v>210.57037484</v>
      </c>
      <c r="C744">
        <v>686.23139464999997</v>
      </c>
      <c r="D744">
        <v>440.23505776000002</v>
      </c>
    </row>
    <row r="745" spans="1:4" x14ac:dyDescent="0.3">
      <c r="A745">
        <v>163.82580748999999</v>
      </c>
      <c r="C745">
        <v>699.13966016999996</v>
      </c>
      <c r="D745">
        <v>479.89069631000001</v>
      </c>
    </row>
    <row r="746" spans="1:4" x14ac:dyDescent="0.3">
      <c r="A746">
        <v>228.69948907</v>
      </c>
      <c r="C746">
        <v>693.59550490000004</v>
      </c>
      <c r="D746">
        <v>436.40727068000001</v>
      </c>
    </row>
    <row r="747" spans="1:4" x14ac:dyDescent="0.3">
      <c r="A747">
        <v>200.17438636</v>
      </c>
      <c r="C747">
        <v>660.58372994000001</v>
      </c>
      <c r="D747">
        <v>482.72299681999999</v>
      </c>
    </row>
    <row r="748" spans="1:4" x14ac:dyDescent="0.3">
      <c r="A748">
        <v>222.5574933</v>
      </c>
      <c r="C748">
        <v>664.59272611999995</v>
      </c>
      <c r="D748">
        <v>424.83689645999999</v>
      </c>
    </row>
    <row r="749" spans="1:4" x14ac:dyDescent="0.3">
      <c r="A749">
        <v>208.00153662</v>
      </c>
      <c r="C749">
        <v>716.81608498000003</v>
      </c>
      <c r="D749">
        <v>184.46530182000001</v>
      </c>
    </row>
    <row r="750" spans="1:4" x14ac:dyDescent="0.3">
      <c r="A750">
        <v>190.81060472999999</v>
      </c>
      <c r="C750">
        <v>672.10977949000005</v>
      </c>
      <c r="D750">
        <v>478.00302267000001</v>
      </c>
    </row>
    <row r="751" spans="1:4" x14ac:dyDescent="0.3">
      <c r="A751">
        <v>189.89835674</v>
      </c>
      <c r="C751">
        <v>679.34806406999996</v>
      </c>
      <c r="D751">
        <v>209.94367586999999</v>
      </c>
    </row>
    <row r="752" spans="1:4" x14ac:dyDescent="0.3">
      <c r="A752">
        <v>115.42436764999999</v>
      </c>
      <c r="C752">
        <v>134.62889629</v>
      </c>
      <c r="D752">
        <v>405.06836779000002</v>
      </c>
    </row>
    <row r="753" spans="1:4" x14ac:dyDescent="0.3">
      <c r="A753">
        <v>134.47940316</v>
      </c>
      <c r="C753">
        <v>638.30504181000003</v>
      </c>
      <c r="D753">
        <v>286.41111999999998</v>
      </c>
    </row>
    <row r="754" spans="1:4" x14ac:dyDescent="0.3">
      <c r="A754">
        <v>132.05320742999999</v>
      </c>
      <c r="C754">
        <v>729.64988054000003</v>
      </c>
      <c r="D754">
        <v>465.23688919</v>
      </c>
    </row>
    <row r="755" spans="1:4" x14ac:dyDescent="0.3">
      <c r="A755">
        <v>198.62407196000001</v>
      </c>
      <c r="C755">
        <v>283.73733553</v>
      </c>
      <c r="D755">
        <v>299.30752993999999</v>
      </c>
    </row>
    <row r="756" spans="1:4" x14ac:dyDescent="0.3">
      <c r="A756">
        <v>138.57965469000001</v>
      </c>
      <c r="C756">
        <v>644.80480602</v>
      </c>
      <c r="D756">
        <v>376.03803969000001</v>
      </c>
    </row>
    <row r="757" spans="1:4" x14ac:dyDescent="0.3">
      <c r="A757">
        <v>223.88889449999999</v>
      </c>
      <c r="C757">
        <v>693.96466402999999</v>
      </c>
      <c r="D757">
        <v>349.16763938999998</v>
      </c>
    </row>
    <row r="758" spans="1:4" x14ac:dyDescent="0.3">
      <c r="A758">
        <v>186.92017245</v>
      </c>
      <c r="C758">
        <v>278.55267464000002</v>
      </c>
      <c r="D758">
        <v>443.44712669</v>
      </c>
    </row>
    <row r="759" spans="1:4" x14ac:dyDescent="0.3">
      <c r="A759">
        <v>223.32984754</v>
      </c>
      <c r="C759">
        <v>606.89969610000003</v>
      </c>
      <c r="D759">
        <v>359.79297339999999</v>
      </c>
    </row>
    <row r="760" spans="1:4" x14ac:dyDescent="0.3">
      <c r="A760">
        <v>201.78353543</v>
      </c>
      <c r="C760">
        <v>737.98384854999995</v>
      </c>
      <c r="D760">
        <v>335.61556953000002</v>
      </c>
    </row>
    <row r="761" spans="1:4" x14ac:dyDescent="0.3">
      <c r="A761">
        <v>197.75717331000001</v>
      </c>
      <c r="C761">
        <v>400.80437713999999</v>
      </c>
      <c r="D761">
        <v>392.32218805999997</v>
      </c>
    </row>
    <row r="762" spans="1:4" x14ac:dyDescent="0.3">
      <c r="A762">
        <v>190.16353396</v>
      </c>
      <c r="C762">
        <v>610.74035621999997</v>
      </c>
      <c r="D762">
        <v>410.88515503999997</v>
      </c>
    </row>
    <row r="763" spans="1:4" x14ac:dyDescent="0.3">
      <c r="A763">
        <v>135.0158721</v>
      </c>
      <c r="C763">
        <v>704.58129449</v>
      </c>
      <c r="D763">
        <v>404.20208394999997</v>
      </c>
    </row>
    <row r="764" spans="1:4" x14ac:dyDescent="0.3">
      <c r="A764">
        <v>144.52566417</v>
      </c>
      <c r="C764">
        <v>366.11081437000001</v>
      </c>
      <c r="D764">
        <v>279.23264229</v>
      </c>
    </row>
    <row r="765" spans="1:4" x14ac:dyDescent="0.3">
      <c r="A765">
        <v>94.475191017</v>
      </c>
      <c r="C765">
        <v>569.69271060000005</v>
      </c>
      <c r="D765">
        <v>422.18415958000003</v>
      </c>
    </row>
    <row r="766" spans="1:4" x14ac:dyDescent="0.3">
      <c r="A766">
        <v>182.87439029999999</v>
      </c>
      <c r="C766">
        <v>742.05606795999995</v>
      </c>
      <c r="D766">
        <v>364.30391630000003</v>
      </c>
    </row>
    <row r="767" spans="1:4" x14ac:dyDescent="0.3">
      <c r="A767">
        <v>112.36024318</v>
      </c>
      <c r="C767">
        <v>482.34862592000002</v>
      </c>
      <c r="D767">
        <v>437.14591804000003</v>
      </c>
    </row>
    <row r="768" spans="1:4" x14ac:dyDescent="0.3">
      <c r="A768">
        <v>215.51345744</v>
      </c>
      <c r="C768">
        <v>568.51796119999995</v>
      </c>
      <c r="D768">
        <v>193.93770536</v>
      </c>
    </row>
    <row r="769" spans="1:4" x14ac:dyDescent="0.3">
      <c r="A769">
        <v>174.72580934000001</v>
      </c>
      <c r="C769">
        <v>711.27126147000001</v>
      </c>
      <c r="D769">
        <v>441.68287164999998</v>
      </c>
    </row>
    <row r="770" spans="1:4" x14ac:dyDescent="0.3">
      <c r="A770">
        <v>219.93398076</v>
      </c>
      <c r="C770">
        <v>432.59126058999999</v>
      </c>
      <c r="D770">
        <v>296.70120417999999</v>
      </c>
    </row>
    <row r="771" spans="1:4" x14ac:dyDescent="0.3">
      <c r="A771">
        <v>196.24140439999999</v>
      </c>
      <c r="C771">
        <v>525.65151447000005</v>
      </c>
      <c r="D771">
        <v>460.81048207999999</v>
      </c>
    </row>
    <row r="772" spans="1:4" x14ac:dyDescent="0.3">
      <c r="A772">
        <v>199.10491859000001</v>
      </c>
      <c r="C772">
        <v>742.02134739999997</v>
      </c>
      <c r="D772">
        <v>452.36583396999998</v>
      </c>
    </row>
    <row r="773" spans="1:4" x14ac:dyDescent="0.3">
      <c r="A773">
        <v>190.19464454999999</v>
      </c>
      <c r="C773">
        <v>544.77381790000004</v>
      </c>
      <c r="D773">
        <v>185.65275137</v>
      </c>
    </row>
    <row r="774" spans="1:4" x14ac:dyDescent="0.3">
      <c r="A774">
        <v>143.81955945000001</v>
      </c>
      <c r="C774">
        <v>515.92008056999998</v>
      </c>
      <c r="D774">
        <v>476.32445603000002</v>
      </c>
    </row>
    <row r="775" spans="1:4" x14ac:dyDescent="0.3">
      <c r="A775">
        <v>152.01837996</v>
      </c>
      <c r="C775">
        <v>714.04104409000001</v>
      </c>
      <c r="D775">
        <v>455.04809914999998</v>
      </c>
    </row>
    <row r="776" spans="1:4" x14ac:dyDescent="0.3">
      <c r="A776">
        <v>24.995915579999998</v>
      </c>
      <c r="C776">
        <v>486.40623976000001</v>
      </c>
      <c r="D776">
        <v>484.22889604</v>
      </c>
    </row>
    <row r="777" spans="1:4" x14ac:dyDescent="0.3">
      <c r="A777">
        <v>164.83974913</v>
      </c>
      <c r="C777">
        <v>473.12021025000001</v>
      </c>
      <c r="D777">
        <v>450.06181591000001</v>
      </c>
    </row>
    <row r="778" spans="1:4" x14ac:dyDescent="0.3">
      <c r="A778">
        <v>87.586044555000001</v>
      </c>
      <c r="C778">
        <v>737.96386808</v>
      </c>
      <c r="D778">
        <v>36.002317106</v>
      </c>
    </row>
    <row r="779" spans="1:4" x14ac:dyDescent="0.3">
      <c r="A779">
        <v>205.10391227</v>
      </c>
      <c r="C779">
        <v>594.31601549000004</v>
      </c>
      <c r="D779">
        <v>484.65840078000002</v>
      </c>
    </row>
    <row r="780" spans="1:4" x14ac:dyDescent="0.3">
      <c r="A780">
        <v>165.50902135999999</v>
      </c>
      <c r="C780">
        <v>449.04686906000001</v>
      </c>
      <c r="D780">
        <v>79.245299462000006</v>
      </c>
    </row>
    <row r="781" spans="1:4" x14ac:dyDescent="0.3">
      <c r="A781">
        <v>213.92325220000001</v>
      </c>
      <c r="C781">
        <v>712.83184977999997</v>
      </c>
      <c r="D781">
        <v>437.33652597000003</v>
      </c>
    </row>
    <row r="782" spans="1:4" x14ac:dyDescent="0.3">
      <c r="A782">
        <v>192.80184506000001</v>
      </c>
      <c r="C782">
        <v>531.16698037000003</v>
      </c>
      <c r="D782">
        <v>238.66904498</v>
      </c>
    </row>
    <row r="783" spans="1:4" x14ac:dyDescent="0.3">
      <c r="A783">
        <v>196.71197900000001</v>
      </c>
      <c r="C783">
        <v>409.16647597000002</v>
      </c>
      <c r="D783">
        <v>477.39252727000002</v>
      </c>
    </row>
    <row r="784" spans="1:4" x14ac:dyDescent="0.3">
      <c r="A784">
        <v>191.27563125</v>
      </c>
      <c r="C784">
        <v>729.90351997000005</v>
      </c>
      <c r="D784">
        <v>235.77457735999999</v>
      </c>
    </row>
    <row r="785" spans="1:4" x14ac:dyDescent="0.3">
      <c r="A785">
        <v>145.92967518</v>
      </c>
      <c r="C785">
        <v>634.16116938000005</v>
      </c>
      <c r="D785">
        <v>416.36647432000001</v>
      </c>
    </row>
    <row r="786" spans="1:4" x14ac:dyDescent="0.3">
      <c r="A786">
        <v>158.73891374999999</v>
      </c>
      <c r="C786">
        <v>359.66733978000002</v>
      </c>
      <c r="D786">
        <v>322.64352286000002</v>
      </c>
    </row>
    <row r="787" spans="1:4" x14ac:dyDescent="0.3">
      <c r="A787">
        <v>50.476786285000003</v>
      </c>
      <c r="C787">
        <v>707.51572711999995</v>
      </c>
      <c r="D787">
        <v>461.81638213000002</v>
      </c>
    </row>
    <row r="788" spans="1:4" x14ac:dyDescent="0.3">
      <c r="A788">
        <v>146.76016566999999</v>
      </c>
      <c r="C788">
        <v>568.80235415000004</v>
      </c>
      <c r="D788">
        <v>315.22303592999998</v>
      </c>
    </row>
    <row r="789" spans="1:4" x14ac:dyDescent="0.3">
      <c r="A789">
        <v>68.616236967999995</v>
      </c>
      <c r="C789">
        <v>327.62134487999998</v>
      </c>
      <c r="D789">
        <v>386.03697678999998</v>
      </c>
    </row>
    <row r="790" spans="1:4" x14ac:dyDescent="0.3">
      <c r="A790">
        <v>194.53721177</v>
      </c>
      <c r="C790">
        <v>717.79698957000005</v>
      </c>
      <c r="D790">
        <v>378.08250814000002</v>
      </c>
    </row>
    <row r="791" spans="1:4" x14ac:dyDescent="0.3">
      <c r="A791">
        <v>160.86006026999999</v>
      </c>
      <c r="C791">
        <v>666.19461468999998</v>
      </c>
      <c r="D791">
        <v>436.76838004000001</v>
      </c>
    </row>
    <row r="792" spans="1:4" x14ac:dyDescent="0.3">
      <c r="A792">
        <v>207.00850897999999</v>
      </c>
      <c r="C792">
        <v>221.46727748999999</v>
      </c>
      <c r="D792">
        <v>370.54600078999999</v>
      </c>
    </row>
    <row r="793" spans="1:4" x14ac:dyDescent="0.3">
      <c r="A793">
        <v>192.40308157000001</v>
      </c>
      <c r="C793">
        <v>697.88573760999998</v>
      </c>
      <c r="D793">
        <v>344.15111402999997</v>
      </c>
    </row>
    <row r="794" spans="1:4" x14ac:dyDescent="0.3">
      <c r="A794">
        <v>192.36165496000001</v>
      </c>
      <c r="C794">
        <v>600.47063093999998</v>
      </c>
      <c r="D794">
        <v>416.80966682000002</v>
      </c>
    </row>
    <row r="795" spans="1:4" x14ac:dyDescent="0.3">
      <c r="A795">
        <v>194.12199827000001</v>
      </c>
      <c r="C795">
        <v>209.61770701</v>
      </c>
      <c r="D795">
        <v>400.16388386</v>
      </c>
    </row>
    <row r="796" spans="1:4" x14ac:dyDescent="0.3">
      <c r="A796">
        <v>143.97013447</v>
      </c>
      <c r="C796">
        <v>701.53354679999995</v>
      </c>
      <c r="D796">
        <v>411.25313767</v>
      </c>
    </row>
    <row r="797" spans="1:4" x14ac:dyDescent="0.3">
      <c r="A797">
        <v>165.53696453000001</v>
      </c>
      <c r="C797">
        <v>691.63284800999998</v>
      </c>
      <c r="D797">
        <v>286.02340113000002</v>
      </c>
    </row>
    <row r="798" spans="1:4" x14ac:dyDescent="0.3">
      <c r="A798">
        <v>75.414136249999999</v>
      </c>
      <c r="C798">
        <v>683.63832664999995</v>
      </c>
      <c r="D798">
        <v>443.46342677000001</v>
      </c>
    </row>
    <row r="799" spans="1:4" x14ac:dyDescent="0.3">
      <c r="A799">
        <v>131.54327665</v>
      </c>
      <c r="C799">
        <v>626.91619070000002</v>
      </c>
      <c r="D799">
        <v>348.00259215</v>
      </c>
    </row>
    <row r="800" spans="1:4" x14ac:dyDescent="0.3">
      <c r="A800">
        <v>62.508367071999999</v>
      </c>
      <c r="C800">
        <v>680.92446495000002</v>
      </c>
      <c r="D800">
        <v>441.11735628000002</v>
      </c>
    </row>
    <row r="801" spans="1:4" x14ac:dyDescent="0.3">
      <c r="A801">
        <v>185.76765123000001</v>
      </c>
      <c r="C801">
        <v>711.30379215999994</v>
      </c>
      <c r="D801">
        <v>198.38327004000001</v>
      </c>
    </row>
    <row r="802" spans="1:4" x14ac:dyDescent="0.3">
      <c r="A802">
        <v>161.60327000999999</v>
      </c>
      <c r="C802">
        <v>664.3440822</v>
      </c>
      <c r="D802">
        <v>460.35976724</v>
      </c>
    </row>
    <row r="803" spans="1:4" x14ac:dyDescent="0.3">
      <c r="A803">
        <v>200.82404335999999</v>
      </c>
      <c r="C803">
        <v>648.63452617999997</v>
      </c>
      <c r="D803">
        <v>270.94808905000002</v>
      </c>
    </row>
    <row r="804" spans="1:4" x14ac:dyDescent="0.3">
      <c r="A804">
        <v>195.32505985</v>
      </c>
      <c r="C804">
        <v>655.68334160999996</v>
      </c>
      <c r="D804">
        <v>461.98649599999999</v>
      </c>
    </row>
    <row r="805" spans="1:4" x14ac:dyDescent="0.3">
      <c r="A805">
        <v>187.62560862000001</v>
      </c>
      <c r="C805">
        <v>725.78846954999995</v>
      </c>
      <c r="D805">
        <v>468.75392905000001</v>
      </c>
    </row>
    <row r="806" spans="1:4" x14ac:dyDescent="0.3">
      <c r="A806">
        <v>198.82581347000001</v>
      </c>
      <c r="C806">
        <v>184.68272734000001</v>
      </c>
      <c r="D806">
        <v>129.44681975</v>
      </c>
    </row>
    <row r="807" spans="1:4" x14ac:dyDescent="0.3">
      <c r="A807">
        <v>139.83584979</v>
      </c>
      <c r="C807">
        <v>639.39927276000003</v>
      </c>
      <c r="D807">
        <v>474.80835803000002</v>
      </c>
    </row>
    <row r="808" spans="1:4" x14ac:dyDescent="0.3">
      <c r="A808">
        <v>172.50869642000001</v>
      </c>
      <c r="C808">
        <v>665.95709742999998</v>
      </c>
      <c r="D808">
        <v>469.29338530000001</v>
      </c>
    </row>
    <row r="809" spans="1:4" x14ac:dyDescent="0.3">
      <c r="A809">
        <v>91.199707438000004</v>
      </c>
      <c r="C809">
        <v>147.78442584999999</v>
      </c>
      <c r="D809">
        <v>479.99892533000002</v>
      </c>
    </row>
    <row r="810" spans="1:4" x14ac:dyDescent="0.3">
      <c r="A810">
        <v>122.43313885000001</v>
      </c>
      <c r="C810">
        <v>625.39183421999996</v>
      </c>
      <c r="D810">
        <v>462.19573124999999</v>
      </c>
    </row>
    <row r="811" spans="1:4" x14ac:dyDescent="0.3">
      <c r="A811">
        <v>72.400785691999999</v>
      </c>
      <c r="C811">
        <v>735.49925694000001</v>
      </c>
      <c r="D811">
        <v>167.54496667999999</v>
      </c>
    </row>
    <row r="812" spans="1:4" x14ac:dyDescent="0.3">
      <c r="A812">
        <v>180.47111803000001</v>
      </c>
      <c r="C812">
        <v>344.55426545</v>
      </c>
      <c r="D812">
        <v>477.57985023999998</v>
      </c>
    </row>
    <row r="813" spans="1:4" x14ac:dyDescent="0.3">
      <c r="A813">
        <v>167.44056011999999</v>
      </c>
      <c r="C813">
        <v>607.94269957999995</v>
      </c>
      <c r="D813">
        <v>123.54320437</v>
      </c>
    </row>
    <row r="814" spans="1:4" x14ac:dyDescent="0.3">
      <c r="A814">
        <v>196.66289363999999</v>
      </c>
      <c r="C814">
        <v>679.09783503000006</v>
      </c>
      <c r="D814">
        <v>447.29434701000002</v>
      </c>
    </row>
    <row r="815" spans="1:4" x14ac:dyDescent="0.3">
      <c r="A815">
        <v>201.11935301</v>
      </c>
      <c r="C815">
        <v>282.64473967999999</v>
      </c>
      <c r="D815">
        <v>286.50666395000002</v>
      </c>
    </row>
    <row r="816" spans="1:4" x14ac:dyDescent="0.3">
      <c r="A816">
        <v>183.67881789</v>
      </c>
      <c r="C816">
        <v>589.43949798000006</v>
      </c>
      <c r="D816">
        <v>467.19957719000001</v>
      </c>
    </row>
    <row r="817" spans="1:4" x14ac:dyDescent="0.3">
      <c r="A817">
        <v>204.86239527999999</v>
      </c>
      <c r="C817">
        <v>740.72570559999997</v>
      </c>
      <c r="D817">
        <v>249.93894084999999</v>
      </c>
    </row>
    <row r="818" spans="1:4" x14ac:dyDescent="0.3">
      <c r="A818">
        <v>134.79326184999999</v>
      </c>
      <c r="C818">
        <v>441.32530312</v>
      </c>
      <c r="D818">
        <v>423.98015824999999</v>
      </c>
    </row>
    <row r="819" spans="1:4" x14ac:dyDescent="0.3">
      <c r="A819">
        <v>179.09348581</v>
      </c>
      <c r="C819">
        <v>568.70375938999996</v>
      </c>
      <c r="D819">
        <v>356.90378261000001</v>
      </c>
    </row>
    <row r="820" spans="1:4" x14ac:dyDescent="0.3">
      <c r="A820">
        <v>101.12485477</v>
      </c>
      <c r="C820">
        <v>688.17916778999995</v>
      </c>
      <c r="D820">
        <v>448.05639590999999</v>
      </c>
    </row>
    <row r="821" spans="1:4" x14ac:dyDescent="0.3">
      <c r="A821">
        <v>121.85856882</v>
      </c>
      <c r="C821">
        <v>367.21295491000001</v>
      </c>
      <c r="D821">
        <v>322.47152871999998</v>
      </c>
    </row>
    <row r="822" spans="1:4" x14ac:dyDescent="0.3">
      <c r="A822">
        <v>92.129404668000006</v>
      </c>
      <c r="C822">
        <v>546.91299420999997</v>
      </c>
      <c r="D822">
        <v>390.99349096999998</v>
      </c>
    </row>
    <row r="823" spans="1:4" x14ac:dyDescent="0.3">
      <c r="A823">
        <v>179.64922045</v>
      </c>
      <c r="C823">
        <v>741.66215538999995</v>
      </c>
      <c r="D823">
        <v>405.21521935999999</v>
      </c>
    </row>
    <row r="824" spans="1:4" x14ac:dyDescent="0.3">
      <c r="A824">
        <v>177.04882373999999</v>
      </c>
      <c r="C824">
        <v>512.35730977000003</v>
      </c>
      <c r="D824">
        <v>418.67390936999999</v>
      </c>
    </row>
    <row r="825" spans="1:4" x14ac:dyDescent="0.3">
      <c r="A825">
        <v>195.25080173999999</v>
      </c>
      <c r="C825">
        <v>519.69753412</v>
      </c>
      <c r="D825">
        <v>373.54468543000002</v>
      </c>
    </row>
    <row r="826" spans="1:4" x14ac:dyDescent="0.3">
      <c r="A826">
        <v>208.71095869000001</v>
      </c>
      <c r="C826">
        <v>693.24588870000002</v>
      </c>
      <c r="D826">
        <v>345.87121069</v>
      </c>
    </row>
    <row r="827" spans="1:4" x14ac:dyDescent="0.3">
      <c r="A827">
        <v>181.14257511</v>
      </c>
      <c r="C827">
        <v>431.73370325000002</v>
      </c>
      <c r="D827">
        <v>439.05847210000002</v>
      </c>
    </row>
    <row r="828" spans="1:4" x14ac:dyDescent="0.3">
      <c r="A828">
        <v>211.18520913</v>
      </c>
      <c r="C828">
        <v>496.37476124</v>
      </c>
      <c r="D828">
        <v>376.33938587</v>
      </c>
    </row>
    <row r="829" spans="1:4" x14ac:dyDescent="0.3">
      <c r="A829">
        <v>129.40239324999999</v>
      </c>
      <c r="C829">
        <v>738.42418197999996</v>
      </c>
      <c r="D829">
        <v>410.91972881999999</v>
      </c>
    </row>
    <row r="830" spans="1:4" x14ac:dyDescent="0.3">
      <c r="A830">
        <v>184.18755959999999</v>
      </c>
      <c r="C830">
        <v>567.61301237999999</v>
      </c>
      <c r="D830">
        <v>283.25979996000001</v>
      </c>
    </row>
    <row r="831" spans="1:4" x14ac:dyDescent="0.3">
      <c r="A831">
        <v>104.79313068</v>
      </c>
      <c r="C831">
        <v>457.5216059</v>
      </c>
      <c r="D831">
        <v>461.85972201999999</v>
      </c>
    </row>
    <row r="832" spans="1:4" x14ac:dyDescent="0.3">
      <c r="A832">
        <v>129.99261491999999</v>
      </c>
      <c r="C832">
        <v>694.27080833000002</v>
      </c>
      <c r="D832">
        <v>315.47702078999998</v>
      </c>
    </row>
    <row r="833" spans="1:4" x14ac:dyDescent="0.3">
      <c r="A833">
        <v>114.97255551000001</v>
      </c>
      <c r="C833">
        <v>483.98882365999998</v>
      </c>
      <c r="D833">
        <v>437.84453719999999</v>
      </c>
    </row>
    <row r="834" spans="1:4" x14ac:dyDescent="0.3">
      <c r="A834">
        <v>183.38146673</v>
      </c>
      <c r="C834">
        <v>435.36199025000002</v>
      </c>
      <c r="D834">
        <v>186.95632193</v>
      </c>
    </row>
    <row r="835" spans="1:4" x14ac:dyDescent="0.3">
      <c r="A835">
        <v>188.53691773</v>
      </c>
      <c r="C835">
        <v>731.05739874000005</v>
      </c>
      <c r="D835">
        <v>475.42572166000002</v>
      </c>
    </row>
    <row r="836" spans="1:4" x14ac:dyDescent="0.3">
      <c r="A836">
        <v>196.62187627</v>
      </c>
      <c r="C836">
        <v>611.57300514999997</v>
      </c>
      <c r="D836">
        <v>220.66677200000001</v>
      </c>
    </row>
    <row r="837" spans="1:4" x14ac:dyDescent="0.3">
      <c r="A837">
        <v>216.63241730999999</v>
      </c>
      <c r="C837">
        <v>375.33126042999999</v>
      </c>
      <c r="D837">
        <v>455.92774101999998</v>
      </c>
    </row>
    <row r="838" spans="1:4" x14ac:dyDescent="0.3">
      <c r="A838">
        <v>179.98828205999999</v>
      </c>
      <c r="C838">
        <v>691.15383010000005</v>
      </c>
      <c r="D838">
        <v>480.74319715000001</v>
      </c>
    </row>
    <row r="839" spans="1:4" x14ac:dyDescent="0.3">
      <c r="A839">
        <v>216.39911352999999</v>
      </c>
      <c r="C839">
        <v>527.38623272999996</v>
      </c>
      <c r="D839">
        <v>465.96899866000001</v>
      </c>
    </row>
    <row r="840" spans="1:4" x14ac:dyDescent="0.3">
      <c r="A840">
        <v>123.39499241</v>
      </c>
      <c r="C840">
        <v>359.00337517999998</v>
      </c>
      <c r="D840">
        <v>478.28765198000002</v>
      </c>
    </row>
    <row r="841" spans="1:4" x14ac:dyDescent="0.3">
      <c r="A841">
        <v>186.27100390000001</v>
      </c>
      <c r="C841">
        <v>719.54022655999995</v>
      </c>
      <c r="D841">
        <v>468.26129128000002</v>
      </c>
    </row>
    <row r="842" spans="1:4" x14ac:dyDescent="0.3">
      <c r="A842">
        <v>99.855505953999995</v>
      </c>
      <c r="C842">
        <v>646.71471914999995</v>
      </c>
      <c r="D842">
        <v>468.14042057</v>
      </c>
    </row>
    <row r="843" spans="1:4" x14ac:dyDescent="0.3">
      <c r="A843">
        <v>144.70397836999999</v>
      </c>
      <c r="C843">
        <v>253.84461866000001</v>
      </c>
      <c r="D843">
        <v>232.45645042999999</v>
      </c>
    </row>
    <row r="844" spans="1:4" x14ac:dyDescent="0.3">
      <c r="A844">
        <v>137.29965164000001</v>
      </c>
      <c r="C844">
        <v>683.71458886999994</v>
      </c>
      <c r="D844">
        <v>462.69265478</v>
      </c>
    </row>
    <row r="845" spans="1:4" x14ac:dyDescent="0.3">
      <c r="A845">
        <v>190.83328742</v>
      </c>
      <c r="C845">
        <v>563.76156947000004</v>
      </c>
      <c r="D845">
        <v>145.44962975000001</v>
      </c>
    </row>
    <row r="846" spans="1:4" x14ac:dyDescent="0.3">
      <c r="A846">
        <v>199.97055649000001</v>
      </c>
      <c r="C846">
        <v>254.49702975</v>
      </c>
      <c r="D846">
        <v>449.99679256000002</v>
      </c>
    </row>
    <row r="847" spans="1:4" x14ac:dyDescent="0.3">
      <c r="A847">
        <v>200.11828690999999</v>
      </c>
      <c r="C847">
        <v>703.78096973000004</v>
      </c>
      <c r="D847">
        <v>324.53923873000002</v>
      </c>
    </row>
    <row r="848" spans="1:4" x14ac:dyDescent="0.3">
      <c r="A848">
        <v>223.30708124</v>
      </c>
      <c r="C848">
        <v>674.57238652000001</v>
      </c>
      <c r="D848">
        <v>448.73183796000001</v>
      </c>
    </row>
    <row r="849" spans="1:4" x14ac:dyDescent="0.3">
      <c r="A849">
        <v>179.50911138999999</v>
      </c>
      <c r="C849">
        <v>671.67732232000003</v>
      </c>
      <c r="D849">
        <v>256.91052092000001</v>
      </c>
    </row>
    <row r="850" spans="1:4" x14ac:dyDescent="0.3">
      <c r="A850">
        <v>218.96298547999999</v>
      </c>
      <c r="C850">
        <v>594.21950876999995</v>
      </c>
      <c r="D850">
        <v>423.06708454</v>
      </c>
    </row>
    <row r="851" spans="1:4" x14ac:dyDescent="0.3">
      <c r="A851">
        <v>115.45754992000001</v>
      </c>
      <c r="C851">
        <v>683.60828256000002</v>
      </c>
      <c r="D851">
        <v>384.35322604999999</v>
      </c>
    </row>
    <row r="852" spans="1:4" x14ac:dyDescent="0.3">
      <c r="A852">
        <v>183.51920329999999</v>
      </c>
      <c r="C852">
        <v>696.16360321000002</v>
      </c>
      <c r="D852">
        <v>425.29209541</v>
      </c>
    </row>
    <row r="853" spans="1:4" x14ac:dyDescent="0.3">
      <c r="A853">
        <v>80.666380946000004</v>
      </c>
      <c r="C853">
        <v>654.64475026000002</v>
      </c>
      <c r="D853">
        <v>324.13454902000001</v>
      </c>
    </row>
    <row r="854" spans="1:4" x14ac:dyDescent="0.3">
      <c r="A854">
        <v>22.942687618000001</v>
      </c>
      <c r="C854">
        <v>619.46750568000004</v>
      </c>
      <c r="D854">
        <v>385.79213521000003</v>
      </c>
    </row>
    <row r="855" spans="1:4" x14ac:dyDescent="0.3">
      <c r="A855">
        <v>163.02786623</v>
      </c>
      <c r="C855">
        <v>658.75254990999997</v>
      </c>
      <c r="D855">
        <v>426.02519752000001</v>
      </c>
    </row>
    <row r="856" spans="1:4" x14ac:dyDescent="0.3">
      <c r="A856">
        <v>157.22723038999999</v>
      </c>
      <c r="C856">
        <v>712.19165290000001</v>
      </c>
      <c r="D856">
        <v>390.37083038999998</v>
      </c>
    </row>
    <row r="857" spans="1:4" x14ac:dyDescent="0.3">
      <c r="A857">
        <v>200.50971193999999</v>
      </c>
      <c r="C857">
        <v>632.05430970999998</v>
      </c>
      <c r="D857">
        <v>371.57857823000001</v>
      </c>
    </row>
    <row r="858" spans="1:4" x14ac:dyDescent="0.3">
      <c r="A858">
        <v>209.69847691000001</v>
      </c>
      <c r="C858">
        <v>639.97132508000004</v>
      </c>
      <c r="D858">
        <v>335.07949380000002</v>
      </c>
    </row>
    <row r="859" spans="1:4" x14ac:dyDescent="0.3">
      <c r="A859">
        <v>204.48616297000001</v>
      </c>
      <c r="C859">
        <v>628.81293533999997</v>
      </c>
      <c r="D859">
        <v>454.83787787</v>
      </c>
    </row>
    <row r="860" spans="1:4" x14ac:dyDescent="0.3">
      <c r="A860">
        <v>227.28571398</v>
      </c>
      <c r="C860">
        <v>723.15241338999999</v>
      </c>
      <c r="D860">
        <v>340.08630505999997</v>
      </c>
    </row>
    <row r="861" spans="1:4" x14ac:dyDescent="0.3">
      <c r="A861">
        <v>178.33025129999999</v>
      </c>
      <c r="C861">
        <v>266.2980665</v>
      </c>
      <c r="D861">
        <v>405.93270944</v>
      </c>
    </row>
    <row r="862" spans="1:4" x14ac:dyDescent="0.3">
      <c r="A862">
        <v>217.35978775999999</v>
      </c>
      <c r="C862">
        <v>603.10325910999995</v>
      </c>
      <c r="D862">
        <v>263.75829232000001</v>
      </c>
    </row>
    <row r="863" spans="1:4" x14ac:dyDescent="0.3">
      <c r="A863">
        <v>102.72424605</v>
      </c>
      <c r="C863">
        <v>656.03518478000001</v>
      </c>
      <c r="D863">
        <v>473.38861366999998</v>
      </c>
    </row>
    <row r="864" spans="1:4" x14ac:dyDescent="0.3">
      <c r="A864">
        <v>173.76864043</v>
      </c>
      <c r="C864">
        <v>184.22243355000001</v>
      </c>
      <c r="D864">
        <v>265.35528376000002</v>
      </c>
    </row>
    <row r="865" spans="1:4" x14ac:dyDescent="0.3">
      <c r="A865">
        <v>97.355544346000002</v>
      </c>
      <c r="C865">
        <v>593.19923605999998</v>
      </c>
      <c r="D865">
        <v>430.07839137000002</v>
      </c>
    </row>
    <row r="866" spans="1:4" x14ac:dyDescent="0.3">
      <c r="A866">
        <v>46.839621278999999</v>
      </c>
      <c r="C866">
        <v>729.39504889</v>
      </c>
      <c r="D866">
        <v>144.87617492999999</v>
      </c>
    </row>
    <row r="867" spans="1:4" x14ac:dyDescent="0.3">
      <c r="A867">
        <v>182.21793608999999</v>
      </c>
      <c r="C867">
        <v>387.61715422999998</v>
      </c>
      <c r="D867">
        <v>483.08928054</v>
      </c>
    </row>
    <row r="868" spans="1:4" x14ac:dyDescent="0.3">
      <c r="A868">
        <v>173.78651493999999</v>
      </c>
      <c r="C868">
        <v>566.61316176000003</v>
      </c>
      <c r="D868">
        <v>127.92493823</v>
      </c>
    </row>
    <row r="869" spans="1:4" x14ac:dyDescent="0.3">
      <c r="A869">
        <v>210.54597093000001</v>
      </c>
      <c r="C869">
        <v>667.84541606000005</v>
      </c>
      <c r="D869">
        <v>445.43408785000003</v>
      </c>
    </row>
    <row r="870" spans="1:4" x14ac:dyDescent="0.3">
      <c r="A870">
        <v>216.51903121999999</v>
      </c>
      <c r="C870">
        <v>302.06995021</v>
      </c>
      <c r="D870">
        <v>484.69240060999999</v>
      </c>
    </row>
    <row r="871" spans="1:4" x14ac:dyDescent="0.3">
      <c r="A871">
        <v>208.01281037999999</v>
      </c>
      <c r="C871">
        <v>551.02495798999996</v>
      </c>
      <c r="D871">
        <v>452.6610336</v>
      </c>
    </row>
    <row r="872" spans="1:4" x14ac:dyDescent="0.3">
      <c r="A872">
        <v>227.39315060000001</v>
      </c>
      <c r="C872">
        <v>731.15793097999995</v>
      </c>
      <c r="D872">
        <v>478.50019641</v>
      </c>
    </row>
    <row r="873" spans="1:4" x14ac:dyDescent="0.3">
      <c r="A873">
        <v>174.41904395</v>
      </c>
      <c r="C873">
        <v>470.04126710999998</v>
      </c>
      <c r="D873">
        <v>138.47517175999999</v>
      </c>
    </row>
    <row r="874" spans="1:4" x14ac:dyDescent="0.3">
      <c r="A874">
        <v>210.15621589</v>
      </c>
      <c r="C874">
        <v>520.76259101999995</v>
      </c>
      <c r="D874">
        <v>451.91600395</v>
      </c>
    </row>
    <row r="875" spans="1:4" x14ac:dyDescent="0.3">
      <c r="A875">
        <v>78.660747211</v>
      </c>
      <c r="C875">
        <v>675.49434861999998</v>
      </c>
      <c r="D875">
        <v>464.4297072</v>
      </c>
    </row>
    <row r="876" spans="1:4" x14ac:dyDescent="0.3">
      <c r="A876">
        <v>154.03788091999999</v>
      </c>
      <c r="C876">
        <v>381.25255984</v>
      </c>
      <c r="D876">
        <v>275.69324820000003</v>
      </c>
    </row>
    <row r="877" spans="1:4" x14ac:dyDescent="0.3">
      <c r="A877">
        <v>138.91361895</v>
      </c>
      <c r="C877">
        <v>500.89465852000001</v>
      </c>
      <c r="D877">
        <v>442.91682191000001</v>
      </c>
    </row>
    <row r="878" spans="1:4" x14ac:dyDescent="0.3">
      <c r="A878">
        <v>98.765232308999998</v>
      </c>
      <c r="C878">
        <v>728.58994675999998</v>
      </c>
      <c r="D878">
        <v>163.34035918999999</v>
      </c>
    </row>
    <row r="879" spans="1:4" x14ac:dyDescent="0.3">
      <c r="A879">
        <v>199.99207272999999</v>
      </c>
      <c r="C879">
        <v>532.22345974999996</v>
      </c>
      <c r="D879">
        <v>441.97549729999997</v>
      </c>
    </row>
    <row r="880" spans="1:4" x14ac:dyDescent="0.3">
      <c r="A880">
        <v>186.56705124999999</v>
      </c>
      <c r="C880">
        <v>462.48714393</v>
      </c>
      <c r="D880">
        <v>351.51524912000002</v>
      </c>
    </row>
    <row r="881" spans="1:4" x14ac:dyDescent="0.3">
      <c r="A881">
        <v>218.93974455</v>
      </c>
      <c r="C881">
        <v>678.99211366999998</v>
      </c>
      <c r="D881">
        <v>424.87825643999997</v>
      </c>
    </row>
    <row r="882" spans="1:4" x14ac:dyDescent="0.3">
      <c r="A882">
        <v>219.68675128999999</v>
      </c>
      <c r="C882">
        <v>442.65390686000001</v>
      </c>
      <c r="D882">
        <v>262.99443103999999</v>
      </c>
    </row>
    <row r="883" spans="1:4" x14ac:dyDescent="0.3">
      <c r="A883">
        <v>208.65122097</v>
      </c>
      <c r="C883">
        <v>440.42653983000002</v>
      </c>
      <c r="D883">
        <v>410.03986032</v>
      </c>
    </row>
    <row r="884" spans="1:4" x14ac:dyDescent="0.3">
      <c r="A884">
        <v>222.74320096</v>
      </c>
      <c r="C884">
        <v>721.76224698999999</v>
      </c>
      <c r="D884">
        <v>402.65733555000003</v>
      </c>
    </row>
    <row r="885" spans="1:4" x14ac:dyDescent="0.3">
      <c r="A885">
        <v>164.97425039000001</v>
      </c>
      <c r="C885">
        <v>580.92760458999999</v>
      </c>
      <c r="D885">
        <v>396.27374641</v>
      </c>
    </row>
    <row r="886" spans="1:4" x14ac:dyDescent="0.3">
      <c r="A886">
        <v>195.85546679000001</v>
      </c>
      <c r="C886">
        <v>385.82884889000002</v>
      </c>
      <c r="D886">
        <v>325.25676620000002</v>
      </c>
    </row>
    <row r="887" spans="1:4" x14ac:dyDescent="0.3">
      <c r="A887">
        <v>118.22854676</v>
      </c>
      <c r="C887">
        <v>678.26986382999996</v>
      </c>
      <c r="D887">
        <v>366.48179814000002</v>
      </c>
    </row>
    <row r="888" spans="1:4" x14ac:dyDescent="0.3">
      <c r="A888">
        <v>170.41735573</v>
      </c>
      <c r="C888">
        <v>492.66917036000001</v>
      </c>
      <c r="D888">
        <v>438.16585945000003</v>
      </c>
    </row>
    <row r="889" spans="1:4" x14ac:dyDescent="0.3">
      <c r="A889">
        <v>129.48895327</v>
      </c>
      <c r="C889">
        <v>364.95300374999999</v>
      </c>
      <c r="D889">
        <v>354.20366933000003</v>
      </c>
    </row>
    <row r="890" spans="1:4" x14ac:dyDescent="0.3">
      <c r="A890">
        <v>214.43585440000001</v>
      </c>
      <c r="C890">
        <v>710.67280992999997</v>
      </c>
      <c r="D890">
        <v>369.18894782000001</v>
      </c>
    </row>
    <row r="891" spans="1:4" x14ac:dyDescent="0.3">
      <c r="A891">
        <v>195.55385845999999</v>
      </c>
      <c r="C891">
        <v>619.54263572000002</v>
      </c>
      <c r="D891">
        <v>306.81238481999998</v>
      </c>
    </row>
    <row r="892" spans="1:4" x14ac:dyDescent="0.3">
      <c r="A892">
        <v>223.68910681</v>
      </c>
      <c r="C892">
        <v>275.30627364999998</v>
      </c>
      <c r="D892">
        <v>461.94247905999998</v>
      </c>
    </row>
    <row r="893" spans="1:4" x14ac:dyDescent="0.3">
      <c r="A893">
        <v>218.81790982000001</v>
      </c>
      <c r="C893">
        <v>673.17556812999999</v>
      </c>
      <c r="D893">
        <v>292.46531009</v>
      </c>
    </row>
    <row r="894" spans="1:4" x14ac:dyDescent="0.3">
      <c r="A894">
        <v>204.08607619</v>
      </c>
      <c r="C894">
        <v>534.25471947999995</v>
      </c>
      <c r="D894">
        <v>400.56431859000003</v>
      </c>
    </row>
    <row r="895" spans="1:4" x14ac:dyDescent="0.3">
      <c r="A895">
        <v>212.59333459999999</v>
      </c>
      <c r="C895">
        <v>262.48596027999997</v>
      </c>
      <c r="D895">
        <v>218.85055492000001</v>
      </c>
    </row>
    <row r="896" spans="1:4" x14ac:dyDescent="0.3">
      <c r="A896">
        <v>145.84639541999999</v>
      </c>
      <c r="C896">
        <v>695.24452029999998</v>
      </c>
      <c r="D896">
        <v>476.0094287</v>
      </c>
    </row>
    <row r="897" spans="1:4" x14ac:dyDescent="0.3">
      <c r="A897">
        <v>172.30135967000001</v>
      </c>
      <c r="C897">
        <v>650.05216553000002</v>
      </c>
      <c r="D897">
        <v>192.27833778999999</v>
      </c>
    </row>
    <row r="898" spans="1:4" x14ac:dyDescent="0.3">
      <c r="A898">
        <v>28.959923888999999</v>
      </c>
      <c r="C898">
        <v>663.46177771999999</v>
      </c>
      <c r="D898">
        <v>421.92159373999999</v>
      </c>
    </row>
    <row r="899" spans="1:4" x14ac:dyDescent="0.3">
      <c r="A899">
        <v>108.60693298</v>
      </c>
      <c r="C899">
        <v>569.04426876000002</v>
      </c>
      <c r="D899">
        <v>481.46745677000001</v>
      </c>
    </row>
    <row r="900" spans="1:4" x14ac:dyDescent="0.3">
      <c r="A900">
        <v>194.13489046999999</v>
      </c>
      <c r="C900">
        <v>38.692832586999998</v>
      </c>
      <c r="D900">
        <v>434.48494216</v>
      </c>
    </row>
    <row r="901" spans="1:4" x14ac:dyDescent="0.3">
      <c r="A901">
        <v>151.75352899999999</v>
      </c>
      <c r="C901">
        <v>675.31603504999998</v>
      </c>
      <c r="D901">
        <v>478.85594282</v>
      </c>
    </row>
    <row r="902" spans="1:4" x14ac:dyDescent="0.3">
      <c r="A902">
        <v>223.94205818</v>
      </c>
      <c r="C902">
        <v>673.72648767999999</v>
      </c>
      <c r="D902">
        <v>438.75942674999999</v>
      </c>
    </row>
    <row r="903" spans="1:4" x14ac:dyDescent="0.3">
      <c r="A903">
        <v>200.91597325000001</v>
      </c>
      <c r="C903">
        <v>648.76278816000001</v>
      </c>
      <c r="D903">
        <v>468.28879723</v>
      </c>
    </row>
    <row r="904" spans="1:4" x14ac:dyDescent="0.3">
      <c r="A904">
        <v>222.86031491</v>
      </c>
      <c r="C904">
        <v>598.03222226000003</v>
      </c>
      <c r="D904">
        <v>200.73437659000001</v>
      </c>
    </row>
    <row r="905" spans="1:4" x14ac:dyDescent="0.3">
      <c r="A905">
        <v>213.67368449</v>
      </c>
      <c r="C905">
        <v>650.62294265000003</v>
      </c>
      <c r="D905">
        <v>434.73301528000002</v>
      </c>
    </row>
    <row r="906" spans="1:4" x14ac:dyDescent="0.3">
      <c r="A906">
        <v>191.61084901999999</v>
      </c>
      <c r="C906">
        <v>691.42444193999995</v>
      </c>
      <c r="D906">
        <v>449.46733079000001</v>
      </c>
    </row>
    <row r="907" spans="1:4" x14ac:dyDescent="0.3">
      <c r="A907">
        <v>195.98427033999999</v>
      </c>
      <c r="C907">
        <v>628.5555382</v>
      </c>
      <c r="D907">
        <v>304.36156138000001</v>
      </c>
    </row>
    <row r="908" spans="1:4" x14ac:dyDescent="0.3">
      <c r="A908">
        <v>108.51427511999999</v>
      </c>
      <c r="C908">
        <v>621.85560189</v>
      </c>
      <c r="D908">
        <v>421.89521023999998</v>
      </c>
    </row>
    <row r="909" spans="1:4" x14ac:dyDescent="0.3">
      <c r="A909">
        <v>134.63467571000001</v>
      </c>
      <c r="C909">
        <v>620.76372426</v>
      </c>
      <c r="D909">
        <v>187.65973668999999</v>
      </c>
    </row>
    <row r="910" spans="1:4" x14ac:dyDescent="0.3">
      <c r="A910">
        <v>153.29486229</v>
      </c>
      <c r="C910">
        <v>703.74414666999996</v>
      </c>
      <c r="D910">
        <v>421.57467348</v>
      </c>
    </row>
    <row r="911" spans="1:4" x14ac:dyDescent="0.3">
      <c r="A911">
        <v>62.878090096999998</v>
      </c>
      <c r="C911">
        <v>150.54950464999999</v>
      </c>
      <c r="D911">
        <v>368.35480115000001</v>
      </c>
    </row>
    <row r="912" spans="1:4" x14ac:dyDescent="0.3">
      <c r="A912">
        <v>210.39571839999999</v>
      </c>
      <c r="C912">
        <v>602.09252669</v>
      </c>
      <c r="D912">
        <v>399.09425044</v>
      </c>
    </row>
    <row r="913" spans="1:4" x14ac:dyDescent="0.3">
      <c r="A913">
        <v>168.60281241999999</v>
      </c>
      <c r="C913">
        <v>640.92851192000001</v>
      </c>
      <c r="D913">
        <v>274.64166626000002</v>
      </c>
    </row>
    <row r="914" spans="1:4" x14ac:dyDescent="0.3">
      <c r="A914">
        <v>227.16364225000001</v>
      </c>
      <c r="C914">
        <v>43.470692786000001</v>
      </c>
      <c r="D914">
        <v>382.96415410999998</v>
      </c>
    </row>
    <row r="915" spans="1:4" x14ac:dyDescent="0.3">
      <c r="A915">
        <v>202.78745745000001</v>
      </c>
      <c r="C915">
        <v>585.13905045000001</v>
      </c>
      <c r="D915">
        <v>412.00371446000003</v>
      </c>
    </row>
    <row r="916" spans="1:4" x14ac:dyDescent="0.3">
      <c r="A916">
        <v>214.53202637000001</v>
      </c>
      <c r="C916">
        <v>711.10528626999997</v>
      </c>
      <c r="D916">
        <v>364.11213436999998</v>
      </c>
    </row>
    <row r="917" spans="1:4" x14ac:dyDescent="0.3">
      <c r="A917">
        <v>203.84799598000001</v>
      </c>
      <c r="C917">
        <v>323.56412205999999</v>
      </c>
      <c r="D917">
        <v>331.19924931000003</v>
      </c>
    </row>
    <row r="918" spans="1:4" x14ac:dyDescent="0.3">
      <c r="A918">
        <v>167.44440772999999</v>
      </c>
      <c r="C918">
        <v>568.28152835000003</v>
      </c>
      <c r="D918">
        <v>330.30336017000002</v>
      </c>
    </row>
    <row r="919" spans="1:4" x14ac:dyDescent="0.3">
      <c r="A919">
        <v>170.95607113</v>
      </c>
      <c r="C919">
        <v>655.51217790999999</v>
      </c>
      <c r="D919">
        <v>441.71266523000003</v>
      </c>
    </row>
    <row r="920" spans="1:4" x14ac:dyDescent="0.3">
      <c r="A920">
        <v>60.178623686000002</v>
      </c>
      <c r="C920">
        <v>248.86910406999999</v>
      </c>
      <c r="D920">
        <v>312.44866925000002</v>
      </c>
    </row>
    <row r="921" spans="1:4" x14ac:dyDescent="0.3">
      <c r="A921">
        <v>63.869262929000001</v>
      </c>
      <c r="C921">
        <v>542.83907621000003</v>
      </c>
      <c r="D921">
        <v>371.14835212000003</v>
      </c>
    </row>
    <row r="922" spans="1:4" x14ac:dyDescent="0.3">
      <c r="A922">
        <v>181.62992693000001</v>
      </c>
      <c r="C922">
        <v>713.79657372999998</v>
      </c>
      <c r="D922">
        <v>255.60362642000001</v>
      </c>
    </row>
    <row r="923" spans="1:4" x14ac:dyDescent="0.3">
      <c r="A923">
        <v>115.15875320000001</v>
      </c>
      <c r="C923">
        <v>421.72262329</v>
      </c>
      <c r="D923">
        <v>460.48806913999999</v>
      </c>
    </row>
    <row r="924" spans="1:4" x14ac:dyDescent="0.3">
      <c r="A924">
        <v>219.11302458</v>
      </c>
      <c r="C924">
        <v>525.45240822999995</v>
      </c>
      <c r="D924">
        <v>232.63381663999999</v>
      </c>
    </row>
    <row r="925" spans="1:4" x14ac:dyDescent="0.3">
      <c r="A925">
        <v>181.21020669000001</v>
      </c>
      <c r="C925">
        <v>665.75292904000003</v>
      </c>
      <c r="D925">
        <v>399.19392740000001</v>
      </c>
    </row>
    <row r="926" spans="1:4" x14ac:dyDescent="0.3">
      <c r="A926">
        <v>222.92967966000001</v>
      </c>
      <c r="C926">
        <v>344.85434931999998</v>
      </c>
      <c r="D926">
        <v>125.21398369000001</v>
      </c>
    </row>
    <row r="927" spans="1:4" x14ac:dyDescent="0.3">
      <c r="A927">
        <v>201.00747659999999</v>
      </c>
      <c r="C927">
        <v>492.41695951999998</v>
      </c>
      <c r="D927">
        <v>469.92400825999999</v>
      </c>
    </row>
    <row r="928" spans="1:4" x14ac:dyDescent="0.3">
      <c r="A928">
        <v>196.44763975999999</v>
      </c>
      <c r="C928">
        <v>712.00360731000001</v>
      </c>
      <c r="D928">
        <v>41.701485927</v>
      </c>
    </row>
    <row r="929" spans="1:4" x14ac:dyDescent="0.3">
      <c r="A929">
        <v>188.31488268999999</v>
      </c>
      <c r="C929">
        <v>492.37630866000001</v>
      </c>
      <c r="D929">
        <v>417.45409068999999</v>
      </c>
    </row>
    <row r="930" spans="1:4" x14ac:dyDescent="0.3">
      <c r="A930">
        <v>123.4260175</v>
      </c>
      <c r="C930">
        <v>470.84803356999998</v>
      </c>
      <c r="D930">
        <v>470.85465285999999</v>
      </c>
    </row>
    <row r="931" spans="1:4" x14ac:dyDescent="0.3">
      <c r="A931">
        <v>132.27314564</v>
      </c>
      <c r="C931">
        <v>671.70218168999997</v>
      </c>
      <c r="D931">
        <v>426.90853171999998</v>
      </c>
    </row>
    <row r="932" spans="1:4" x14ac:dyDescent="0.3">
      <c r="A932">
        <v>130.83730645</v>
      </c>
      <c r="C932">
        <v>415.33900679999999</v>
      </c>
      <c r="D932">
        <v>463.60272642000001</v>
      </c>
    </row>
    <row r="933" spans="1:4" x14ac:dyDescent="0.3">
      <c r="A933">
        <v>199.09206158000001</v>
      </c>
      <c r="C933">
        <v>431.37289312000001</v>
      </c>
      <c r="D933">
        <v>26.086005032999999</v>
      </c>
    </row>
    <row r="934" spans="1:4" x14ac:dyDescent="0.3">
      <c r="A934">
        <v>147.75012773</v>
      </c>
      <c r="C934">
        <v>705.82447038999999</v>
      </c>
      <c r="D934">
        <v>427.86196869999998</v>
      </c>
    </row>
    <row r="935" spans="1:4" x14ac:dyDescent="0.3">
      <c r="A935">
        <v>220.08559305</v>
      </c>
      <c r="C935">
        <v>546.56698265</v>
      </c>
      <c r="D935">
        <v>448.05092358000002</v>
      </c>
    </row>
    <row r="936" spans="1:4" x14ac:dyDescent="0.3">
      <c r="A936">
        <v>189.84858865999999</v>
      </c>
      <c r="C936">
        <v>399.28696746999998</v>
      </c>
      <c r="D936">
        <v>239.78311808999999</v>
      </c>
    </row>
    <row r="937" spans="1:4" x14ac:dyDescent="0.3">
      <c r="A937">
        <v>209.9789883</v>
      </c>
      <c r="C937">
        <v>673.32488083999999</v>
      </c>
      <c r="D937">
        <v>420.08003167999999</v>
      </c>
    </row>
    <row r="938" spans="1:4" x14ac:dyDescent="0.3">
      <c r="A938">
        <v>194.86386302</v>
      </c>
      <c r="C938">
        <v>471.55136598000001</v>
      </c>
      <c r="D938">
        <v>76.783618423999997</v>
      </c>
    </row>
    <row r="939" spans="1:4" x14ac:dyDescent="0.3">
      <c r="A939">
        <v>164.80542524000001</v>
      </c>
      <c r="C939">
        <v>354.71613952000001</v>
      </c>
      <c r="D939">
        <v>423.58555605999999</v>
      </c>
    </row>
    <row r="940" spans="1:4" x14ac:dyDescent="0.3">
      <c r="A940">
        <v>164.59942907000001</v>
      </c>
      <c r="C940">
        <v>695.27656347000004</v>
      </c>
      <c r="D940">
        <v>323.68184987000001</v>
      </c>
    </row>
    <row r="941" spans="1:4" x14ac:dyDescent="0.3">
      <c r="A941">
        <v>53.427392640000001</v>
      </c>
      <c r="C941">
        <v>589.09109568999997</v>
      </c>
      <c r="D941">
        <v>402.73875767999999</v>
      </c>
    </row>
    <row r="942" spans="1:4" x14ac:dyDescent="0.3">
      <c r="A942">
        <v>165.43478053999999</v>
      </c>
      <c r="C942">
        <v>298.27765722999999</v>
      </c>
      <c r="D942">
        <v>222.80809292999999</v>
      </c>
    </row>
    <row r="943" spans="1:4" x14ac:dyDescent="0.3">
      <c r="A943">
        <v>94.280742074000003</v>
      </c>
      <c r="C943">
        <v>670.49905158000001</v>
      </c>
      <c r="D943">
        <v>388.86317631999998</v>
      </c>
    </row>
    <row r="944" spans="1:4" x14ac:dyDescent="0.3">
      <c r="A944">
        <v>207.57415384999999</v>
      </c>
      <c r="C944">
        <v>517.87154855999995</v>
      </c>
      <c r="D944">
        <v>377.93662970999998</v>
      </c>
    </row>
    <row r="945" spans="1:4" x14ac:dyDescent="0.3">
      <c r="A945">
        <v>171.2246864</v>
      </c>
      <c r="C945">
        <v>249.11132545999999</v>
      </c>
      <c r="D945">
        <v>374.15029406999997</v>
      </c>
    </row>
    <row r="946" spans="1:4" x14ac:dyDescent="0.3">
      <c r="A946">
        <v>212.92045168000001</v>
      </c>
      <c r="C946">
        <v>680.29586339000002</v>
      </c>
      <c r="D946">
        <v>295.95370993</v>
      </c>
    </row>
    <row r="947" spans="1:4" x14ac:dyDescent="0.3">
      <c r="A947">
        <v>194.07588167</v>
      </c>
      <c r="C947">
        <v>622.55515616000002</v>
      </c>
      <c r="D947">
        <v>341.16447135999999</v>
      </c>
    </row>
    <row r="948" spans="1:4" x14ac:dyDescent="0.3">
      <c r="A948">
        <v>186.26592289999999</v>
      </c>
      <c r="C948">
        <v>99.843192101</v>
      </c>
      <c r="D948">
        <v>414.74006711999999</v>
      </c>
    </row>
    <row r="949" spans="1:4" x14ac:dyDescent="0.3">
      <c r="A949">
        <v>182.72446278000001</v>
      </c>
      <c r="C949">
        <v>663.00682173999996</v>
      </c>
      <c r="D949">
        <v>330.97961348000001</v>
      </c>
    </row>
    <row r="950" spans="1:4" x14ac:dyDescent="0.3">
      <c r="A950">
        <v>108.36548324</v>
      </c>
      <c r="C950">
        <v>556.52709383000001</v>
      </c>
      <c r="D950">
        <v>345.60794297000001</v>
      </c>
    </row>
    <row r="951" spans="1:4" x14ac:dyDescent="0.3">
      <c r="A951">
        <v>126.187183</v>
      </c>
      <c r="C951">
        <v>660.72813199999996</v>
      </c>
      <c r="D951">
        <v>274.32053259999998</v>
      </c>
    </row>
    <row r="952" spans="1:4" x14ac:dyDescent="0.3">
      <c r="A952">
        <v>110.10675888</v>
      </c>
      <c r="C952">
        <v>648.55549603999998</v>
      </c>
      <c r="D952">
        <v>438.84842182</v>
      </c>
    </row>
    <row r="953" spans="1:4" x14ac:dyDescent="0.3">
      <c r="A953">
        <v>185.8427753</v>
      </c>
      <c r="C953">
        <v>650.51511470000003</v>
      </c>
      <c r="D953">
        <v>265.64006803000001</v>
      </c>
    </row>
    <row r="954" spans="1:4" x14ac:dyDescent="0.3">
      <c r="A954">
        <v>144.38899567000001</v>
      </c>
      <c r="C954">
        <v>588.81072071000006</v>
      </c>
      <c r="D954">
        <v>380.71034763</v>
      </c>
    </row>
    <row r="955" spans="1:4" x14ac:dyDescent="0.3">
      <c r="A955">
        <v>207.80521998</v>
      </c>
      <c r="C955">
        <v>636.30947767999999</v>
      </c>
      <c r="D955">
        <v>167.64150294000001</v>
      </c>
    </row>
    <row r="956" spans="1:4" x14ac:dyDescent="0.3">
      <c r="A956">
        <v>187.68119132000001</v>
      </c>
      <c r="C956">
        <v>668.14139992000003</v>
      </c>
      <c r="D956">
        <v>452.61042692000001</v>
      </c>
    </row>
    <row r="957" spans="1:4" x14ac:dyDescent="0.3">
      <c r="A957">
        <v>196.61520762999999</v>
      </c>
      <c r="C957">
        <v>632.54136670000003</v>
      </c>
      <c r="D957">
        <v>150.67999265</v>
      </c>
    </row>
    <row r="958" spans="1:4" x14ac:dyDescent="0.3">
      <c r="A958">
        <v>192.68679055000001</v>
      </c>
      <c r="C958">
        <v>615.52841332000003</v>
      </c>
      <c r="D958">
        <v>404.73736726999999</v>
      </c>
    </row>
    <row r="959" spans="1:4" x14ac:dyDescent="0.3">
      <c r="A959">
        <v>146.77470837000001</v>
      </c>
      <c r="C959">
        <v>606.63040943999999</v>
      </c>
      <c r="D959">
        <v>457.26055729000001</v>
      </c>
    </row>
    <row r="960" spans="1:4" x14ac:dyDescent="0.3">
      <c r="A960">
        <v>161.18093618</v>
      </c>
      <c r="C960">
        <v>682.03113516999997</v>
      </c>
      <c r="D960">
        <v>419.28721637000001</v>
      </c>
    </row>
    <row r="961" spans="1:4" x14ac:dyDescent="0.3">
      <c r="A961">
        <v>34.186746902000003</v>
      </c>
      <c r="C961">
        <v>608.39439321999998</v>
      </c>
      <c r="D961">
        <v>453.37202414000001</v>
      </c>
    </row>
    <row r="962" spans="1:4" x14ac:dyDescent="0.3">
      <c r="A962">
        <v>153.73368479000001</v>
      </c>
      <c r="C962">
        <v>637.19866831000002</v>
      </c>
      <c r="D962">
        <v>425.02782815</v>
      </c>
    </row>
    <row r="963" spans="1:4" x14ac:dyDescent="0.3">
      <c r="A963">
        <v>105.11450385000001</v>
      </c>
      <c r="C963">
        <v>571.07077562999996</v>
      </c>
      <c r="D963">
        <v>441.01468131000001</v>
      </c>
    </row>
    <row r="964" spans="1:4" x14ac:dyDescent="0.3">
      <c r="A964">
        <v>196.11732258000001</v>
      </c>
      <c r="C964">
        <v>690.72453217999998</v>
      </c>
      <c r="D964">
        <v>147.36233657</v>
      </c>
    </row>
    <row r="965" spans="1:4" x14ac:dyDescent="0.3">
      <c r="A965">
        <v>176.41029748</v>
      </c>
      <c r="C965">
        <v>254.98242554999999</v>
      </c>
      <c r="D965">
        <v>422.00404746999999</v>
      </c>
    </row>
    <row r="966" spans="1:4" x14ac:dyDescent="0.3">
      <c r="A966">
        <v>199.62276147</v>
      </c>
      <c r="C966">
        <v>577.06929909999997</v>
      </c>
      <c r="D966">
        <v>419.75088156999999</v>
      </c>
    </row>
    <row r="967" spans="1:4" x14ac:dyDescent="0.3">
      <c r="A967">
        <v>197.08985867000001</v>
      </c>
      <c r="C967">
        <v>654.15189717999999</v>
      </c>
      <c r="D967">
        <v>270.15747117000001</v>
      </c>
    </row>
    <row r="968" spans="1:4" x14ac:dyDescent="0.3">
      <c r="A968">
        <v>168.46201499</v>
      </c>
      <c r="C968">
        <v>222.82472146999999</v>
      </c>
      <c r="D968">
        <v>409.68607056000002</v>
      </c>
    </row>
    <row r="969" spans="1:4" x14ac:dyDescent="0.3">
      <c r="A969">
        <v>183.35175519000001</v>
      </c>
      <c r="C969">
        <v>528.6773197</v>
      </c>
      <c r="D969">
        <v>173.40589596000001</v>
      </c>
    </row>
    <row r="970" spans="1:4" x14ac:dyDescent="0.3">
      <c r="A970">
        <v>68.013844464000002</v>
      </c>
      <c r="C970">
        <v>694.56593535000002</v>
      </c>
      <c r="D970">
        <v>388.45941983</v>
      </c>
    </row>
    <row r="971" spans="1:4" x14ac:dyDescent="0.3">
      <c r="A971">
        <v>121.72639857</v>
      </c>
      <c r="C971">
        <v>374.5681793</v>
      </c>
      <c r="D971">
        <v>338.92919695000001</v>
      </c>
    </row>
    <row r="972" spans="1:4" x14ac:dyDescent="0.3">
      <c r="A972">
        <v>105.36601374999999</v>
      </c>
      <c r="C972">
        <v>537.04767323999999</v>
      </c>
      <c r="D972">
        <v>386.81431805</v>
      </c>
    </row>
    <row r="973" spans="1:4" x14ac:dyDescent="0.3">
      <c r="A973">
        <v>13.254114264</v>
      </c>
      <c r="C973">
        <v>666.58330008999997</v>
      </c>
      <c r="D973">
        <v>267.49516383000002</v>
      </c>
    </row>
    <row r="974" spans="1:4" x14ac:dyDescent="0.3">
      <c r="A974">
        <v>178.59752220999999</v>
      </c>
      <c r="C974">
        <v>330.99091648000001</v>
      </c>
      <c r="D974">
        <v>344.81276931000002</v>
      </c>
    </row>
    <row r="975" spans="1:4" x14ac:dyDescent="0.3">
      <c r="A975">
        <v>160.16073577</v>
      </c>
      <c r="C975">
        <v>477.91346497000001</v>
      </c>
      <c r="D975">
        <v>384.33590726</v>
      </c>
    </row>
    <row r="976" spans="1:4" x14ac:dyDescent="0.3">
      <c r="A976">
        <v>197.44820389</v>
      </c>
      <c r="C976">
        <v>693.78058078000004</v>
      </c>
      <c r="D976">
        <v>350.89716569000001</v>
      </c>
    </row>
    <row r="977" spans="1:4" x14ac:dyDescent="0.3">
      <c r="A977">
        <v>197.17238343</v>
      </c>
      <c r="C977">
        <v>454.86629975</v>
      </c>
      <c r="D977">
        <v>327.13912592999998</v>
      </c>
    </row>
    <row r="978" spans="1:4" x14ac:dyDescent="0.3">
      <c r="A978">
        <v>181.5238243</v>
      </c>
      <c r="C978">
        <v>485.87482668000001</v>
      </c>
      <c r="D978">
        <v>283.65708740000002</v>
      </c>
    </row>
    <row r="979" spans="1:4" x14ac:dyDescent="0.3">
      <c r="A979">
        <v>198.05529172000001</v>
      </c>
      <c r="C979">
        <v>674.58117369000001</v>
      </c>
      <c r="D979">
        <v>414.51578845</v>
      </c>
    </row>
    <row r="980" spans="1:4" x14ac:dyDescent="0.3">
      <c r="A980">
        <v>119.81712727999999</v>
      </c>
      <c r="C980">
        <v>407.52163161999999</v>
      </c>
      <c r="D980">
        <v>296.69160921000002</v>
      </c>
    </row>
    <row r="981" spans="1:4" x14ac:dyDescent="0.3">
      <c r="A981">
        <v>161.42848563999999</v>
      </c>
      <c r="C981">
        <v>416.07550230999999</v>
      </c>
      <c r="D981">
        <v>369.00805242000001</v>
      </c>
    </row>
    <row r="982" spans="1:4" x14ac:dyDescent="0.3">
      <c r="A982">
        <v>155.15040066</v>
      </c>
      <c r="C982">
        <v>688.49509849000003</v>
      </c>
      <c r="D982">
        <v>189.47449626</v>
      </c>
    </row>
    <row r="983" spans="1:4" x14ac:dyDescent="0.3">
      <c r="A983">
        <v>137.76607845999999</v>
      </c>
      <c r="C983">
        <v>514.90816629999995</v>
      </c>
      <c r="D983">
        <v>433.01096668000002</v>
      </c>
    </row>
    <row r="984" spans="1:4" x14ac:dyDescent="0.3">
      <c r="A984">
        <v>191.45908775000001</v>
      </c>
      <c r="C984">
        <v>419.10431403000001</v>
      </c>
      <c r="D984">
        <v>209.67955382</v>
      </c>
    </row>
    <row r="985" spans="1:4" x14ac:dyDescent="0.3">
      <c r="A985">
        <v>193.417159</v>
      </c>
      <c r="C985">
        <v>678.14048255</v>
      </c>
      <c r="D985">
        <v>398.37659943</v>
      </c>
    </row>
    <row r="986" spans="1:4" x14ac:dyDescent="0.3">
      <c r="A986">
        <v>189.32283934</v>
      </c>
      <c r="C986">
        <v>467.81943465000001</v>
      </c>
      <c r="D986">
        <v>441.61387653999998</v>
      </c>
    </row>
    <row r="987" spans="1:4" x14ac:dyDescent="0.3">
      <c r="A987">
        <v>207.39941254999999</v>
      </c>
      <c r="C987">
        <v>337.59955721</v>
      </c>
      <c r="D987">
        <v>417.54794611</v>
      </c>
    </row>
    <row r="988" spans="1:4" x14ac:dyDescent="0.3">
      <c r="A988">
        <v>148.94663320000001</v>
      </c>
      <c r="C988">
        <v>678.74721332000001</v>
      </c>
      <c r="D988">
        <v>441.21218986000002</v>
      </c>
    </row>
    <row r="989" spans="1:4" x14ac:dyDescent="0.3">
      <c r="A989">
        <v>187.45482744</v>
      </c>
      <c r="C989">
        <v>561.49427795999998</v>
      </c>
      <c r="D989">
        <v>427.56333228</v>
      </c>
    </row>
    <row r="990" spans="1:4" x14ac:dyDescent="0.3">
      <c r="A990">
        <v>114.50234143</v>
      </c>
      <c r="C990">
        <v>326.80131281000001</v>
      </c>
      <c r="D990">
        <v>432.08643658</v>
      </c>
    </row>
    <row r="991" spans="1:4" x14ac:dyDescent="0.3">
      <c r="A991">
        <v>124.19036817999999</v>
      </c>
      <c r="C991">
        <v>677.16603789999999</v>
      </c>
      <c r="D991">
        <v>428.72942307</v>
      </c>
    </row>
    <row r="992" spans="1:4" x14ac:dyDescent="0.3">
      <c r="A992">
        <v>105.71349413</v>
      </c>
      <c r="C992">
        <v>517.27420059999997</v>
      </c>
      <c r="D992">
        <v>413.97383083</v>
      </c>
    </row>
    <row r="993" spans="1:4" x14ac:dyDescent="0.3">
      <c r="A993">
        <v>182.52074071999999</v>
      </c>
      <c r="C993">
        <v>226.53678328000001</v>
      </c>
      <c r="D993">
        <v>209.79851250999999</v>
      </c>
    </row>
    <row r="994" spans="1:4" x14ac:dyDescent="0.3">
      <c r="A994">
        <v>185.78327992000001</v>
      </c>
      <c r="C994">
        <v>664.48665240000003</v>
      </c>
      <c r="D994">
        <v>420.76886036000002</v>
      </c>
    </row>
    <row r="995" spans="1:4" x14ac:dyDescent="0.3">
      <c r="A995">
        <v>193.68838063000001</v>
      </c>
      <c r="C995">
        <v>598.01123785000004</v>
      </c>
      <c r="D995">
        <v>131.53131263</v>
      </c>
    </row>
    <row r="996" spans="1:4" x14ac:dyDescent="0.3">
      <c r="A996">
        <v>212.27414125000001</v>
      </c>
      <c r="C996">
        <v>170.77129668000001</v>
      </c>
      <c r="D996">
        <v>385.94735025</v>
      </c>
    </row>
    <row r="997" spans="1:4" x14ac:dyDescent="0.3">
      <c r="A997">
        <v>169.03457933999999</v>
      </c>
      <c r="C997">
        <v>671.46653495999999</v>
      </c>
      <c r="D997">
        <v>299.19457290000003</v>
      </c>
    </row>
    <row r="998" spans="1:4" x14ac:dyDescent="0.3">
      <c r="A998">
        <v>205.29490368</v>
      </c>
      <c r="C998">
        <v>558.50163426999995</v>
      </c>
      <c r="D998">
        <v>402.75973926</v>
      </c>
    </row>
    <row r="999" spans="1:4" x14ac:dyDescent="0.3">
      <c r="A999">
        <v>83.755622199000001</v>
      </c>
      <c r="C999">
        <v>645.56707462999998</v>
      </c>
      <c r="D999">
        <v>249.16005720999999</v>
      </c>
    </row>
    <row r="1000" spans="1:4" x14ac:dyDescent="0.3">
      <c r="A1000">
        <v>158.41842256000001</v>
      </c>
      <c r="C1000">
        <v>626.43268082999998</v>
      </c>
      <c r="D1000">
        <v>345.98662101000002</v>
      </c>
    </row>
    <row r="1001" spans="1:4" x14ac:dyDescent="0.3">
      <c r="A1001">
        <v>79.097226437000003</v>
      </c>
      <c r="C1001">
        <v>660.73848888999999</v>
      </c>
      <c r="D1001">
        <v>354.74217224</v>
      </c>
    </row>
    <row r="1002" spans="1:4" x14ac:dyDescent="0.3">
      <c r="A1002">
        <v>47.670636057999999</v>
      </c>
      <c r="C1002">
        <v>592.98123219000001</v>
      </c>
      <c r="D1002">
        <v>372.81676397000001</v>
      </c>
    </row>
    <row r="1003" spans="1:4" x14ac:dyDescent="0.3">
      <c r="A1003">
        <v>171.11176519</v>
      </c>
      <c r="C1003">
        <v>621.72650822000003</v>
      </c>
      <c r="D1003">
        <v>317.57823776999999</v>
      </c>
    </row>
    <row r="1004" spans="1:4" x14ac:dyDescent="0.3">
      <c r="A1004">
        <v>173.79853553000001</v>
      </c>
      <c r="C1004">
        <v>648.01640504</v>
      </c>
      <c r="D1004">
        <v>289.6604074</v>
      </c>
    </row>
    <row r="1005" spans="1:4" x14ac:dyDescent="0.3">
      <c r="A1005">
        <v>195.70085965000001</v>
      </c>
      <c r="C1005">
        <v>644.53629666999996</v>
      </c>
      <c r="D1005">
        <v>391.55222737000003</v>
      </c>
    </row>
    <row r="1006" spans="1:4" x14ac:dyDescent="0.3">
      <c r="A1006">
        <v>212.98549797000001</v>
      </c>
      <c r="C1006">
        <v>621.62222896000003</v>
      </c>
      <c r="D1006">
        <v>327.16089928000002</v>
      </c>
    </row>
    <row r="1007" spans="1:4" x14ac:dyDescent="0.3">
      <c r="A1007">
        <v>183.99755956000001</v>
      </c>
      <c r="C1007">
        <v>592.55015458000003</v>
      </c>
      <c r="D1007">
        <v>365.09257879</v>
      </c>
    </row>
    <row r="1008" spans="1:4" x14ac:dyDescent="0.3">
      <c r="A1008">
        <v>216.96314468</v>
      </c>
      <c r="C1008">
        <v>663.60682068999995</v>
      </c>
      <c r="D1008">
        <v>204.53425540000001</v>
      </c>
    </row>
    <row r="1009" spans="1:4" x14ac:dyDescent="0.3">
      <c r="A1009">
        <v>128.32184031</v>
      </c>
      <c r="C1009">
        <v>622.22019738999995</v>
      </c>
      <c r="D1009">
        <v>415.01161123000003</v>
      </c>
    </row>
    <row r="1010" spans="1:4" x14ac:dyDescent="0.3">
      <c r="A1010">
        <v>186.17981896000001</v>
      </c>
      <c r="C1010">
        <v>645.00612665000006</v>
      </c>
      <c r="D1010">
        <v>256.85694767000001</v>
      </c>
    </row>
    <row r="1011" spans="1:4" x14ac:dyDescent="0.3">
      <c r="A1011">
        <v>86.242937087000001</v>
      </c>
      <c r="C1011">
        <v>557.40203219</v>
      </c>
      <c r="D1011">
        <v>398.83736092999999</v>
      </c>
    </row>
    <row r="1012" spans="1:4" x14ac:dyDescent="0.3">
      <c r="A1012">
        <v>157.36608971000001</v>
      </c>
      <c r="C1012">
        <v>673.78517179999994</v>
      </c>
      <c r="D1012">
        <v>427.65981416</v>
      </c>
    </row>
    <row r="1013" spans="1:4" x14ac:dyDescent="0.3">
      <c r="A1013">
        <v>156.50886743999999</v>
      </c>
      <c r="C1013">
        <v>193.54937389</v>
      </c>
      <c r="D1013">
        <v>124.19691675</v>
      </c>
    </row>
    <row r="1014" spans="1:4" x14ac:dyDescent="0.3">
      <c r="A1014">
        <v>195.97758723999999</v>
      </c>
      <c r="C1014">
        <v>592.86459602000002</v>
      </c>
      <c r="D1014">
        <v>421.75968366000001</v>
      </c>
    </row>
    <row r="1015" spans="1:4" x14ac:dyDescent="0.3">
      <c r="A1015">
        <v>209.55223448999999</v>
      </c>
      <c r="C1015">
        <v>663.50496422000003</v>
      </c>
      <c r="D1015">
        <v>430.76690007000002</v>
      </c>
    </row>
    <row r="1016" spans="1:4" x14ac:dyDescent="0.3">
      <c r="A1016">
        <v>195.56363039999999</v>
      </c>
      <c r="C1016">
        <v>232.31860888</v>
      </c>
      <c r="D1016">
        <v>435.21913684999998</v>
      </c>
    </row>
    <row r="1017" spans="1:4" x14ac:dyDescent="0.3">
      <c r="A1017">
        <v>223.37032773000001</v>
      </c>
      <c r="C1017">
        <v>515.29476995000005</v>
      </c>
      <c r="D1017">
        <v>424.85007375999999</v>
      </c>
    </row>
    <row r="1018" spans="1:4" x14ac:dyDescent="0.3">
      <c r="A1018">
        <v>157.455825</v>
      </c>
      <c r="C1018">
        <v>678.95090960000005</v>
      </c>
      <c r="D1018">
        <v>439.73490112000002</v>
      </c>
    </row>
    <row r="1019" spans="1:4" x14ac:dyDescent="0.3">
      <c r="A1019">
        <v>204.38946043000001</v>
      </c>
      <c r="C1019">
        <v>338.57267132999999</v>
      </c>
      <c r="D1019">
        <v>409.82891799999999</v>
      </c>
    </row>
    <row r="1020" spans="1:4" x14ac:dyDescent="0.3">
      <c r="A1020">
        <v>137.38242220000001</v>
      </c>
      <c r="C1020">
        <v>555.08708453999998</v>
      </c>
      <c r="D1020">
        <v>144.48188737999999</v>
      </c>
    </row>
    <row r="1021" spans="1:4" x14ac:dyDescent="0.3">
      <c r="A1021">
        <v>141.02591638000001</v>
      </c>
      <c r="C1021">
        <v>677.34351129000004</v>
      </c>
      <c r="D1021">
        <v>435.22536764</v>
      </c>
    </row>
    <row r="1022" spans="1:4" x14ac:dyDescent="0.3">
      <c r="A1022">
        <v>132.14384923</v>
      </c>
      <c r="C1022">
        <v>341.24528873000003</v>
      </c>
      <c r="D1022">
        <v>104.77478814</v>
      </c>
    </row>
    <row r="1023" spans="1:4" x14ac:dyDescent="0.3">
      <c r="A1023">
        <v>194.80444653999999</v>
      </c>
      <c r="C1023">
        <v>464.61975877999998</v>
      </c>
      <c r="D1023">
        <v>384.96550522000001</v>
      </c>
    </row>
    <row r="1024" spans="1:4" x14ac:dyDescent="0.3">
      <c r="A1024">
        <v>201.89192853</v>
      </c>
      <c r="C1024">
        <v>679.36787794999998</v>
      </c>
      <c r="D1024">
        <v>264.06136884</v>
      </c>
    </row>
    <row r="1025" spans="1:4" x14ac:dyDescent="0.3">
      <c r="A1025">
        <v>204.54924098000001</v>
      </c>
      <c r="C1025">
        <v>427.86811588</v>
      </c>
      <c r="D1025">
        <v>421.01727168000002</v>
      </c>
    </row>
    <row r="1026" spans="1:4" x14ac:dyDescent="0.3">
      <c r="A1026">
        <v>225.0357463</v>
      </c>
      <c r="C1026">
        <v>506.69775172999999</v>
      </c>
      <c r="D1026">
        <v>242.21872397000001</v>
      </c>
    </row>
    <row r="1027" spans="1:4" x14ac:dyDescent="0.3">
      <c r="A1027">
        <v>179.11186230000001</v>
      </c>
      <c r="C1027">
        <v>686.63270603000001</v>
      </c>
      <c r="D1027">
        <v>348.52215059999997</v>
      </c>
    </row>
    <row r="1028" spans="1:4" x14ac:dyDescent="0.3">
      <c r="A1028">
        <v>215.51962505</v>
      </c>
      <c r="C1028">
        <v>418.87766285999999</v>
      </c>
      <c r="D1028">
        <v>330.57320727000001</v>
      </c>
    </row>
    <row r="1029" spans="1:4" x14ac:dyDescent="0.3">
      <c r="A1029">
        <v>95.801683143000005</v>
      </c>
      <c r="C1029">
        <v>402.50500473</v>
      </c>
      <c r="D1029">
        <v>395.64260136000001</v>
      </c>
    </row>
    <row r="1030" spans="1:4" x14ac:dyDescent="0.3">
      <c r="A1030">
        <v>165.89214924999999</v>
      </c>
      <c r="C1030">
        <v>675.19042593999995</v>
      </c>
      <c r="D1030">
        <v>316.70491156000003</v>
      </c>
    </row>
    <row r="1031" spans="1:4" x14ac:dyDescent="0.3">
      <c r="A1031">
        <v>121.28091403000001</v>
      </c>
      <c r="C1031">
        <v>493.0496086</v>
      </c>
      <c r="D1031">
        <v>296.69655223000001</v>
      </c>
    </row>
    <row r="1032" spans="1:4" x14ac:dyDescent="0.3">
      <c r="A1032">
        <v>96.433474438000005</v>
      </c>
      <c r="C1032">
        <v>443.86574115000002</v>
      </c>
      <c r="D1032">
        <v>373.96697555999998</v>
      </c>
    </row>
    <row r="1033" spans="1:4" x14ac:dyDescent="0.3">
      <c r="A1033">
        <v>192.22110301000001</v>
      </c>
      <c r="C1033">
        <v>691.38638863000006</v>
      </c>
      <c r="D1033">
        <v>356.22903113000001</v>
      </c>
    </row>
    <row r="1034" spans="1:4" x14ac:dyDescent="0.3">
      <c r="A1034">
        <v>189.94051635</v>
      </c>
      <c r="C1034">
        <v>480.2308989</v>
      </c>
      <c r="D1034">
        <v>368.11769377000002</v>
      </c>
    </row>
    <row r="1035" spans="1:4" x14ac:dyDescent="0.3">
      <c r="A1035">
        <v>211.27841609999999</v>
      </c>
      <c r="C1035">
        <v>322.88982634000001</v>
      </c>
      <c r="D1035">
        <v>219.44530846999999</v>
      </c>
    </row>
    <row r="1036" spans="1:4" x14ac:dyDescent="0.3">
      <c r="A1036">
        <v>222.40858417999999</v>
      </c>
      <c r="C1036">
        <v>666.47646823000002</v>
      </c>
      <c r="D1036">
        <v>402.18106921999998</v>
      </c>
    </row>
    <row r="1037" spans="1:4" x14ac:dyDescent="0.3">
      <c r="A1037">
        <v>195.72355805000001</v>
      </c>
      <c r="C1037">
        <v>543.15050896000002</v>
      </c>
      <c r="D1037">
        <v>296.61099458000001</v>
      </c>
    </row>
    <row r="1038" spans="1:4" x14ac:dyDescent="0.3">
      <c r="A1038">
        <v>220.95485633000001</v>
      </c>
      <c r="C1038">
        <v>358.59433904000002</v>
      </c>
      <c r="D1038">
        <v>404.90786964</v>
      </c>
    </row>
    <row r="1039" spans="1:4" x14ac:dyDescent="0.3">
      <c r="A1039">
        <v>135.91572765999999</v>
      </c>
      <c r="C1039">
        <v>691.52670734000003</v>
      </c>
      <c r="D1039">
        <v>46.295956265999997</v>
      </c>
    </row>
    <row r="1040" spans="1:4" x14ac:dyDescent="0.3">
      <c r="A1040">
        <v>183.02643477000001</v>
      </c>
      <c r="C1040">
        <v>530.64721667000003</v>
      </c>
      <c r="D1040">
        <v>418.63729533999998</v>
      </c>
    </row>
    <row r="1041" spans="1:4" x14ac:dyDescent="0.3">
      <c r="A1041">
        <v>53.207839792999998</v>
      </c>
      <c r="C1041">
        <v>207.26612582999999</v>
      </c>
      <c r="D1041">
        <v>198.41908602000001</v>
      </c>
    </row>
    <row r="1042" spans="1:4" x14ac:dyDescent="0.3">
      <c r="A1042">
        <v>96.185088261999994</v>
      </c>
      <c r="C1042">
        <v>653.19050158000005</v>
      </c>
      <c r="D1042">
        <v>430.45133713000001</v>
      </c>
    </row>
    <row r="1043" spans="1:4" x14ac:dyDescent="0.3">
      <c r="A1043">
        <v>18.49617589</v>
      </c>
      <c r="C1043">
        <v>582.32125398999995</v>
      </c>
      <c r="D1043">
        <v>425.01898503000001</v>
      </c>
    </row>
    <row r="1044" spans="1:4" x14ac:dyDescent="0.3">
      <c r="A1044">
        <v>188.09854691999999</v>
      </c>
      <c r="C1044">
        <v>226.02626502999999</v>
      </c>
      <c r="D1044">
        <v>446.31713036000002</v>
      </c>
    </row>
    <row r="1045" spans="1:4" x14ac:dyDescent="0.3">
      <c r="A1045">
        <v>173.73410059</v>
      </c>
      <c r="C1045">
        <v>686.88012126000001</v>
      </c>
      <c r="D1045">
        <v>422.08499212999999</v>
      </c>
    </row>
    <row r="1046" spans="1:4" x14ac:dyDescent="0.3">
      <c r="A1046">
        <v>215.80147231000001</v>
      </c>
      <c r="C1046">
        <v>572.73640825999996</v>
      </c>
      <c r="D1046">
        <v>453.16552096999999</v>
      </c>
    </row>
    <row r="1047" spans="1:4" x14ac:dyDescent="0.3">
      <c r="A1047">
        <v>216.04142116</v>
      </c>
      <c r="C1047">
        <v>635.19688124000004</v>
      </c>
      <c r="D1047">
        <v>409.93473899999998</v>
      </c>
    </row>
    <row r="1048" spans="1:4" x14ac:dyDescent="0.3">
      <c r="A1048">
        <v>208.25273408999999</v>
      </c>
      <c r="C1048">
        <v>612.87895198000001</v>
      </c>
      <c r="D1048">
        <v>74.111838067999997</v>
      </c>
    </row>
    <row r="1049" spans="1:4" x14ac:dyDescent="0.3">
      <c r="A1049">
        <v>221.77102414000001</v>
      </c>
      <c r="C1049">
        <v>677.16348780999999</v>
      </c>
      <c r="D1049">
        <v>451.0461095</v>
      </c>
    </row>
    <row r="1050" spans="1:4" x14ac:dyDescent="0.3">
      <c r="A1050">
        <v>162.21126246</v>
      </c>
      <c r="C1050">
        <v>607.98012897000001</v>
      </c>
      <c r="D1050">
        <v>99.453625338999998</v>
      </c>
    </row>
    <row r="1051" spans="1:4" x14ac:dyDescent="0.3">
      <c r="A1051">
        <v>192.56166142000001</v>
      </c>
      <c r="C1051">
        <v>612.24112224999999</v>
      </c>
      <c r="D1051">
        <v>388.01373288000002</v>
      </c>
    </row>
    <row r="1052" spans="1:4" x14ac:dyDescent="0.3">
      <c r="A1052">
        <v>98.581884883000001</v>
      </c>
      <c r="C1052">
        <v>636.26220060000003</v>
      </c>
      <c r="D1052">
        <v>239.51683131999999</v>
      </c>
    </row>
    <row r="1053" spans="1:4" x14ac:dyDescent="0.3">
      <c r="A1053">
        <v>59.587221743999997</v>
      </c>
      <c r="C1053">
        <v>661.95713390000003</v>
      </c>
      <c r="D1053">
        <v>439.45070462000001</v>
      </c>
    </row>
    <row r="1054" spans="1:4" x14ac:dyDescent="0.3">
      <c r="A1054">
        <v>182.24299787999999</v>
      </c>
      <c r="C1054">
        <v>637.29139813999996</v>
      </c>
      <c r="D1054">
        <v>244.80818608000001</v>
      </c>
    </row>
    <row r="1055" spans="1:4" x14ac:dyDescent="0.3">
      <c r="A1055">
        <v>153.42825651000001</v>
      </c>
      <c r="C1055">
        <v>583.91317102000005</v>
      </c>
      <c r="D1055">
        <v>354.85531285000002</v>
      </c>
    </row>
    <row r="1056" spans="1:4" x14ac:dyDescent="0.3">
      <c r="A1056">
        <v>218.05253540000001</v>
      </c>
      <c r="C1056">
        <v>653.42091517999995</v>
      </c>
      <c r="D1056">
        <v>315.91037755000002</v>
      </c>
    </row>
    <row r="1057" spans="1:4" x14ac:dyDescent="0.3">
      <c r="A1057">
        <v>206.6837908</v>
      </c>
      <c r="C1057">
        <v>640.65778597999997</v>
      </c>
      <c r="D1057">
        <v>417.17827242999999</v>
      </c>
    </row>
    <row r="1058" spans="1:4" x14ac:dyDescent="0.3">
      <c r="A1058">
        <v>217.09831324000001</v>
      </c>
      <c r="C1058">
        <v>661.25566730000003</v>
      </c>
      <c r="D1058">
        <v>322.16541333999999</v>
      </c>
    </row>
    <row r="1059" spans="1:4" x14ac:dyDescent="0.3">
      <c r="A1059">
        <v>219.02276280000001</v>
      </c>
      <c r="C1059">
        <v>63.636425602999999</v>
      </c>
      <c r="D1059">
        <v>307.24214668000002</v>
      </c>
    </row>
    <row r="1060" spans="1:4" x14ac:dyDescent="0.3">
      <c r="A1060">
        <v>180.35296399999999</v>
      </c>
      <c r="C1060">
        <v>549.57912747</v>
      </c>
      <c r="D1060">
        <v>364.83984020000003</v>
      </c>
    </row>
    <row r="1061" spans="1:4" x14ac:dyDescent="0.3">
      <c r="A1061">
        <v>196.67457256</v>
      </c>
      <c r="C1061">
        <v>665.00254491999999</v>
      </c>
      <c r="D1061">
        <v>381.89691298999998</v>
      </c>
    </row>
    <row r="1062" spans="1:4" x14ac:dyDescent="0.3">
      <c r="A1062">
        <v>65.553932742000001</v>
      </c>
      <c r="C1062">
        <v>162.07852862999999</v>
      </c>
      <c r="D1062">
        <v>375.60937386000001</v>
      </c>
    </row>
    <row r="1063" spans="1:4" x14ac:dyDescent="0.3">
      <c r="A1063">
        <v>119.21644814</v>
      </c>
      <c r="C1063">
        <v>612.39620935999994</v>
      </c>
      <c r="D1063">
        <v>237.15316983</v>
      </c>
    </row>
    <row r="1064" spans="1:4" x14ac:dyDescent="0.3">
      <c r="A1064">
        <v>174.51971605</v>
      </c>
      <c r="C1064">
        <v>680.24882016000004</v>
      </c>
      <c r="D1064">
        <v>396.97997655</v>
      </c>
    </row>
    <row r="1065" spans="1:4" x14ac:dyDescent="0.3">
      <c r="A1065">
        <v>129.25531033999999</v>
      </c>
      <c r="C1065">
        <v>267.50667397000001</v>
      </c>
      <c r="D1065">
        <v>328.87785587000002</v>
      </c>
    </row>
    <row r="1066" spans="1:4" x14ac:dyDescent="0.3">
      <c r="A1066">
        <v>217.98854145000001</v>
      </c>
      <c r="C1066">
        <v>508.25039587999999</v>
      </c>
      <c r="D1066">
        <v>414.05546479999998</v>
      </c>
    </row>
    <row r="1067" spans="1:4" x14ac:dyDescent="0.3">
      <c r="A1067">
        <v>195.32582207999999</v>
      </c>
      <c r="C1067">
        <v>671.45038261000002</v>
      </c>
      <c r="D1067">
        <v>108.32098288</v>
      </c>
    </row>
    <row r="1068" spans="1:4" x14ac:dyDescent="0.3">
      <c r="A1068">
        <v>222.47716722000001</v>
      </c>
      <c r="C1068">
        <v>324.16317647</v>
      </c>
      <c r="D1068">
        <v>416.57150709000001</v>
      </c>
    </row>
    <row r="1069" spans="1:4" x14ac:dyDescent="0.3">
      <c r="A1069">
        <v>213.83511806000001</v>
      </c>
      <c r="C1069">
        <v>575.88598916000001</v>
      </c>
      <c r="D1069">
        <v>246.13486083000001</v>
      </c>
    </row>
    <row r="1070" spans="1:4" x14ac:dyDescent="0.3">
      <c r="A1070">
        <v>192.30253205</v>
      </c>
      <c r="C1070">
        <v>694.49941111999999</v>
      </c>
      <c r="D1070">
        <v>441.04565643000001</v>
      </c>
    </row>
    <row r="1071" spans="1:4" x14ac:dyDescent="0.3">
      <c r="A1071">
        <v>197.01127864</v>
      </c>
      <c r="C1071">
        <v>368.59244036000001</v>
      </c>
      <c r="D1071">
        <v>425.65704420999998</v>
      </c>
    </row>
    <row r="1072" spans="1:4" x14ac:dyDescent="0.3">
      <c r="A1072">
        <v>102.78418022</v>
      </c>
      <c r="C1072">
        <v>458.31144614999999</v>
      </c>
      <c r="D1072">
        <v>51.800331018999998</v>
      </c>
    </row>
    <row r="1073" spans="1:4" x14ac:dyDescent="0.3">
      <c r="A1073">
        <v>129.55953099000001</v>
      </c>
      <c r="C1073">
        <v>673.05858368999998</v>
      </c>
      <c r="D1073">
        <v>458.23992578000002</v>
      </c>
    </row>
    <row r="1074" spans="1:4" x14ac:dyDescent="0.3">
      <c r="A1074">
        <v>164.98262265</v>
      </c>
      <c r="C1074">
        <v>418.49641838000002</v>
      </c>
      <c r="D1074">
        <v>425.19999610999997</v>
      </c>
    </row>
    <row r="1075" spans="1:4" x14ac:dyDescent="0.3">
      <c r="A1075">
        <v>101.37269245</v>
      </c>
      <c r="C1075">
        <v>529.12084067000001</v>
      </c>
      <c r="D1075">
        <v>466.36775838</v>
      </c>
    </row>
    <row r="1076" spans="1:4" x14ac:dyDescent="0.3">
      <c r="A1076">
        <v>215.70574321999999</v>
      </c>
      <c r="C1076">
        <v>704.12224006999998</v>
      </c>
      <c r="D1076">
        <v>415.45291245999999</v>
      </c>
    </row>
    <row r="1077" spans="1:4" x14ac:dyDescent="0.3">
      <c r="A1077">
        <v>183.20162022</v>
      </c>
      <c r="C1077">
        <v>443.29945379999998</v>
      </c>
      <c r="D1077">
        <v>465.54957546000003</v>
      </c>
    </row>
    <row r="1078" spans="1:4" x14ac:dyDescent="0.3">
      <c r="A1078">
        <v>224.62300714</v>
      </c>
      <c r="C1078">
        <v>396.86908270999999</v>
      </c>
      <c r="D1078">
        <v>110.24664823000001</v>
      </c>
    </row>
    <row r="1079" spans="1:4" x14ac:dyDescent="0.3">
      <c r="A1079">
        <v>207.40375521000001</v>
      </c>
      <c r="C1079">
        <v>670.00329228999999</v>
      </c>
      <c r="D1079">
        <v>396.02181468999999</v>
      </c>
    </row>
    <row r="1080" spans="1:4" x14ac:dyDescent="0.3">
      <c r="A1080">
        <v>199.06065774000001</v>
      </c>
      <c r="C1080">
        <v>486.5785017</v>
      </c>
      <c r="D1080">
        <v>230.43361766000001</v>
      </c>
    </row>
    <row r="1081" spans="1:4" x14ac:dyDescent="0.3">
      <c r="A1081">
        <v>194.98615194999999</v>
      </c>
      <c r="C1081">
        <v>468.68207487000001</v>
      </c>
      <c r="D1081">
        <v>455.37026911999999</v>
      </c>
    </row>
    <row r="1082" spans="1:4" x14ac:dyDescent="0.3">
      <c r="A1082">
        <v>121.09039756</v>
      </c>
      <c r="C1082">
        <v>709.13526389000003</v>
      </c>
      <c r="D1082">
        <v>252.59690237999999</v>
      </c>
    </row>
    <row r="1083" spans="1:4" x14ac:dyDescent="0.3">
      <c r="A1083">
        <v>133.93196345999999</v>
      </c>
      <c r="C1083">
        <v>503.11078730999998</v>
      </c>
      <c r="D1083">
        <v>365.68175910999997</v>
      </c>
    </row>
    <row r="1084" spans="1:4" x14ac:dyDescent="0.3">
      <c r="A1084">
        <v>154.01623235</v>
      </c>
      <c r="C1084">
        <v>317.78804917000002</v>
      </c>
      <c r="D1084">
        <v>312.99068972999999</v>
      </c>
    </row>
    <row r="1085" spans="1:4" x14ac:dyDescent="0.3">
      <c r="A1085">
        <v>69.263160008</v>
      </c>
      <c r="C1085">
        <v>662.35882215000004</v>
      </c>
      <c r="D1085">
        <v>434.77878423999999</v>
      </c>
    </row>
    <row r="1086" spans="1:4" x14ac:dyDescent="0.3">
      <c r="A1086">
        <v>211.52354432999999</v>
      </c>
      <c r="C1086">
        <v>538.73744574</v>
      </c>
      <c r="D1086">
        <v>330.30971889</v>
      </c>
    </row>
    <row r="1087" spans="1:4" x14ac:dyDescent="0.3">
      <c r="A1087">
        <v>171.74308626000001</v>
      </c>
      <c r="C1087">
        <v>387.7740556</v>
      </c>
      <c r="D1087">
        <v>321.72791288000002</v>
      </c>
    </row>
    <row r="1088" spans="1:4" x14ac:dyDescent="0.3">
      <c r="A1088">
        <v>223.89762476999999</v>
      </c>
      <c r="C1088">
        <v>709.46523689000003</v>
      </c>
      <c r="D1088">
        <v>365.41188812000001</v>
      </c>
    </row>
    <row r="1089" spans="1:4" x14ac:dyDescent="0.3">
      <c r="A1089">
        <v>200.93108928000001</v>
      </c>
      <c r="C1089">
        <v>552.54819297999995</v>
      </c>
      <c r="D1089">
        <v>401.73517794999998</v>
      </c>
    </row>
    <row r="1090" spans="1:4" x14ac:dyDescent="0.3">
      <c r="A1090">
        <v>201.35973372999999</v>
      </c>
      <c r="C1090">
        <v>202.08623288000001</v>
      </c>
      <c r="D1090">
        <v>384.25468032999999</v>
      </c>
    </row>
    <row r="1091" spans="1:4" x14ac:dyDescent="0.3">
      <c r="A1091">
        <v>191.83265555</v>
      </c>
      <c r="C1091">
        <v>650.10281182000006</v>
      </c>
      <c r="D1091">
        <v>257.76243177999999</v>
      </c>
    </row>
    <row r="1092" spans="1:4" x14ac:dyDescent="0.3">
      <c r="A1092">
        <v>129.01781697000001</v>
      </c>
      <c r="C1092">
        <v>579.53128628000002</v>
      </c>
      <c r="D1092">
        <v>400.10012282000002</v>
      </c>
    </row>
    <row r="1093" spans="1:4" x14ac:dyDescent="0.3">
      <c r="A1093">
        <v>134.63275111999999</v>
      </c>
      <c r="C1093">
        <v>267.78564518000002</v>
      </c>
      <c r="D1093">
        <v>352.22630251999999</v>
      </c>
    </row>
    <row r="1094" spans="1:4" x14ac:dyDescent="0.3">
      <c r="A1094">
        <v>142.42024975000001</v>
      </c>
      <c r="C1094">
        <v>704.9440707</v>
      </c>
      <c r="D1094">
        <v>423.17032527999999</v>
      </c>
    </row>
    <row r="1095" spans="1:4" x14ac:dyDescent="0.3">
      <c r="A1095">
        <v>26.863601209999999</v>
      </c>
      <c r="C1095">
        <v>593.92034522999995</v>
      </c>
      <c r="D1095">
        <v>150.97067924999999</v>
      </c>
    </row>
    <row r="1096" spans="1:4" x14ac:dyDescent="0.3">
      <c r="A1096">
        <v>206.00589453000001</v>
      </c>
      <c r="C1096">
        <v>633.11124643000005</v>
      </c>
      <c r="D1096">
        <v>421.77801111000002</v>
      </c>
    </row>
    <row r="1097" spans="1:4" x14ac:dyDescent="0.3">
      <c r="A1097">
        <v>162.47545051</v>
      </c>
      <c r="C1097">
        <v>611.45267727999999</v>
      </c>
      <c r="D1097">
        <v>276.86351821</v>
      </c>
    </row>
    <row r="1098" spans="1:4" x14ac:dyDescent="0.3">
      <c r="A1098">
        <v>220.82973694</v>
      </c>
      <c r="C1098">
        <v>695.29548751000004</v>
      </c>
      <c r="D1098">
        <v>450.57328467000002</v>
      </c>
    </row>
    <row r="1099" spans="1:4" x14ac:dyDescent="0.3">
      <c r="A1099">
        <v>195.51889084000001</v>
      </c>
      <c r="C1099">
        <v>628.57074664000004</v>
      </c>
      <c r="D1099">
        <v>432.69867834000001</v>
      </c>
    </row>
    <row r="1100" spans="1:4" x14ac:dyDescent="0.3">
      <c r="A1100">
        <v>199.89395952000001</v>
      </c>
      <c r="C1100">
        <v>611.14146736999999</v>
      </c>
      <c r="D1100">
        <v>136.89645999000001</v>
      </c>
    </row>
    <row r="1101" spans="1:4" x14ac:dyDescent="0.3">
      <c r="A1101">
        <v>188.56750403000001</v>
      </c>
      <c r="C1101">
        <v>636.02987246999999</v>
      </c>
      <c r="D1101">
        <v>468.12749473999997</v>
      </c>
    </row>
    <row r="1102" spans="1:4" x14ac:dyDescent="0.3">
      <c r="A1102">
        <v>129.22257911</v>
      </c>
      <c r="C1102">
        <v>680.10909803000004</v>
      </c>
      <c r="D1102">
        <v>433.95034564000002</v>
      </c>
    </row>
    <row r="1103" spans="1:4" x14ac:dyDescent="0.3">
      <c r="A1103">
        <v>133.10278495</v>
      </c>
      <c r="C1103">
        <v>657.33976744999995</v>
      </c>
      <c r="D1103">
        <v>476.57682528999999</v>
      </c>
    </row>
    <row r="1104" spans="1:4" x14ac:dyDescent="0.3">
      <c r="A1104">
        <v>131.47467631999999</v>
      </c>
      <c r="C1104">
        <v>583.79766766</v>
      </c>
      <c r="D1104">
        <v>425.88715637000001</v>
      </c>
    </row>
    <row r="1105" spans="1:4" x14ac:dyDescent="0.3">
      <c r="A1105">
        <v>199.92906543999999</v>
      </c>
      <c r="C1105">
        <v>654.26375157999996</v>
      </c>
      <c r="D1105">
        <v>476.06413979000001</v>
      </c>
    </row>
    <row r="1106" spans="1:4" x14ac:dyDescent="0.3">
      <c r="A1106">
        <v>156.78060737999999</v>
      </c>
      <c r="C1106">
        <v>658.79518854000003</v>
      </c>
      <c r="D1106">
        <v>124.67879687</v>
      </c>
    </row>
    <row r="1107" spans="1:4" x14ac:dyDescent="0.3">
      <c r="A1107">
        <v>216.08746264000001</v>
      </c>
      <c r="C1107">
        <v>680.77089695999996</v>
      </c>
      <c r="D1107">
        <v>408.23228268000003</v>
      </c>
    </row>
    <row r="1108" spans="1:4" x14ac:dyDescent="0.3">
      <c r="A1108">
        <v>192.03258217000001</v>
      </c>
      <c r="C1108">
        <v>168.42874878999999</v>
      </c>
      <c r="D1108">
        <v>237.58919359999999</v>
      </c>
    </row>
    <row r="1109" spans="1:4" x14ac:dyDescent="0.3">
      <c r="A1109">
        <v>195.3693581</v>
      </c>
      <c r="C1109">
        <v>550.46619800999997</v>
      </c>
      <c r="D1109">
        <v>466.20855618000002</v>
      </c>
    </row>
    <row r="1110" spans="1:4" x14ac:dyDescent="0.3">
      <c r="A1110">
        <v>185.92688580999999</v>
      </c>
      <c r="C1110">
        <v>666.83292312000003</v>
      </c>
      <c r="D1110">
        <v>260.70357863999999</v>
      </c>
    </row>
    <row r="1111" spans="1:4" x14ac:dyDescent="0.3">
      <c r="A1111">
        <v>122.89987905</v>
      </c>
      <c r="C1111">
        <v>181.63672979</v>
      </c>
      <c r="D1111">
        <v>379.94737934</v>
      </c>
    </row>
    <row r="1112" spans="1:4" x14ac:dyDescent="0.3">
      <c r="A1112">
        <v>130.20857633</v>
      </c>
      <c r="C1112">
        <v>630.50605883000003</v>
      </c>
      <c r="D1112">
        <v>321.18873166999998</v>
      </c>
    </row>
    <row r="1113" spans="1:4" x14ac:dyDescent="0.3">
      <c r="A1113">
        <v>122.84720445000001</v>
      </c>
      <c r="C1113">
        <v>699.21395976999997</v>
      </c>
      <c r="D1113">
        <v>446.01627421000001</v>
      </c>
    </row>
    <row r="1114" spans="1:4" x14ac:dyDescent="0.3">
      <c r="A1114">
        <v>194.17161578</v>
      </c>
      <c r="C1114">
        <v>311.19611557000002</v>
      </c>
      <c r="D1114">
        <v>337.40808236999999</v>
      </c>
    </row>
    <row r="1115" spans="1:4" x14ac:dyDescent="0.3">
      <c r="A1115">
        <v>155.57883451999999</v>
      </c>
      <c r="C1115">
        <v>510.19179333</v>
      </c>
      <c r="D1115">
        <v>338.72224240999998</v>
      </c>
    </row>
    <row r="1116" spans="1:4" x14ac:dyDescent="0.3">
      <c r="A1116">
        <v>210.40119010999999</v>
      </c>
      <c r="C1116">
        <v>674.20078982999996</v>
      </c>
      <c r="D1116">
        <v>374.64215672</v>
      </c>
    </row>
    <row r="1117" spans="1:4" x14ac:dyDescent="0.3">
      <c r="A1117">
        <v>190.97509445</v>
      </c>
      <c r="C1117">
        <v>336.29337056000003</v>
      </c>
      <c r="D1117">
        <v>413.55797296999998</v>
      </c>
    </row>
    <row r="1118" spans="1:4" x14ac:dyDescent="0.3">
      <c r="A1118">
        <v>188.47614432</v>
      </c>
      <c r="C1118">
        <v>593.99282774000005</v>
      </c>
      <c r="D1118">
        <v>390.86545906999999</v>
      </c>
    </row>
    <row r="1119" spans="1:4" x14ac:dyDescent="0.3">
      <c r="A1119">
        <v>184.2990475</v>
      </c>
      <c r="C1119">
        <v>712.88026909999996</v>
      </c>
      <c r="D1119">
        <v>279.32087481000002</v>
      </c>
    </row>
    <row r="1120" spans="1:4" x14ac:dyDescent="0.3">
      <c r="A1120">
        <v>110.39333164</v>
      </c>
      <c r="C1120">
        <v>402.32860034999999</v>
      </c>
      <c r="D1120">
        <v>410.26910119000001</v>
      </c>
    </row>
    <row r="1121" spans="1:4" x14ac:dyDescent="0.3">
      <c r="A1121">
        <v>126.29472523</v>
      </c>
      <c r="C1121">
        <v>461.42183903</v>
      </c>
      <c r="D1121">
        <v>365.08299135999999</v>
      </c>
    </row>
    <row r="1122" spans="1:4" x14ac:dyDescent="0.3">
      <c r="A1122">
        <v>118.27476143</v>
      </c>
      <c r="C1122">
        <v>676.67513172999998</v>
      </c>
      <c r="D1122">
        <v>429.40605733000001</v>
      </c>
    </row>
    <row r="1123" spans="1:4" x14ac:dyDescent="0.3">
      <c r="A1123">
        <v>189.56893191</v>
      </c>
      <c r="C1123">
        <v>429.41093370999999</v>
      </c>
      <c r="D1123">
        <v>185.72226542999999</v>
      </c>
    </row>
    <row r="1124" spans="1:4" x14ac:dyDescent="0.3">
      <c r="A1124">
        <v>159.03155856999999</v>
      </c>
      <c r="C1124">
        <v>547.32238239000003</v>
      </c>
      <c r="D1124">
        <v>432.80594396999999</v>
      </c>
    </row>
    <row r="1125" spans="1:4" x14ac:dyDescent="0.3">
      <c r="A1125">
        <v>204.45662745000001</v>
      </c>
      <c r="C1125">
        <v>721.87241190999998</v>
      </c>
      <c r="D1125">
        <v>292.08210487999997</v>
      </c>
    </row>
    <row r="1126" spans="1:4" x14ac:dyDescent="0.3">
      <c r="A1126">
        <v>192.40533148</v>
      </c>
      <c r="C1126">
        <v>472.22301793999998</v>
      </c>
      <c r="D1126">
        <v>456.44065879999999</v>
      </c>
    </row>
    <row r="1127" spans="1:4" x14ac:dyDescent="0.3">
      <c r="A1127">
        <v>179.80027293000001</v>
      </c>
      <c r="C1127">
        <v>401.40304115999999</v>
      </c>
      <c r="D1127">
        <v>444.52944265999997</v>
      </c>
    </row>
    <row r="1128" spans="1:4" x14ac:dyDescent="0.3">
      <c r="A1128">
        <v>183.69429224000001</v>
      </c>
      <c r="C1128">
        <v>674.44187337999995</v>
      </c>
      <c r="D1128">
        <v>163.40121495</v>
      </c>
    </row>
    <row r="1129" spans="1:4" x14ac:dyDescent="0.3">
      <c r="A1129">
        <v>90.767449862000007</v>
      </c>
      <c r="C1129">
        <v>497.19448591000003</v>
      </c>
      <c r="D1129">
        <v>473.59414621000002</v>
      </c>
    </row>
    <row r="1130" spans="1:4" x14ac:dyDescent="0.3">
      <c r="A1130">
        <v>121.18512334</v>
      </c>
      <c r="C1130">
        <v>487.24196998999997</v>
      </c>
      <c r="D1130">
        <v>446.55624531000001</v>
      </c>
    </row>
    <row r="1131" spans="1:4" x14ac:dyDescent="0.3">
      <c r="A1131">
        <v>118.95214882000001</v>
      </c>
      <c r="C1131">
        <v>726.19893492000006</v>
      </c>
      <c r="D1131">
        <v>481.59178029999998</v>
      </c>
    </row>
    <row r="1132" spans="1:4" x14ac:dyDescent="0.3">
      <c r="A1132">
        <v>50.423465751000002</v>
      </c>
      <c r="C1132">
        <v>528.9720337</v>
      </c>
      <c r="D1132">
        <v>439.27897639999998</v>
      </c>
    </row>
    <row r="1133" spans="1:4" x14ac:dyDescent="0.3">
      <c r="A1133">
        <v>186.74999604000001</v>
      </c>
      <c r="C1133">
        <v>324.40260103000003</v>
      </c>
      <c r="D1133">
        <v>89.337994227999999</v>
      </c>
    </row>
    <row r="1134" spans="1:4" x14ac:dyDescent="0.3">
      <c r="A1134">
        <v>166.50502594</v>
      </c>
      <c r="C1134">
        <v>667.58301177999999</v>
      </c>
      <c r="D1134">
        <v>480.56382149000001</v>
      </c>
    </row>
    <row r="1135" spans="1:4" x14ac:dyDescent="0.3">
      <c r="A1135">
        <v>198.78702558000001</v>
      </c>
      <c r="C1135">
        <v>549.37075472000004</v>
      </c>
      <c r="D1135">
        <v>134.45258713999999</v>
      </c>
    </row>
    <row r="1136" spans="1:4" x14ac:dyDescent="0.3">
      <c r="A1136">
        <v>195.93979261000001</v>
      </c>
      <c r="C1136">
        <v>407.43285469</v>
      </c>
      <c r="D1136">
        <v>422.48183920999998</v>
      </c>
    </row>
    <row r="1137" spans="1:4" x14ac:dyDescent="0.3">
      <c r="A1137">
        <v>169.7366246</v>
      </c>
      <c r="C1137">
        <v>725.77852787999996</v>
      </c>
      <c r="D1137">
        <v>256.69098442000001</v>
      </c>
    </row>
    <row r="1138" spans="1:4" x14ac:dyDescent="0.3">
      <c r="A1138">
        <v>183.73756424000001</v>
      </c>
      <c r="C1138">
        <v>576.14591470000005</v>
      </c>
      <c r="D1138">
        <v>470.11584959999999</v>
      </c>
    </row>
    <row r="1139" spans="1:4" x14ac:dyDescent="0.3">
      <c r="A1139">
        <v>58.997458987999998</v>
      </c>
      <c r="C1139">
        <v>213.49970038000001</v>
      </c>
      <c r="D1139">
        <v>265.42028886999998</v>
      </c>
    </row>
    <row r="1140" spans="1:4" x14ac:dyDescent="0.3">
      <c r="A1140">
        <v>114.06728136</v>
      </c>
      <c r="C1140">
        <v>656.08312381999997</v>
      </c>
      <c r="D1140">
        <v>395.23934338999999</v>
      </c>
    </row>
    <row r="1141" spans="1:4" x14ac:dyDescent="0.3">
      <c r="A1141">
        <v>124.9503941</v>
      </c>
      <c r="C1141">
        <v>590.32238207</v>
      </c>
      <c r="D1141">
        <v>337.21647364</v>
      </c>
    </row>
    <row r="1142" spans="1:4" x14ac:dyDescent="0.3">
      <c r="A1142">
        <v>85.808147966999996</v>
      </c>
      <c r="C1142">
        <v>291.51103890000002</v>
      </c>
      <c r="D1142">
        <v>449.23323869000001</v>
      </c>
    </row>
    <row r="1143" spans="1:4" x14ac:dyDescent="0.3">
      <c r="A1143">
        <v>186.01215868</v>
      </c>
      <c r="C1143">
        <v>720.43523560000006</v>
      </c>
      <c r="D1143">
        <v>340.72624167999999</v>
      </c>
    </row>
    <row r="1144" spans="1:4" x14ac:dyDescent="0.3">
      <c r="A1144">
        <v>176.81288216999999</v>
      </c>
      <c r="C1144">
        <v>615.67040861999999</v>
      </c>
      <c r="D1144">
        <v>355.48928522</v>
      </c>
    </row>
    <row r="1145" spans="1:4" x14ac:dyDescent="0.3">
      <c r="A1145">
        <v>193.68849660999999</v>
      </c>
      <c r="C1145">
        <v>639.82571539000003</v>
      </c>
      <c r="D1145">
        <v>389.57541816999998</v>
      </c>
    </row>
    <row r="1146" spans="1:4" x14ac:dyDescent="0.3">
      <c r="A1146">
        <v>200.82431305</v>
      </c>
      <c r="C1146">
        <v>622.46991314000002</v>
      </c>
      <c r="D1146">
        <v>415.94731829</v>
      </c>
    </row>
    <row r="1147" spans="1:4" x14ac:dyDescent="0.3">
      <c r="A1147">
        <v>158.38433817999999</v>
      </c>
      <c r="C1147">
        <v>709.88403931000005</v>
      </c>
      <c r="D1147">
        <v>393.22105696</v>
      </c>
    </row>
    <row r="1148" spans="1:4" x14ac:dyDescent="0.3">
      <c r="A1148">
        <v>183.69835988</v>
      </c>
      <c r="C1148">
        <v>648.70235075999994</v>
      </c>
      <c r="D1148">
        <v>298.69820382</v>
      </c>
    </row>
    <row r="1149" spans="1:4" x14ac:dyDescent="0.3">
      <c r="A1149">
        <v>103.24515074</v>
      </c>
      <c r="C1149">
        <v>618.57794225999999</v>
      </c>
      <c r="D1149">
        <v>424.66657420000001</v>
      </c>
    </row>
    <row r="1150" spans="1:4" x14ac:dyDescent="0.3">
      <c r="A1150">
        <v>135.28280731999999</v>
      </c>
      <c r="C1150">
        <v>647.30521710999994</v>
      </c>
      <c r="D1150">
        <v>366.41880939999999</v>
      </c>
    </row>
    <row r="1151" spans="1:4" x14ac:dyDescent="0.3">
      <c r="A1151">
        <v>115.91351959000001</v>
      </c>
      <c r="C1151">
        <v>693.70366131000003</v>
      </c>
      <c r="D1151">
        <v>430.89730886000001</v>
      </c>
    </row>
    <row r="1152" spans="1:4" x14ac:dyDescent="0.3">
      <c r="A1152">
        <v>187.28043314999999</v>
      </c>
      <c r="C1152">
        <v>675.97914594999997</v>
      </c>
      <c r="D1152">
        <v>212.22081506000001</v>
      </c>
    </row>
    <row r="1153" spans="1:4" x14ac:dyDescent="0.3">
      <c r="A1153">
        <v>188.53327977999999</v>
      </c>
      <c r="C1153">
        <v>591.95867499999997</v>
      </c>
      <c r="D1153">
        <v>446.87954181999999</v>
      </c>
    </row>
    <row r="1154" spans="1:4" x14ac:dyDescent="0.3">
      <c r="A1154">
        <v>189.17260567</v>
      </c>
      <c r="C1154">
        <v>665.80787115999999</v>
      </c>
      <c r="D1154">
        <v>291.87250847000001</v>
      </c>
    </row>
    <row r="1155" spans="1:4" x14ac:dyDescent="0.3">
      <c r="A1155">
        <v>206.04169447999999</v>
      </c>
      <c r="C1155">
        <v>671.28952518999995</v>
      </c>
      <c r="D1155">
        <v>457.06507422999999</v>
      </c>
    </row>
    <row r="1156" spans="1:4" x14ac:dyDescent="0.3">
      <c r="A1156">
        <v>145.43899751999999</v>
      </c>
      <c r="C1156">
        <v>697.98204851000003</v>
      </c>
      <c r="D1156">
        <v>458.36590138000003</v>
      </c>
    </row>
    <row r="1157" spans="1:4" x14ac:dyDescent="0.3">
      <c r="A1157">
        <v>182.52273824</v>
      </c>
      <c r="C1157">
        <v>234.51909641</v>
      </c>
      <c r="D1157">
        <v>159.35653920999999</v>
      </c>
    </row>
    <row r="1158" spans="1:4" x14ac:dyDescent="0.3">
      <c r="A1158">
        <v>85.173438826999998</v>
      </c>
      <c r="C1158">
        <v>559.37850978999995</v>
      </c>
      <c r="D1158">
        <v>473.30141651999998</v>
      </c>
    </row>
    <row r="1159" spans="1:4" x14ac:dyDescent="0.3">
      <c r="A1159">
        <v>148.45855121</v>
      </c>
      <c r="C1159">
        <v>678.64246791999994</v>
      </c>
      <c r="D1159">
        <v>460.19000919000001</v>
      </c>
    </row>
    <row r="1160" spans="1:4" x14ac:dyDescent="0.3">
      <c r="A1160">
        <v>142.54695583</v>
      </c>
      <c r="C1160">
        <v>237.25872333999999</v>
      </c>
      <c r="D1160">
        <v>480.29633652000001</v>
      </c>
    </row>
    <row r="1161" spans="1:4" x14ac:dyDescent="0.3">
      <c r="A1161">
        <v>190.13938590999999</v>
      </c>
      <c r="C1161">
        <v>641.77210048999996</v>
      </c>
      <c r="D1161">
        <v>452.72538587000003</v>
      </c>
    </row>
    <row r="1162" spans="1:4" x14ac:dyDescent="0.3">
      <c r="A1162">
        <v>200.24568073</v>
      </c>
      <c r="C1162">
        <v>715.02019474999997</v>
      </c>
      <c r="D1162">
        <v>143.74457713999999</v>
      </c>
    </row>
    <row r="1163" spans="1:4" x14ac:dyDescent="0.3">
      <c r="A1163">
        <v>184.95436008999999</v>
      </c>
      <c r="C1163">
        <v>351.01743729999998</v>
      </c>
      <c r="D1163">
        <v>478.14121153999997</v>
      </c>
    </row>
    <row r="1164" spans="1:4" x14ac:dyDescent="0.3">
      <c r="A1164">
        <v>210.41529998999999</v>
      </c>
      <c r="C1164">
        <v>519.92560633000005</v>
      </c>
      <c r="D1164">
        <v>136.39113495999999</v>
      </c>
    </row>
    <row r="1165" spans="1:4" x14ac:dyDescent="0.3">
      <c r="A1165">
        <v>130.01085309999999</v>
      </c>
      <c r="C1165">
        <v>686.26231129999996</v>
      </c>
      <c r="D1165">
        <v>435.76008424000003</v>
      </c>
    </row>
    <row r="1166" spans="1:4" x14ac:dyDescent="0.3">
      <c r="A1166">
        <v>178.84423745999999</v>
      </c>
      <c r="C1166">
        <v>370.26124669000001</v>
      </c>
      <c r="D1166">
        <v>281.18302555999998</v>
      </c>
    </row>
    <row r="1167" spans="1:4" x14ac:dyDescent="0.3">
      <c r="A1167">
        <v>48.346000781999997</v>
      </c>
      <c r="C1167">
        <v>603.86810201000003</v>
      </c>
      <c r="D1167">
        <v>466.38551376999999</v>
      </c>
    </row>
    <row r="1168" spans="1:4" x14ac:dyDescent="0.3">
      <c r="A1168">
        <v>163.01765644</v>
      </c>
      <c r="C1168">
        <v>727.27607023999997</v>
      </c>
      <c r="D1168">
        <v>265.04868998000001</v>
      </c>
    </row>
    <row r="1169" spans="1:4" x14ac:dyDescent="0.3">
      <c r="A1169">
        <v>165.75940788</v>
      </c>
      <c r="C1169">
        <v>433.24170937000002</v>
      </c>
      <c r="D1169">
        <v>408.40086517999998</v>
      </c>
    </row>
    <row r="1170" spans="1:4" x14ac:dyDescent="0.3">
      <c r="A1170">
        <v>193.91933170999999</v>
      </c>
      <c r="C1170">
        <v>472.13277941000001</v>
      </c>
      <c r="D1170">
        <v>356.52449259000002</v>
      </c>
    </row>
    <row r="1171" spans="1:4" x14ac:dyDescent="0.3">
      <c r="A1171">
        <v>210.63008396000001</v>
      </c>
      <c r="C1171">
        <v>688.96742512000003</v>
      </c>
      <c r="D1171">
        <v>443.91905477</v>
      </c>
    </row>
    <row r="1172" spans="1:4" x14ac:dyDescent="0.3">
      <c r="A1172">
        <v>180.44756687</v>
      </c>
      <c r="C1172">
        <v>457.16134803</v>
      </c>
      <c r="D1172">
        <v>339.16365271000001</v>
      </c>
    </row>
    <row r="1173" spans="1:4" x14ac:dyDescent="0.3">
      <c r="A1173">
        <v>212.68849194000001</v>
      </c>
      <c r="C1173">
        <v>555.58539675999998</v>
      </c>
      <c r="D1173">
        <v>368.67706102</v>
      </c>
    </row>
    <row r="1174" spans="1:4" x14ac:dyDescent="0.3">
      <c r="A1174">
        <v>110.12673839999999</v>
      </c>
      <c r="C1174">
        <v>734.82986746999995</v>
      </c>
      <c r="D1174">
        <v>406.35032654999998</v>
      </c>
    </row>
    <row r="1175" spans="1:4" x14ac:dyDescent="0.3">
      <c r="A1175">
        <v>170.93796968000001</v>
      </c>
      <c r="C1175">
        <v>498.00316219000001</v>
      </c>
      <c r="D1175">
        <v>408.58553558</v>
      </c>
    </row>
    <row r="1176" spans="1:4" x14ac:dyDescent="0.3">
      <c r="A1176">
        <v>85.116360580999995</v>
      </c>
      <c r="C1176">
        <v>413.43945778</v>
      </c>
      <c r="D1176">
        <v>390.59752808000002</v>
      </c>
    </row>
    <row r="1177" spans="1:4" x14ac:dyDescent="0.3">
      <c r="A1177">
        <v>72.865078901000004</v>
      </c>
      <c r="C1177">
        <v>686.93756349</v>
      </c>
      <c r="D1177">
        <v>312.33150816</v>
      </c>
    </row>
    <row r="1178" spans="1:4" x14ac:dyDescent="0.3">
      <c r="A1178">
        <v>177.70538010000001</v>
      </c>
      <c r="C1178">
        <v>521.82296579000001</v>
      </c>
      <c r="D1178">
        <v>439.76516208999999</v>
      </c>
    </row>
    <row r="1179" spans="1:4" x14ac:dyDescent="0.3">
      <c r="A1179">
        <v>185.23389426</v>
      </c>
      <c r="C1179">
        <v>493.55691008999997</v>
      </c>
      <c r="D1179">
        <v>356.10139434000001</v>
      </c>
    </row>
    <row r="1180" spans="1:4" x14ac:dyDescent="0.3">
      <c r="A1180">
        <v>197.76545598999999</v>
      </c>
      <c r="C1180">
        <v>737.67070777000004</v>
      </c>
      <c r="D1180">
        <v>427.20985652000002</v>
      </c>
    </row>
    <row r="1181" spans="1:4" x14ac:dyDescent="0.3">
      <c r="A1181">
        <v>218.51417479</v>
      </c>
      <c r="C1181">
        <v>551.12104949000002</v>
      </c>
      <c r="D1181">
        <v>227.97849210999999</v>
      </c>
    </row>
    <row r="1182" spans="1:4" x14ac:dyDescent="0.3">
      <c r="A1182">
        <v>174.75060239000001</v>
      </c>
      <c r="C1182">
        <v>338.66291080000002</v>
      </c>
      <c r="D1182">
        <v>460.65714795000002</v>
      </c>
    </row>
    <row r="1183" spans="1:4" x14ac:dyDescent="0.3">
      <c r="A1183">
        <v>211.5657951</v>
      </c>
      <c r="C1183">
        <v>680.24981845000002</v>
      </c>
      <c r="D1183">
        <v>276.22085358999999</v>
      </c>
    </row>
    <row r="1184" spans="1:4" x14ac:dyDescent="0.3">
      <c r="A1184">
        <v>80.831661179999998</v>
      </c>
      <c r="C1184">
        <v>572.08350368000004</v>
      </c>
      <c r="D1184">
        <v>452.25786206999999</v>
      </c>
    </row>
    <row r="1185" spans="3:4" x14ac:dyDescent="0.3">
      <c r="C1185">
        <v>411.19257170999998</v>
      </c>
      <c r="D1185">
        <v>470.97418958999998</v>
      </c>
    </row>
    <row r="1186" spans="3:4" x14ac:dyDescent="0.3">
      <c r="C1186">
        <v>735.69824688999995</v>
      </c>
      <c r="D1186">
        <v>122.55549190000001</v>
      </c>
    </row>
    <row r="1187" spans="3:4" x14ac:dyDescent="0.3">
      <c r="C1187">
        <v>595.41040391000001</v>
      </c>
      <c r="D1187">
        <v>467.27994697000003</v>
      </c>
    </row>
    <row r="1188" spans="3:4" x14ac:dyDescent="0.3">
      <c r="C1188">
        <v>233.51907259999999</v>
      </c>
      <c r="D1188">
        <v>471.67694396000002</v>
      </c>
    </row>
    <row r="1189" spans="3:4" x14ac:dyDescent="0.3">
      <c r="C1189">
        <v>668.88511225000002</v>
      </c>
      <c r="D1189">
        <v>472.92275764999999</v>
      </c>
    </row>
    <row r="1190" spans="3:4" x14ac:dyDescent="0.3">
      <c r="C1190">
        <v>611.71503566000001</v>
      </c>
      <c r="D1190">
        <v>463.07463885999999</v>
      </c>
    </row>
    <row r="1191" spans="3:4" x14ac:dyDescent="0.3">
      <c r="C1191">
        <v>291.12154034999998</v>
      </c>
      <c r="D1191">
        <v>187.84046362000001</v>
      </c>
    </row>
    <row r="1192" spans="3:4" x14ac:dyDescent="0.3">
      <c r="C1192">
        <v>728.71551280999995</v>
      </c>
      <c r="D1192">
        <v>469.21631873000001</v>
      </c>
    </row>
    <row r="1193" spans="3:4" x14ac:dyDescent="0.3">
      <c r="C1193">
        <v>632.46527075999995</v>
      </c>
      <c r="D1193">
        <v>131.24055185</v>
      </c>
    </row>
    <row r="1194" spans="3:4" x14ac:dyDescent="0.3">
      <c r="C1194">
        <v>652.72479707000002</v>
      </c>
      <c r="D1194">
        <v>444.90521699999999</v>
      </c>
    </row>
    <row r="1195" spans="3:4" x14ac:dyDescent="0.3">
      <c r="C1195">
        <v>642.87222842999995</v>
      </c>
      <c r="D1195">
        <v>305.26965122000001</v>
      </c>
    </row>
    <row r="1196" spans="3:4" x14ac:dyDescent="0.3">
      <c r="C1196">
        <v>716.41174825999997</v>
      </c>
      <c r="D1196">
        <v>455.61128572000001</v>
      </c>
    </row>
    <row r="1197" spans="3:4" x14ac:dyDescent="0.3">
      <c r="C1197">
        <v>663.27101859000004</v>
      </c>
      <c r="D1197">
        <v>260.20225491000002</v>
      </c>
    </row>
    <row r="1198" spans="3:4" x14ac:dyDescent="0.3">
      <c r="C1198">
        <v>631.53596014000004</v>
      </c>
      <c r="D1198">
        <v>416.22327232999999</v>
      </c>
    </row>
    <row r="1199" spans="3:4" x14ac:dyDescent="0.3">
      <c r="C1199">
        <v>666.90908633000004</v>
      </c>
      <c r="D1199">
        <v>374.80566071999999</v>
      </c>
    </row>
    <row r="1200" spans="3:4" x14ac:dyDescent="0.3">
      <c r="C1200">
        <v>698.33137270999998</v>
      </c>
      <c r="D1200">
        <v>430.82044377</v>
      </c>
    </row>
    <row r="1201" spans="3:4" x14ac:dyDescent="0.3">
      <c r="C1201">
        <v>688.46580718999996</v>
      </c>
      <c r="D1201">
        <v>333.49938677</v>
      </c>
    </row>
    <row r="1202" spans="3:4" x14ac:dyDescent="0.3">
      <c r="C1202">
        <v>87.222400820000004</v>
      </c>
      <c r="D1202">
        <v>374.98287762000001</v>
      </c>
    </row>
    <row r="1203" spans="3:4" x14ac:dyDescent="0.3">
      <c r="C1203">
        <v>604.94070953999994</v>
      </c>
      <c r="D1203">
        <v>421.29283471000002</v>
      </c>
    </row>
    <row r="1204" spans="3:4" x14ac:dyDescent="0.3">
      <c r="C1204">
        <v>684.72452699999997</v>
      </c>
      <c r="D1204">
        <v>392.3257534</v>
      </c>
    </row>
    <row r="1205" spans="3:4" x14ac:dyDescent="0.3">
      <c r="C1205">
        <v>46.455000679000001</v>
      </c>
      <c r="D1205">
        <v>383.93927015000003</v>
      </c>
    </row>
    <row r="1206" spans="3:4" x14ac:dyDescent="0.3">
      <c r="C1206">
        <v>673.82072373999995</v>
      </c>
      <c r="D1206">
        <v>316.77395476999999</v>
      </c>
    </row>
    <row r="1207" spans="3:4" x14ac:dyDescent="0.3">
      <c r="C1207">
        <v>708.46789738999996</v>
      </c>
      <c r="D1207">
        <v>452.24583739000002</v>
      </c>
    </row>
    <row r="1208" spans="3:4" x14ac:dyDescent="0.3">
      <c r="C1208">
        <v>279.13192020000002</v>
      </c>
      <c r="D1208">
        <v>334.93623460999999</v>
      </c>
    </row>
    <row r="1209" spans="3:4" x14ac:dyDescent="0.3">
      <c r="C1209">
        <v>572.35862195000004</v>
      </c>
      <c r="D1209">
        <v>419.44645000999998</v>
      </c>
    </row>
    <row r="1210" spans="3:4" x14ac:dyDescent="0.3">
      <c r="C1210">
        <v>696.93136552999999</v>
      </c>
      <c r="D1210">
        <v>229.71431803999999</v>
      </c>
    </row>
    <row r="1211" spans="3:4" x14ac:dyDescent="0.3">
      <c r="C1211">
        <v>303.50979479</v>
      </c>
      <c r="D1211">
        <v>471.04989891999998</v>
      </c>
    </row>
    <row r="1212" spans="3:4" x14ac:dyDescent="0.3">
      <c r="C1212">
        <v>641.93507549000003</v>
      </c>
      <c r="D1212">
        <v>245.01019948000001</v>
      </c>
    </row>
    <row r="1213" spans="3:4" x14ac:dyDescent="0.3">
      <c r="C1213">
        <v>723.54276439</v>
      </c>
      <c r="D1213">
        <v>443.27286190000001</v>
      </c>
    </row>
    <row r="1214" spans="3:4" x14ac:dyDescent="0.3">
      <c r="C1214">
        <v>380.41007767999997</v>
      </c>
      <c r="D1214">
        <v>479.42818059000001</v>
      </c>
    </row>
    <row r="1215" spans="3:4" x14ac:dyDescent="0.3">
      <c r="C1215">
        <v>532.89785730999995</v>
      </c>
      <c r="D1215">
        <v>456.92706986000002</v>
      </c>
    </row>
    <row r="1216" spans="3:4" x14ac:dyDescent="0.3">
      <c r="C1216">
        <v>703.94699018999995</v>
      </c>
      <c r="D1216">
        <v>478.21133601000002</v>
      </c>
    </row>
    <row r="1217" spans="3:4" x14ac:dyDescent="0.3">
      <c r="C1217">
        <v>415.58792889</v>
      </c>
      <c r="D1217">
        <v>461.00320446000001</v>
      </c>
    </row>
    <row r="1218" spans="3:4" x14ac:dyDescent="0.3">
      <c r="C1218">
        <v>601.26674316000003</v>
      </c>
      <c r="D1218">
        <v>467.60955221</v>
      </c>
    </row>
    <row r="1219" spans="3:4" x14ac:dyDescent="0.3">
      <c r="C1219">
        <v>733.83958604999998</v>
      </c>
      <c r="D1219">
        <v>222.07886608999999</v>
      </c>
    </row>
    <row r="1220" spans="3:4" x14ac:dyDescent="0.3">
      <c r="C1220">
        <v>455.54239181999998</v>
      </c>
      <c r="D1220">
        <v>455.44490945000001</v>
      </c>
    </row>
    <row r="1221" spans="3:4" x14ac:dyDescent="0.3">
      <c r="C1221">
        <v>485.13510402999998</v>
      </c>
      <c r="D1221">
        <v>123.54313993</v>
      </c>
    </row>
    <row r="1222" spans="3:4" x14ac:dyDescent="0.3">
      <c r="C1222">
        <v>706.04473045999998</v>
      </c>
      <c r="D1222">
        <v>447.25736396000002</v>
      </c>
    </row>
    <row r="1223" spans="3:4" x14ac:dyDescent="0.3">
      <c r="C1223">
        <v>494.21927227999998</v>
      </c>
      <c r="D1223">
        <v>325.14054744999999</v>
      </c>
    </row>
    <row r="1224" spans="3:4" x14ac:dyDescent="0.3">
      <c r="C1224">
        <v>549.59635447999995</v>
      </c>
      <c r="D1224">
        <v>439.55506151999998</v>
      </c>
    </row>
    <row r="1225" spans="3:4" x14ac:dyDescent="0.3">
      <c r="C1225">
        <v>739.41020811999999</v>
      </c>
      <c r="D1225">
        <v>253.69559606999999</v>
      </c>
    </row>
    <row r="1226" spans="3:4" x14ac:dyDescent="0.3">
      <c r="C1226">
        <v>515.65829329999997</v>
      </c>
      <c r="D1226">
        <v>416.06220306</v>
      </c>
    </row>
    <row r="1227" spans="3:4" x14ac:dyDescent="0.3">
      <c r="C1227">
        <v>426.61456454</v>
      </c>
      <c r="D1227">
        <v>388.95496759000002</v>
      </c>
    </row>
    <row r="1228" spans="3:4" x14ac:dyDescent="0.3">
      <c r="C1228">
        <v>703.38316900999996</v>
      </c>
      <c r="D1228">
        <v>411.77051189999997</v>
      </c>
    </row>
    <row r="1229" spans="3:4" x14ac:dyDescent="0.3">
      <c r="C1229">
        <v>554.09934598999996</v>
      </c>
      <c r="D1229">
        <v>326.23935555000003</v>
      </c>
    </row>
    <row r="1230" spans="3:4" x14ac:dyDescent="0.3">
      <c r="C1230">
        <v>483.07728949</v>
      </c>
      <c r="D1230">
        <v>371.70256511999997</v>
      </c>
    </row>
    <row r="1231" spans="3:4" x14ac:dyDescent="0.3">
      <c r="C1231">
        <v>740.21660179000003</v>
      </c>
      <c r="D1231">
        <v>431.71940194000001</v>
      </c>
    </row>
    <row r="1232" spans="3:4" x14ac:dyDescent="0.3">
      <c r="C1232">
        <v>565.22358344999998</v>
      </c>
      <c r="D1232">
        <v>368.97928227</v>
      </c>
    </row>
    <row r="1233" spans="3:4" x14ac:dyDescent="0.3">
      <c r="C1233">
        <v>352.45930988999999</v>
      </c>
      <c r="D1233">
        <v>375.66078018000002</v>
      </c>
    </row>
    <row r="1234" spans="3:4" x14ac:dyDescent="0.3">
      <c r="C1234">
        <v>696.02151548999996</v>
      </c>
      <c r="D1234">
        <v>309.07716928999997</v>
      </c>
    </row>
    <row r="1235" spans="3:4" x14ac:dyDescent="0.3">
      <c r="C1235">
        <v>601.08503524000002</v>
      </c>
      <c r="D1235">
        <v>459.71198705</v>
      </c>
    </row>
    <row r="1236" spans="3:4" x14ac:dyDescent="0.3">
      <c r="C1236">
        <v>393.83262010999999</v>
      </c>
      <c r="D1236">
        <v>304.35818148999999</v>
      </c>
    </row>
    <row r="1237" spans="3:4" x14ac:dyDescent="0.3">
      <c r="C1237">
        <v>736.12921919999997</v>
      </c>
      <c r="D1237">
        <v>410.00424236999999</v>
      </c>
    </row>
    <row r="1238" spans="3:4" x14ac:dyDescent="0.3">
      <c r="C1238">
        <v>606.54227530000003</v>
      </c>
      <c r="D1238">
        <v>213.4588933</v>
      </c>
    </row>
    <row r="1239" spans="3:4" x14ac:dyDescent="0.3">
      <c r="C1239">
        <v>249.79617671</v>
      </c>
      <c r="D1239">
        <v>475.87831047999998</v>
      </c>
    </row>
    <row r="1240" spans="3:4" x14ac:dyDescent="0.3">
      <c r="C1240">
        <v>683.92456969</v>
      </c>
      <c r="D1240">
        <v>196.58102549</v>
      </c>
    </row>
    <row r="1241" spans="3:4" x14ac:dyDescent="0.3">
      <c r="C1241">
        <v>638.22719288999997</v>
      </c>
      <c r="D1241">
        <v>432.52186597000002</v>
      </c>
    </row>
    <row r="1242" spans="3:4" x14ac:dyDescent="0.3">
      <c r="C1242">
        <v>258.68457839000001</v>
      </c>
      <c r="D1242">
        <v>481.72352244000001</v>
      </c>
    </row>
    <row r="1243" spans="3:4" x14ac:dyDescent="0.3">
      <c r="C1243">
        <v>726.91633792000005</v>
      </c>
      <c r="D1243">
        <v>444.68388855000001</v>
      </c>
    </row>
    <row r="1244" spans="3:4" x14ac:dyDescent="0.3">
      <c r="C1244">
        <v>640.96657372000004</v>
      </c>
      <c r="D1244">
        <v>477.93349855000002</v>
      </c>
    </row>
    <row r="1245" spans="3:4" x14ac:dyDescent="0.3">
      <c r="C1245">
        <v>666.95811072000004</v>
      </c>
      <c r="D1245">
        <v>447.01355555999999</v>
      </c>
    </row>
    <row r="1246" spans="3:4" x14ac:dyDescent="0.3">
      <c r="C1246">
        <v>667.34492025999998</v>
      </c>
      <c r="D1246">
        <v>464.58626533</v>
      </c>
    </row>
    <row r="1247" spans="3:4" x14ac:dyDescent="0.3">
      <c r="C1247">
        <v>712.22229326000001</v>
      </c>
      <c r="D1247">
        <v>247.04455747</v>
      </c>
    </row>
    <row r="1248" spans="3:4" x14ac:dyDescent="0.3">
      <c r="C1248">
        <v>669.34966288999999</v>
      </c>
      <c r="D1248">
        <v>439.33580602000001</v>
      </c>
    </row>
    <row r="1249" spans="3:4" x14ac:dyDescent="0.3">
      <c r="C1249">
        <v>644.87298357999998</v>
      </c>
      <c r="D1249">
        <v>121.70856774000001</v>
      </c>
    </row>
    <row r="1250" spans="3:4" x14ac:dyDescent="0.3">
      <c r="C1250">
        <v>689.61055429999999</v>
      </c>
      <c r="D1250">
        <v>441.15088651000002</v>
      </c>
    </row>
    <row r="1251" spans="3:4" x14ac:dyDescent="0.3">
      <c r="C1251">
        <v>691.52934449999998</v>
      </c>
      <c r="D1251">
        <v>339.11991614999999</v>
      </c>
    </row>
    <row r="1252" spans="3:4" x14ac:dyDescent="0.3">
      <c r="C1252">
        <v>692.24899489999996</v>
      </c>
      <c r="D1252">
        <v>420.74583537000001</v>
      </c>
    </row>
    <row r="1253" spans="3:4" x14ac:dyDescent="0.3">
      <c r="C1253">
        <v>158.01915145000001</v>
      </c>
      <c r="D1253">
        <v>249.94025722999999</v>
      </c>
    </row>
    <row r="1254" spans="3:4" x14ac:dyDescent="0.3">
      <c r="C1254">
        <v>617.27282492999996</v>
      </c>
      <c r="D1254">
        <v>406.26391206</v>
      </c>
    </row>
    <row r="1255" spans="3:4" x14ac:dyDescent="0.3">
      <c r="C1255">
        <v>705.81344493999995</v>
      </c>
      <c r="D1255">
        <v>397.50888416999999</v>
      </c>
    </row>
    <row r="1256" spans="3:4" x14ac:dyDescent="0.3">
      <c r="C1256">
        <v>213.49040998999999</v>
      </c>
      <c r="D1256">
        <v>389.27767474000001</v>
      </c>
    </row>
    <row r="1257" spans="3:4" x14ac:dyDescent="0.3">
      <c r="C1257">
        <v>664.09217467999997</v>
      </c>
      <c r="D1257">
        <v>321.00933149000002</v>
      </c>
    </row>
    <row r="1258" spans="3:4" x14ac:dyDescent="0.3">
      <c r="C1258">
        <v>710.02835054000002</v>
      </c>
      <c r="D1258">
        <v>357.04041276999999</v>
      </c>
    </row>
    <row r="1259" spans="3:4" x14ac:dyDescent="0.3">
      <c r="C1259">
        <v>305.43094208999997</v>
      </c>
      <c r="D1259">
        <v>436.39393811000002</v>
      </c>
    </row>
    <row r="1260" spans="3:4" x14ac:dyDescent="0.3">
      <c r="C1260">
        <v>583.55400196999994</v>
      </c>
      <c r="D1260">
        <v>340.89143107000001</v>
      </c>
    </row>
    <row r="1261" spans="3:4" x14ac:dyDescent="0.3">
      <c r="C1261">
        <v>716.49438461</v>
      </c>
      <c r="D1261">
        <v>369.04337145</v>
      </c>
    </row>
    <row r="1262" spans="3:4" x14ac:dyDescent="0.3">
      <c r="C1262">
        <v>366.50758507</v>
      </c>
      <c r="D1262">
        <v>286.79831991999998</v>
      </c>
    </row>
    <row r="1263" spans="3:4" x14ac:dyDescent="0.3">
      <c r="C1263">
        <v>628.82151725999995</v>
      </c>
      <c r="D1263">
        <v>461.12393057999998</v>
      </c>
    </row>
    <row r="1264" spans="3:4" x14ac:dyDescent="0.3">
      <c r="C1264">
        <v>722.91235861999996</v>
      </c>
      <c r="D1264">
        <v>265.83946501999998</v>
      </c>
    </row>
    <row r="1265" spans="3:4" x14ac:dyDescent="0.3">
      <c r="C1265">
        <v>397.33688468999998</v>
      </c>
      <c r="D1265">
        <v>401.97379439000002</v>
      </c>
    </row>
    <row r="1266" spans="3:4" x14ac:dyDescent="0.3">
      <c r="C1266">
        <v>542.79209648000005</v>
      </c>
      <c r="D1266">
        <v>172.53976363000001</v>
      </c>
    </row>
    <row r="1267" spans="3:4" x14ac:dyDescent="0.3">
      <c r="C1267">
        <v>722.01969033</v>
      </c>
      <c r="D1267">
        <v>474.27483051000002</v>
      </c>
    </row>
    <row r="1268" spans="3:4" x14ac:dyDescent="0.3">
      <c r="C1268">
        <v>462.08048153999999</v>
      </c>
      <c r="D1268">
        <v>120.54355445</v>
      </c>
    </row>
    <row r="1269" spans="3:4" x14ac:dyDescent="0.3">
      <c r="C1269">
        <v>584.06230237</v>
      </c>
      <c r="D1269">
        <v>422.97517131000001</v>
      </c>
    </row>
    <row r="1270" spans="3:4" x14ac:dyDescent="0.3">
      <c r="C1270">
        <v>731.01587752</v>
      </c>
      <c r="D1270">
        <v>477.14535407</v>
      </c>
    </row>
    <row r="1271" spans="3:4" x14ac:dyDescent="0.3">
      <c r="C1271">
        <v>467.20216499999998</v>
      </c>
      <c r="D1271">
        <v>433.43705224000001</v>
      </c>
    </row>
    <row r="1272" spans="3:4" x14ac:dyDescent="0.3">
      <c r="C1272">
        <v>493.51185275</v>
      </c>
      <c r="D1272">
        <v>470.26123643</v>
      </c>
    </row>
    <row r="1273" spans="3:4" x14ac:dyDescent="0.3">
      <c r="C1273">
        <v>722.62372108</v>
      </c>
      <c r="D1273">
        <v>87.717359221999999</v>
      </c>
    </row>
    <row r="1274" spans="3:4" x14ac:dyDescent="0.3">
      <c r="C1274">
        <v>532.40634293000005</v>
      </c>
      <c r="D1274">
        <v>433.77641025000003</v>
      </c>
    </row>
    <row r="1275" spans="3:4" x14ac:dyDescent="0.3">
      <c r="C1275">
        <v>527.12197962000005</v>
      </c>
      <c r="D1275">
        <v>453.5270663</v>
      </c>
    </row>
    <row r="1276" spans="3:4" x14ac:dyDescent="0.3">
      <c r="C1276">
        <v>734.35827759999995</v>
      </c>
      <c r="D1276">
        <v>264.42516282000003</v>
      </c>
    </row>
    <row r="1277" spans="3:4" x14ac:dyDescent="0.3">
      <c r="C1277">
        <v>523.52922979000004</v>
      </c>
      <c r="D1277">
        <v>423.65576697</v>
      </c>
    </row>
    <row r="1278" spans="3:4" x14ac:dyDescent="0.3">
      <c r="C1278">
        <v>433.16070215000002</v>
      </c>
      <c r="D1278">
        <v>134.50079681</v>
      </c>
    </row>
    <row r="1279" spans="3:4" x14ac:dyDescent="0.3">
      <c r="C1279">
        <v>718.43294309999999</v>
      </c>
      <c r="D1279">
        <v>426.16133922</v>
      </c>
    </row>
    <row r="1280" spans="3:4" x14ac:dyDescent="0.3">
      <c r="C1280">
        <v>586.88141646999998</v>
      </c>
      <c r="D1280">
        <v>347.46427405999998</v>
      </c>
    </row>
    <row r="1281" spans="3:4" x14ac:dyDescent="0.3">
      <c r="C1281">
        <v>453.08341331999998</v>
      </c>
      <c r="D1281">
        <v>401.88853440000003</v>
      </c>
    </row>
    <row r="1282" spans="3:4" x14ac:dyDescent="0.3">
      <c r="C1282">
        <v>732.86714111000003</v>
      </c>
      <c r="D1282">
        <v>253.58907601000001</v>
      </c>
    </row>
    <row r="1283" spans="3:4" x14ac:dyDescent="0.3">
      <c r="C1283">
        <v>570.02355741999997</v>
      </c>
      <c r="D1283">
        <v>386.34330025000003</v>
      </c>
    </row>
    <row r="1284" spans="3:4" x14ac:dyDescent="0.3">
      <c r="C1284">
        <v>356.63614897000002</v>
      </c>
      <c r="D1284">
        <v>400.68382923000001</v>
      </c>
    </row>
    <row r="1285" spans="3:4" x14ac:dyDescent="0.3">
      <c r="C1285">
        <v>709.47776574</v>
      </c>
      <c r="D1285">
        <v>365.94143036000003</v>
      </c>
    </row>
    <row r="1286" spans="3:4" x14ac:dyDescent="0.3">
      <c r="C1286">
        <v>629.84625458000005</v>
      </c>
      <c r="D1286">
        <v>321.51681465000001</v>
      </c>
    </row>
    <row r="1287" spans="3:4" x14ac:dyDescent="0.3">
      <c r="C1287">
        <v>350.81345405000002</v>
      </c>
      <c r="D1287">
        <v>330.13048971000001</v>
      </c>
    </row>
    <row r="1288" spans="3:4" x14ac:dyDescent="0.3">
      <c r="C1288">
        <v>726.37281843999995</v>
      </c>
      <c r="D1288">
        <v>435.61925443000001</v>
      </c>
    </row>
    <row r="1289" spans="3:4" x14ac:dyDescent="0.3">
      <c r="C1289">
        <v>608.67431274</v>
      </c>
      <c r="D1289">
        <v>310.34831980000001</v>
      </c>
    </row>
    <row r="1290" spans="3:4" x14ac:dyDescent="0.3">
      <c r="C1290">
        <v>250.25788180000001</v>
      </c>
      <c r="D1290">
        <v>367.33116615</v>
      </c>
    </row>
    <row r="1291" spans="3:4" x14ac:dyDescent="0.3">
      <c r="C1291">
        <v>695.69467186999998</v>
      </c>
      <c r="D1291">
        <v>247.33370138999999</v>
      </c>
    </row>
    <row r="1292" spans="3:4" x14ac:dyDescent="0.3">
      <c r="C1292">
        <v>663.72824491999995</v>
      </c>
      <c r="D1292">
        <v>456.89648482000001</v>
      </c>
    </row>
    <row r="1293" spans="3:4" x14ac:dyDescent="0.3">
      <c r="C1293">
        <v>175.65120099999999</v>
      </c>
      <c r="D1293">
        <v>219.83872316</v>
      </c>
    </row>
    <row r="1294" spans="3:4" x14ac:dyDescent="0.3">
      <c r="C1294">
        <v>714.59301346999996</v>
      </c>
      <c r="D1294">
        <v>398.30994161000001</v>
      </c>
    </row>
    <row r="1295" spans="3:4" x14ac:dyDescent="0.3">
      <c r="C1295">
        <v>640.67472224000005</v>
      </c>
      <c r="D1295">
        <v>79.043247398999995</v>
      </c>
    </row>
    <row r="1296" spans="3:4" x14ac:dyDescent="0.3">
      <c r="C1296">
        <v>676.91872009999997</v>
      </c>
      <c r="D1296">
        <v>466.76977761000001</v>
      </c>
    </row>
    <row r="1297" spans="3:4" x14ac:dyDescent="0.3">
      <c r="C1297">
        <v>690.03468007000004</v>
      </c>
      <c r="D1297">
        <v>417.38173956999998</v>
      </c>
    </row>
    <row r="1298" spans="3:4" x14ac:dyDescent="0.3">
      <c r="C1298">
        <v>697.10397541999998</v>
      </c>
      <c r="D1298">
        <v>466.33290579999999</v>
      </c>
    </row>
    <row r="1299" spans="3:4" x14ac:dyDescent="0.3">
      <c r="C1299">
        <v>666.78564227000004</v>
      </c>
      <c r="D1299">
        <v>425.77616886999999</v>
      </c>
    </row>
    <row r="1300" spans="3:4" x14ac:dyDescent="0.3">
      <c r="C1300">
        <v>652.86393644999998</v>
      </c>
      <c r="D1300">
        <v>455.92559546000001</v>
      </c>
    </row>
    <row r="1301" spans="3:4" x14ac:dyDescent="0.3">
      <c r="C1301">
        <v>709.76039408999998</v>
      </c>
      <c r="D1301">
        <v>135.12255026</v>
      </c>
    </row>
    <row r="1302" spans="3:4" x14ac:dyDescent="0.3">
      <c r="C1302">
        <v>673.29067608000003</v>
      </c>
      <c r="D1302">
        <v>423.75023279999999</v>
      </c>
    </row>
    <row r="1303" spans="3:4" x14ac:dyDescent="0.3">
      <c r="C1303">
        <v>687.50410607000003</v>
      </c>
      <c r="D1303">
        <v>435.21900232000002</v>
      </c>
    </row>
    <row r="1304" spans="3:4" x14ac:dyDescent="0.3">
      <c r="C1304">
        <v>186.4987706</v>
      </c>
      <c r="D1304">
        <v>277.06131310000001</v>
      </c>
    </row>
    <row r="1305" spans="3:4" x14ac:dyDescent="0.3">
      <c r="C1305">
        <v>623.08532170000001</v>
      </c>
      <c r="D1305">
        <v>410.74829636999999</v>
      </c>
    </row>
    <row r="1306" spans="3:4" x14ac:dyDescent="0.3">
      <c r="C1306">
        <v>723.58330900999999</v>
      </c>
      <c r="D1306">
        <v>163.83966372</v>
      </c>
    </row>
    <row r="1307" spans="3:4" x14ac:dyDescent="0.3">
      <c r="C1307">
        <v>299.66922520000003</v>
      </c>
      <c r="D1307">
        <v>403.05238438999999</v>
      </c>
    </row>
    <row r="1308" spans="3:4" x14ac:dyDescent="0.3">
      <c r="C1308">
        <v>642.25994360000004</v>
      </c>
      <c r="D1308">
        <v>351.99453607999999</v>
      </c>
    </row>
    <row r="1309" spans="3:4" x14ac:dyDescent="0.3">
      <c r="C1309">
        <v>703.14940946000002</v>
      </c>
      <c r="D1309">
        <v>385.21226227</v>
      </c>
    </row>
    <row r="1310" spans="3:4" x14ac:dyDescent="0.3">
      <c r="C1310">
        <v>317.47862178999998</v>
      </c>
      <c r="D1310">
        <v>267.55863505999997</v>
      </c>
    </row>
    <row r="1311" spans="3:4" x14ac:dyDescent="0.3">
      <c r="C1311">
        <v>586.90854743</v>
      </c>
      <c r="D1311">
        <v>356.83501663999999</v>
      </c>
    </row>
    <row r="1312" spans="3:4" x14ac:dyDescent="0.3">
      <c r="C1312">
        <v>731.96820872000001</v>
      </c>
      <c r="D1312">
        <v>400.13037310999999</v>
      </c>
    </row>
    <row r="1313" spans="3:4" x14ac:dyDescent="0.3">
      <c r="C1313">
        <v>419.52757509000003</v>
      </c>
      <c r="D1313">
        <v>343.82889879999999</v>
      </c>
    </row>
    <row r="1314" spans="3:4" x14ac:dyDescent="0.3">
      <c r="C1314">
        <v>602.68093221000004</v>
      </c>
      <c r="D1314">
        <v>330.24995790999998</v>
      </c>
    </row>
    <row r="1315" spans="3:4" x14ac:dyDescent="0.3">
      <c r="C1315">
        <v>713.90917809999996</v>
      </c>
      <c r="D1315">
        <v>290.57383629999998</v>
      </c>
    </row>
    <row r="1316" spans="3:4" x14ac:dyDescent="0.3">
      <c r="C1316">
        <v>403.64420973</v>
      </c>
      <c r="D1316">
        <v>431.02617842000001</v>
      </c>
    </row>
    <row r="1317" spans="3:4" x14ac:dyDescent="0.3">
      <c r="C1317">
        <v>543.29567797000004</v>
      </c>
      <c r="D1317">
        <v>278.93919437</v>
      </c>
    </row>
    <row r="1318" spans="3:4" x14ac:dyDescent="0.3">
      <c r="C1318">
        <v>735.22530103999998</v>
      </c>
      <c r="D1318">
        <v>372.70414954</v>
      </c>
    </row>
    <row r="1319" spans="3:4" x14ac:dyDescent="0.3">
      <c r="C1319">
        <v>502.44348241</v>
      </c>
      <c r="D1319">
        <v>184.83574087</v>
      </c>
    </row>
    <row r="1320" spans="3:4" x14ac:dyDescent="0.3">
      <c r="C1320">
        <v>552.46508515000005</v>
      </c>
      <c r="D1320">
        <v>448.69077972999997</v>
      </c>
    </row>
    <row r="1321" spans="3:4" x14ac:dyDescent="0.3">
      <c r="C1321">
        <v>719.86348723000003</v>
      </c>
      <c r="D1321">
        <v>163.48053709000001</v>
      </c>
    </row>
    <row r="1322" spans="3:4" x14ac:dyDescent="0.3">
      <c r="C1322">
        <v>469.84785763000002</v>
      </c>
      <c r="D1322">
        <v>400.95872967999998</v>
      </c>
    </row>
    <row r="1323" spans="3:4" x14ac:dyDescent="0.3">
      <c r="C1323">
        <v>490.56695446999998</v>
      </c>
      <c r="D1323">
        <v>455.07298649000001</v>
      </c>
    </row>
    <row r="1324" spans="3:4" x14ac:dyDescent="0.3">
      <c r="C1324">
        <v>733.54396931999997</v>
      </c>
      <c r="D1324">
        <v>417.49604944999999</v>
      </c>
    </row>
    <row r="1325" spans="3:4" x14ac:dyDescent="0.3">
      <c r="C1325">
        <v>565.20054527000002</v>
      </c>
      <c r="D1325">
        <v>451.04596240000001</v>
      </c>
    </row>
    <row r="1326" spans="3:4" x14ac:dyDescent="0.3">
      <c r="C1326">
        <v>488.03086194000002</v>
      </c>
      <c r="D1326">
        <v>423.28968347</v>
      </c>
    </row>
    <row r="1327" spans="3:4" x14ac:dyDescent="0.3">
      <c r="C1327">
        <v>720.99516548999998</v>
      </c>
      <c r="D1327">
        <v>436.72021438000002</v>
      </c>
    </row>
    <row r="1328" spans="3:4" x14ac:dyDescent="0.3">
      <c r="C1328">
        <v>523.34748036999997</v>
      </c>
      <c r="D1328">
        <v>169.75133672999999</v>
      </c>
    </row>
    <row r="1329" spans="3:4" x14ac:dyDescent="0.3">
      <c r="C1329">
        <v>425.74034031999997</v>
      </c>
      <c r="D1329">
        <v>418.37315694</v>
      </c>
    </row>
    <row r="1330" spans="3:4" x14ac:dyDescent="0.3">
      <c r="C1330">
        <v>727.01123437000001</v>
      </c>
      <c r="D1330">
        <v>411.44287524999999</v>
      </c>
    </row>
    <row r="1331" spans="3:4" x14ac:dyDescent="0.3">
      <c r="C1331">
        <v>614.25003749999996</v>
      </c>
      <c r="D1331">
        <v>288.44738844</v>
      </c>
    </row>
    <row r="1332" spans="3:4" x14ac:dyDescent="0.3">
      <c r="C1332">
        <v>402.20261720000002</v>
      </c>
      <c r="D1332">
        <v>401.90862802999999</v>
      </c>
    </row>
    <row r="1333" spans="3:4" x14ac:dyDescent="0.3">
      <c r="C1333">
        <v>717.18966755999998</v>
      </c>
      <c r="D1333">
        <v>204.97597970999999</v>
      </c>
    </row>
    <row r="1334" spans="3:4" x14ac:dyDescent="0.3">
      <c r="C1334">
        <v>567.44387982000001</v>
      </c>
      <c r="D1334">
        <v>373.46832827999998</v>
      </c>
    </row>
    <row r="1335" spans="3:4" x14ac:dyDescent="0.3">
      <c r="C1335">
        <v>342.56346171000001</v>
      </c>
      <c r="D1335">
        <v>355.46379280999997</v>
      </c>
    </row>
    <row r="1336" spans="3:4" x14ac:dyDescent="0.3">
      <c r="C1336">
        <v>715.61932019999995</v>
      </c>
      <c r="D1336">
        <v>371.86047231999999</v>
      </c>
    </row>
    <row r="1337" spans="3:4" x14ac:dyDescent="0.3">
      <c r="C1337">
        <v>652.89985773000001</v>
      </c>
      <c r="D1337">
        <v>291.79569368</v>
      </c>
    </row>
    <row r="1338" spans="3:4" x14ac:dyDescent="0.3">
      <c r="C1338">
        <v>275.03842280999999</v>
      </c>
      <c r="D1338">
        <v>318.86149877000003</v>
      </c>
    </row>
    <row r="1339" spans="3:4" x14ac:dyDescent="0.3">
      <c r="C1339">
        <v>708.22503070000005</v>
      </c>
      <c r="D1339">
        <v>398.38639651</v>
      </c>
    </row>
    <row r="1340" spans="3:4" x14ac:dyDescent="0.3">
      <c r="C1340">
        <v>603.94614769999998</v>
      </c>
      <c r="D1340">
        <v>323.85652736999998</v>
      </c>
    </row>
    <row r="1341" spans="3:4" x14ac:dyDescent="0.3">
      <c r="C1341">
        <v>222.20686058000001</v>
      </c>
      <c r="D1341">
        <v>347.60034472000001</v>
      </c>
    </row>
    <row r="1342" spans="3:4" x14ac:dyDescent="0.3">
      <c r="C1342">
        <v>699.26374543999998</v>
      </c>
      <c r="D1342">
        <v>237.18672237999999</v>
      </c>
    </row>
    <row r="1343" spans="3:4" x14ac:dyDescent="0.3">
      <c r="C1343">
        <v>683.1058147</v>
      </c>
      <c r="D1343">
        <v>425.06997299</v>
      </c>
    </row>
    <row r="1344" spans="3:4" x14ac:dyDescent="0.3">
      <c r="C1344">
        <v>693.74988353000003</v>
      </c>
      <c r="D1344">
        <v>246.79371519</v>
      </c>
    </row>
    <row r="1345" spans="3:4" x14ac:dyDescent="0.3">
      <c r="C1345">
        <v>633.95029054999998</v>
      </c>
      <c r="D1345">
        <v>385.58427134999999</v>
      </c>
    </row>
    <row r="1346" spans="3:4" x14ac:dyDescent="0.3">
      <c r="C1346">
        <v>677.73094380999999</v>
      </c>
      <c r="D1346">
        <v>60.448102083000002</v>
      </c>
    </row>
    <row r="1347" spans="3:4" x14ac:dyDescent="0.3">
      <c r="C1347">
        <v>706.12269724999999</v>
      </c>
      <c r="D1347">
        <v>438.93109430999999</v>
      </c>
    </row>
    <row r="1348" spans="3:4" x14ac:dyDescent="0.3">
      <c r="C1348">
        <v>673.24406409999995</v>
      </c>
      <c r="D1348">
        <v>76.721564784999998</v>
      </c>
    </row>
    <row r="1349" spans="3:4" x14ac:dyDescent="0.3">
      <c r="C1349">
        <v>658.15602704000003</v>
      </c>
      <c r="D1349">
        <v>410.27208597999999</v>
      </c>
    </row>
    <row r="1350" spans="3:4" x14ac:dyDescent="0.3">
      <c r="C1350">
        <v>650.67150938999998</v>
      </c>
      <c r="D1350">
        <v>441.59841003999998</v>
      </c>
    </row>
    <row r="1351" spans="3:4" x14ac:dyDescent="0.3">
      <c r="C1351">
        <v>722.79396790999999</v>
      </c>
      <c r="D1351">
        <v>423.56462162999998</v>
      </c>
    </row>
    <row r="1352" spans="3:4" x14ac:dyDescent="0.3">
      <c r="C1352">
        <v>190.68802474</v>
      </c>
      <c r="D1352">
        <v>433.68991686999999</v>
      </c>
    </row>
    <row r="1353" spans="3:4" x14ac:dyDescent="0.3">
      <c r="C1353">
        <v>645.95008213000006</v>
      </c>
      <c r="D1353">
        <v>426.10150783</v>
      </c>
    </row>
    <row r="1354" spans="3:4" x14ac:dyDescent="0.3">
      <c r="C1354">
        <v>677.01612640999997</v>
      </c>
      <c r="D1354">
        <v>415.02242766000001</v>
      </c>
    </row>
    <row r="1355" spans="3:4" x14ac:dyDescent="0.3">
      <c r="C1355">
        <v>199.51189844000001</v>
      </c>
      <c r="D1355">
        <v>202.76426934</v>
      </c>
    </row>
    <row r="1356" spans="3:4" x14ac:dyDescent="0.3">
      <c r="C1356">
        <v>617.55008624000004</v>
      </c>
      <c r="D1356">
        <v>417.63283110999998</v>
      </c>
    </row>
    <row r="1357" spans="3:4" x14ac:dyDescent="0.3">
      <c r="C1357">
        <v>733.69809271999998</v>
      </c>
      <c r="D1357">
        <v>122.81300942</v>
      </c>
    </row>
    <row r="1358" spans="3:4" x14ac:dyDescent="0.3">
      <c r="C1358">
        <v>359.12072957999999</v>
      </c>
      <c r="D1358">
        <v>384.48512786999999</v>
      </c>
    </row>
    <row r="1359" spans="3:4" x14ac:dyDescent="0.3">
      <c r="C1359">
        <v>610.74997005</v>
      </c>
      <c r="D1359">
        <v>301.91973665</v>
      </c>
    </row>
    <row r="1360" spans="3:4" x14ac:dyDescent="0.3">
      <c r="C1360">
        <v>690.81314094000004</v>
      </c>
      <c r="D1360">
        <v>396.96797765000002</v>
      </c>
    </row>
    <row r="1361" spans="3:4" x14ac:dyDescent="0.3">
      <c r="C1361">
        <v>322.06126577999999</v>
      </c>
      <c r="D1361">
        <v>252.13649480999999</v>
      </c>
    </row>
    <row r="1362" spans="3:4" x14ac:dyDescent="0.3">
      <c r="C1362">
        <v>577.55198858999995</v>
      </c>
      <c r="D1362">
        <v>339.41029189</v>
      </c>
    </row>
    <row r="1363" spans="3:4" x14ac:dyDescent="0.3">
      <c r="C1363">
        <v>739.22873531000005</v>
      </c>
      <c r="D1363">
        <v>360.76514708000002</v>
      </c>
    </row>
    <row r="1364" spans="3:4" x14ac:dyDescent="0.3">
      <c r="C1364">
        <v>459.70494248</v>
      </c>
      <c r="D1364">
        <v>361.45981522</v>
      </c>
    </row>
    <row r="1365" spans="3:4" x14ac:dyDescent="0.3">
      <c r="C1365">
        <v>565.92748195000001</v>
      </c>
      <c r="D1365">
        <v>323.69131628999997</v>
      </c>
    </row>
    <row r="1366" spans="3:4" x14ac:dyDescent="0.3">
      <c r="C1366">
        <v>699.70008101999997</v>
      </c>
      <c r="D1366">
        <v>273.36247100999998</v>
      </c>
    </row>
    <row r="1367" spans="3:4" x14ac:dyDescent="0.3">
      <c r="C1367">
        <v>404.57503819999999</v>
      </c>
      <c r="D1367">
        <v>398.16121573999999</v>
      </c>
    </row>
    <row r="1368" spans="3:4" x14ac:dyDescent="0.3">
      <c r="C1368">
        <v>529.39951673999997</v>
      </c>
      <c r="D1368">
        <v>305.2720913</v>
      </c>
    </row>
    <row r="1369" spans="3:4" x14ac:dyDescent="0.3">
      <c r="C1369">
        <v>739.64061700000002</v>
      </c>
      <c r="D1369">
        <v>371.84810849000002</v>
      </c>
    </row>
    <row r="1370" spans="3:4" x14ac:dyDescent="0.3">
      <c r="C1370">
        <v>532.71631439999999</v>
      </c>
      <c r="D1370">
        <v>163.72909236999999</v>
      </c>
    </row>
    <row r="1371" spans="3:4" x14ac:dyDescent="0.3">
      <c r="C1371">
        <v>508.65348569000002</v>
      </c>
      <c r="D1371">
        <v>420.35840504999999</v>
      </c>
    </row>
    <row r="1372" spans="3:4" x14ac:dyDescent="0.3">
      <c r="C1372">
        <v>703.72066844000005</v>
      </c>
      <c r="D1372">
        <v>211.49623421000001</v>
      </c>
    </row>
    <row r="1373" spans="3:4" x14ac:dyDescent="0.3">
      <c r="C1373">
        <v>468.25767846999997</v>
      </c>
      <c r="D1373">
        <v>404.54514624000001</v>
      </c>
    </row>
    <row r="1374" spans="3:4" x14ac:dyDescent="0.3">
      <c r="C1374">
        <v>470.95150187000002</v>
      </c>
      <c r="D1374">
        <v>430.15987383999999</v>
      </c>
    </row>
    <row r="1375" spans="3:4" x14ac:dyDescent="0.3">
      <c r="C1375">
        <v>735.07549327000004</v>
      </c>
      <c r="D1375">
        <v>424.90584819999998</v>
      </c>
    </row>
    <row r="1376" spans="3:4" x14ac:dyDescent="0.3">
      <c r="C1376">
        <v>588.78350363000004</v>
      </c>
      <c r="D1376">
        <v>428.83856895999998</v>
      </c>
    </row>
    <row r="1377" spans="3:4" x14ac:dyDescent="0.3">
      <c r="C1377">
        <v>433.65474368000002</v>
      </c>
      <c r="D1377">
        <v>434.22552299</v>
      </c>
    </row>
    <row r="1378" spans="3:4" x14ac:dyDescent="0.3">
      <c r="C1378">
        <v>702.81610591000003</v>
      </c>
      <c r="D1378">
        <v>416.70722382999998</v>
      </c>
    </row>
    <row r="1379" spans="3:4" x14ac:dyDescent="0.3">
      <c r="C1379">
        <v>519.71985375999998</v>
      </c>
      <c r="D1379">
        <v>432.77068716999997</v>
      </c>
    </row>
    <row r="1380" spans="3:4" x14ac:dyDescent="0.3">
      <c r="C1380">
        <v>398.17053726</v>
      </c>
      <c r="D1380">
        <v>393.20156306000001</v>
      </c>
    </row>
    <row r="1381" spans="3:4" x14ac:dyDescent="0.3">
      <c r="C1381">
        <v>725.57502963000002</v>
      </c>
      <c r="D1381">
        <v>238.03535267000001</v>
      </c>
    </row>
    <row r="1382" spans="3:4" x14ac:dyDescent="0.3">
      <c r="C1382">
        <v>632.67082906999997</v>
      </c>
      <c r="D1382">
        <v>419.95738882000001</v>
      </c>
    </row>
    <row r="1383" spans="3:4" x14ac:dyDescent="0.3">
      <c r="C1383">
        <v>328.49759554000002</v>
      </c>
      <c r="D1383">
        <v>209.97126322</v>
      </c>
    </row>
    <row r="1384" spans="3:4" x14ac:dyDescent="0.3">
      <c r="C1384">
        <v>696.82080424000003</v>
      </c>
      <c r="D1384">
        <v>356.55883503000001</v>
      </c>
    </row>
    <row r="1385" spans="3:4" x14ac:dyDescent="0.3">
      <c r="C1385">
        <v>562.03458445000001</v>
      </c>
      <c r="D1385">
        <v>319.73879705000002</v>
      </c>
    </row>
    <row r="1386" spans="3:4" x14ac:dyDescent="0.3">
      <c r="C1386">
        <v>301.54012037000001</v>
      </c>
      <c r="D1386">
        <v>394.15704345</v>
      </c>
    </row>
    <row r="1387" spans="3:4" x14ac:dyDescent="0.3">
      <c r="C1387">
        <v>711.08338938999998</v>
      </c>
      <c r="D1387">
        <v>300.74041419000002</v>
      </c>
    </row>
    <row r="1388" spans="3:4" x14ac:dyDescent="0.3">
      <c r="C1388">
        <v>667.00320011999997</v>
      </c>
      <c r="D1388">
        <v>302.61884458999998</v>
      </c>
    </row>
    <row r="1389" spans="3:4" x14ac:dyDescent="0.3">
      <c r="C1389">
        <v>133.8608844</v>
      </c>
      <c r="D1389">
        <v>370.08323487000001</v>
      </c>
    </row>
    <row r="1390" spans="3:4" x14ac:dyDescent="0.3">
      <c r="C1390">
        <v>685.44655084999999</v>
      </c>
      <c r="D1390">
        <v>351.91109161999998</v>
      </c>
    </row>
    <row r="1391" spans="3:4" x14ac:dyDescent="0.3">
      <c r="C1391">
        <v>596.90245099000003</v>
      </c>
      <c r="D1391">
        <v>359.42877142999998</v>
      </c>
    </row>
    <row r="1392" spans="3:4" x14ac:dyDescent="0.3">
      <c r="C1392">
        <v>139.42707390999999</v>
      </c>
      <c r="D1392">
        <v>219.79527325999999</v>
      </c>
    </row>
    <row r="1393" spans="3:4" x14ac:dyDescent="0.3">
      <c r="C1393">
        <v>691.43967772999997</v>
      </c>
      <c r="D1393">
        <v>401.57259836999998</v>
      </c>
    </row>
    <row r="1394" spans="3:4" x14ac:dyDescent="0.3">
      <c r="C1394">
        <v>693.39674723999997</v>
      </c>
      <c r="D1394">
        <v>285.21118590999998</v>
      </c>
    </row>
    <row r="1395" spans="3:4" x14ac:dyDescent="0.3">
      <c r="C1395">
        <v>668.25140045000001</v>
      </c>
      <c r="D1395">
        <v>399.85963303</v>
      </c>
    </row>
    <row r="1396" spans="3:4" x14ac:dyDescent="0.3">
      <c r="C1396">
        <v>625.35595222999996</v>
      </c>
      <c r="D1396">
        <v>418.94573795000002</v>
      </c>
    </row>
    <row r="1397" spans="3:4" x14ac:dyDescent="0.3">
      <c r="C1397">
        <v>666.35768713000004</v>
      </c>
      <c r="D1397">
        <v>165.45477138000001</v>
      </c>
    </row>
    <row r="1398" spans="3:4" x14ac:dyDescent="0.3">
      <c r="C1398">
        <v>712.91276239000001</v>
      </c>
      <c r="D1398">
        <v>426.76381438999999</v>
      </c>
    </row>
    <row r="1399" spans="3:4" x14ac:dyDescent="0.3">
      <c r="C1399">
        <v>644.58454815000005</v>
      </c>
      <c r="D1399">
        <v>424.36945689999999</v>
      </c>
    </row>
    <row r="1400" spans="3:4" x14ac:dyDescent="0.3">
      <c r="C1400">
        <v>648.05062363000002</v>
      </c>
      <c r="D1400">
        <v>442.16008629999999</v>
      </c>
    </row>
    <row r="1401" spans="3:4" x14ac:dyDescent="0.3">
      <c r="C1401">
        <v>635.38634724999997</v>
      </c>
      <c r="D1401">
        <v>418.72179685999998</v>
      </c>
    </row>
    <row r="1402" spans="3:4" x14ac:dyDescent="0.3">
      <c r="C1402">
        <v>726.27234781000004</v>
      </c>
      <c r="D1402">
        <v>446.79202972000002</v>
      </c>
    </row>
    <row r="1403" spans="3:4" x14ac:dyDescent="0.3">
      <c r="C1403">
        <v>268.38444373999999</v>
      </c>
      <c r="D1403">
        <v>401.95260630000001</v>
      </c>
    </row>
    <row r="1404" spans="3:4" x14ac:dyDescent="0.3">
      <c r="C1404">
        <v>613.48822938000001</v>
      </c>
      <c r="D1404">
        <v>155.89589991</v>
      </c>
    </row>
    <row r="1405" spans="3:4" x14ac:dyDescent="0.3">
      <c r="C1405">
        <v>665.40327794999996</v>
      </c>
      <c r="D1405">
        <v>440.54131773</v>
      </c>
    </row>
    <row r="1406" spans="3:4" x14ac:dyDescent="0.3">
      <c r="C1406">
        <v>213.2307271</v>
      </c>
      <c r="D1406">
        <v>160.88100288000001</v>
      </c>
    </row>
    <row r="1407" spans="3:4" x14ac:dyDescent="0.3">
      <c r="C1407">
        <v>597.83622748000005</v>
      </c>
      <c r="D1407">
        <v>373.00721726</v>
      </c>
    </row>
    <row r="1408" spans="3:4" x14ac:dyDescent="0.3">
      <c r="C1408">
        <v>733.96909745999994</v>
      </c>
      <c r="D1408">
        <v>276.36036859000001</v>
      </c>
    </row>
    <row r="1409" spans="3:4" x14ac:dyDescent="0.3">
      <c r="C1409">
        <v>399.81248954</v>
      </c>
      <c r="D1409">
        <v>422.43517191000001</v>
      </c>
    </row>
    <row r="1410" spans="3:4" x14ac:dyDescent="0.3">
      <c r="C1410">
        <v>573.51337831000001</v>
      </c>
      <c r="D1410">
        <v>277.40893745</v>
      </c>
    </row>
    <row r="1411" spans="3:4" x14ac:dyDescent="0.3">
      <c r="C1411">
        <v>677.66293724000002</v>
      </c>
      <c r="D1411">
        <v>329.19378184999999</v>
      </c>
    </row>
    <row r="1412" spans="3:4" x14ac:dyDescent="0.3">
      <c r="C1412">
        <v>328.41513678000001</v>
      </c>
      <c r="D1412">
        <v>342.58505622000001</v>
      </c>
    </row>
    <row r="1413" spans="3:4" x14ac:dyDescent="0.3">
      <c r="C1413">
        <v>552.63848744999996</v>
      </c>
      <c r="D1413">
        <v>390.27574661</v>
      </c>
    </row>
    <row r="1414" spans="3:4" x14ac:dyDescent="0.3">
      <c r="C1414">
        <v>736.33209447000002</v>
      </c>
      <c r="D1414">
        <v>347.11084482000001</v>
      </c>
    </row>
    <row r="1415" spans="3:4" x14ac:dyDescent="0.3">
      <c r="C1415">
        <v>487.19192217</v>
      </c>
      <c r="D1415">
        <v>263.84871629000003</v>
      </c>
    </row>
    <row r="1416" spans="3:4" x14ac:dyDescent="0.3">
      <c r="C1416">
        <v>522.33826204000002</v>
      </c>
      <c r="D1416">
        <v>384.30809578999998</v>
      </c>
    </row>
    <row r="1417" spans="3:4" x14ac:dyDescent="0.3">
      <c r="C1417">
        <v>684.94768196999996</v>
      </c>
      <c r="D1417">
        <v>339.42821701000003</v>
      </c>
    </row>
    <row r="1418" spans="3:4" x14ac:dyDescent="0.3">
      <c r="C1418">
        <v>407.69299396999997</v>
      </c>
      <c r="D1418">
        <v>394.98129182999998</v>
      </c>
    </row>
    <row r="1419" spans="3:4" x14ac:dyDescent="0.3">
      <c r="C1419">
        <v>498.05088748999998</v>
      </c>
      <c r="D1419">
        <v>152.46931325</v>
      </c>
    </row>
    <row r="1420" spans="3:4" x14ac:dyDescent="0.3">
      <c r="C1420">
        <v>733.56178096999997</v>
      </c>
      <c r="D1420">
        <v>409.57178740000001</v>
      </c>
    </row>
    <row r="1421" spans="3:4" x14ac:dyDescent="0.3">
      <c r="C1421">
        <v>552.18285850999996</v>
      </c>
      <c r="D1421">
        <v>258.17662247999999</v>
      </c>
    </row>
    <row r="1422" spans="3:4" x14ac:dyDescent="0.3">
      <c r="C1422">
        <v>455.85121476</v>
      </c>
      <c r="D1422">
        <v>427.89330465</v>
      </c>
    </row>
    <row r="1423" spans="3:4" x14ac:dyDescent="0.3">
      <c r="C1423">
        <v>687.26164988000005</v>
      </c>
      <c r="D1423">
        <v>421.77758709</v>
      </c>
    </row>
    <row r="1424" spans="3:4" x14ac:dyDescent="0.3">
      <c r="C1424">
        <v>469.18934618999998</v>
      </c>
      <c r="D1424">
        <v>78.273993626000006</v>
      </c>
    </row>
    <row r="1425" spans="3:4" x14ac:dyDescent="0.3">
      <c r="C1425">
        <v>430.95383799000001</v>
      </c>
      <c r="D1425">
        <v>448.68236911999998</v>
      </c>
    </row>
    <row r="1426" spans="3:4" x14ac:dyDescent="0.3">
      <c r="C1426">
        <v>725.74912185999995</v>
      </c>
      <c r="D1426">
        <v>422.46454870000002</v>
      </c>
    </row>
    <row r="1427" spans="3:4" x14ac:dyDescent="0.3">
      <c r="C1427">
        <v>602.36154208999994</v>
      </c>
      <c r="D1427">
        <v>458.55459542</v>
      </c>
    </row>
    <row r="1428" spans="3:4" x14ac:dyDescent="0.3">
      <c r="C1428">
        <v>365.31357437000003</v>
      </c>
      <c r="D1428">
        <v>412.08725793999997</v>
      </c>
    </row>
    <row r="1429" spans="3:4" x14ac:dyDescent="0.3">
      <c r="C1429">
        <v>684.49817443999996</v>
      </c>
      <c r="D1429">
        <v>457.77342571999998</v>
      </c>
    </row>
    <row r="1430" spans="3:4" x14ac:dyDescent="0.3">
      <c r="C1430">
        <v>518.91491130999998</v>
      </c>
      <c r="D1430">
        <v>88.238108006999994</v>
      </c>
    </row>
    <row r="1431" spans="3:4" x14ac:dyDescent="0.3">
      <c r="C1431">
        <v>344.72128891</v>
      </c>
      <c r="D1431">
        <v>390.17236285000001</v>
      </c>
    </row>
    <row r="1432" spans="3:4" x14ac:dyDescent="0.3">
      <c r="C1432">
        <v>712.88273244000004</v>
      </c>
      <c r="D1432">
        <v>230.70167124</v>
      </c>
    </row>
    <row r="1433" spans="3:4" x14ac:dyDescent="0.3">
      <c r="C1433">
        <v>641.46504402999994</v>
      </c>
      <c r="D1433">
        <v>445.82204466000002</v>
      </c>
    </row>
    <row r="1434" spans="3:4" x14ac:dyDescent="0.3">
      <c r="C1434">
        <v>222.30346850999999</v>
      </c>
      <c r="D1434">
        <v>251.11561358</v>
      </c>
    </row>
    <row r="1435" spans="3:4" x14ac:dyDescent="0.3">
      <c r="C1435">
        <v>676.43062081999994</v>
      </c>
      <c r="D1435">
        <v>355.03728009000002</v>
      </c>
    </row>
    <row r="1436" spans="3:4" x14ac:dyDescent="0.3">
      <c r="C1436">
        <v>559.72482216000003</v>
      </c>
      <c r="D1436">
        <v>316.81107141000001</v>
      </c>
    </row>
    <row r="1437" spans="3:4" x14ac:dyDescent="0.3">
      <c r="C1437">
        <v>218.78196026000001</v>
      </c>
      <c r="D1437">
        <v>421.24907237000002</v>
      </c>
    </row>
    <row r="1438" spans="3:4" x14ac:dyDescent="0.3">
      <c r="C1438">
        <v>694.84528187000001</v>
      </c>
      <c r="D1438">
        <v>332.92865711000002</v>
      </c>
    </row>
    <row r="1439" spans="3:4" x14ac:dyDescent="0.3">
      <c r="C1439">
        <v>671.65656453999998</v>
      </c>
      <c r="D1439">
        <v>302.64705776</v>
      </c>
    </row>
    <row r="1440" spans="3:4" x14ac:dyDescent="0.3">
      <c r="C1440">
        <v>662.68903875000001</v>
      </c>
      <c r="D1440">
        <v>369.58896231</v>
      </c>
    </row>
    <row r="1441" spans="3:4" x14ac:dyDescent="0.3">
      <c r="C1441">
        <v>593.21307689000002</v>
      </c>
      <c r="D1441">
        <v>381.04292666999999</v>
      </c>
    </row>
    <row r="1442" spans="3:4" x14ac:dyDescent="0.3">
      <c r="C1442">
        <v>671.39763445999995</v>
      </c>
      <c r="D1442">
        <v>388.12918719999999</v>
      </c>
    </row>
    <row r="1443" spans="3:4" x14ac:dyDescent="0.3">
      <c r="C1443">
        <v>694.30586459000006</v>
      </c>
      <c r="D1443">
        <v>221.83888863999999</v>
      </c>
    </row>
    <row r="1444" spans="3:4" x14ac:dyDescent="0.3">
      <c r="C1444">
        <v>642.71641240999998</v>
      </c>
      <c r="D1444">
        <v>402.85960920999997</v>
      </c>
    </row>
    <row r="1445" spans="3:4" x14ac:dyDescent="0.3">
      <c r="C1445">
        <v>620.34783905999996</v>
      </c>
      <c r="D1445">
        <v>318.61798174</v>
      </c>
    </row>
    <row r="1446" spans="3:4" x14ac:dyDescent="0.3">
      <c r="C1446">
        <v>642.14553534000004</v>
      </c>
      <c r="D1446">
        <v>426.6306798</v>
      </c>
    </row>
    <row r="1447" spans="3:4" x14ac:dyDescent="0.3">
      <c r="C1447">
        <v>710.32553165000002</v>
      </c>
      <c r="D1447">
        <v>421.70107530000001</v>
      </c>
    </row>
    <row r="1448" spans="3:4" x14ac:dyDescent="0.3">
      <c r="C1448">
        <v>87.010498553999994</v>
      </c>
      <c r="D1448">
        <v>214.29512455</v>
      </c>
    </row>
    <row r="1449" spans="3:4" x14ac:dyDescent="0.3">
      <c r="C1449">
        <v>615.69046013000002</v>
      </c>
      <c r="D1449">
        <v>452.24131682000001</v>
      </c>
    </row>
    <row r="1450" spans="3:4" x14ac:dyDescent="0.3">
      <c r="C1450">
        <v>641.73825751000004</v>
      </c>
      <c r="D1450">
        <v>428.4189361</v>
      </c>
    </row>
    <row r="1451" spans="3:4" x14ac:dyDescent="0.3">
      <c r="C1451">
        <v>606.47684616000004</v>
      </c>
      <c r="D1451">
        <v>466.64637157999999</v>
      </c>
    </row>
    <row r="1452" spans="3:4" x14ac:dyDescent="0.3">
      <c r="C1452">
        <v>720.33711358999994</v>
      </c>
      <c r="D1452">
        <v>423.9694619</v>
      </c>
    </row>
    <row r="1453" spans="3:4" x14ac:dyDescent="0.3">
      <c r="C1453">
        <v>317.08549534000002</v>
      </c>
      <c r="D1453">
        <v>470.44759789</v>
      </c>
    </row>
    <row r="1454" spans="3:4" x14ac:dyDescent="0.3">
      <c r="C1454">
        <v>580.37951769999995</v>
      </c>
      <c r="D1454">
        <v>408.36794723999998</v>
      </c>
    </row>
    <row r="1455" spans="3:4" x14ac:dyDescent="0.3">
      <c r="C1455">
        <v>657.76210347000006</v>
      </c>
      <c r="D1455">
        <v>180.86025699999999</v>
      </c>
    </row>
    <row r="1456" spans="3:4" x14ac:dyDescent="0.3">
      <c r="C1456">
        <v>240.92873682000001</v>
      </c>
      <c r="D1456">
        <v>463.47148215999999</v>
      </c>
    </row>
    <row r="1457" spans="3:4" x14ac:dyDescent="0.3">
      <c r="C1457">
        <v>563.44215545999998</v>
      </c>
      <c r="D1457">
        <v>217.68304812</v>
      </c>
    </row>
    <row r="1458" spans="3:4" x14ac:dyDescent="0.3">
      <c r="C1458">
        <v>724.76056984000002</v>
      </c>
      <c r="D1458">
        <v>380.64873591999998</v>
      </c>
    </row>
    <row r="1459" spans="3:4" x14ac:dyDescent="0.3">
      <c r="C1459">
        <v>427.61799495999998</v>
      </c>
      <c r="D1459">
        <v>293.05572097999999</v>
      </c>
    </row>
    <row r="1460" spans="3:4" x14ac:dyDescent="0.3">
      <c r="C1460">
        <v>534.85549605999995</v>
      </c>
      <c r="D1460">
        <v>444.75047061999999</v>
      </c>
    </row>
    <row r="1461" spans="3:4" x14ac:dyDescent="0.3">
      <c r="C1461">
        <v>668.63096048</v>
      </c>
      <c r="D1461">
        <v>314.39522156999999</v>
      </c>
    </row>
    <row r="1462" spans="3:4" x14ac:dyDescent="0.3">
      <c r="C1462">
        <v>345.73539713999998</v>
      </c>
      <c r="D1462">
        <v>338.30627297000001</v>
      </c>
    </row>
    <row r="1463" spans="3:4" x14ac:dyDescent="0.3">
      <c r="C1463">
        <v>511.51158600999997</v>
      </c>
      <c r="D1463">
        <v>357.54645854</v>
      </c>
    </row>
    <row r="1464" spans="3:4" x14ac:dyDescent="0.3">
      <c r="C1464">
        <v>723.86451253999996</v>
      </c>
      <c r="D1464">
        <v>412.17350048999998</v>
      </c>
    </row>
    <row r="1465" spans="3:4" x14ac:dyDescent="0.3">
      <c r="C1465">
        <v>504.87942681999999</v>
      </c>
      <c r="D1465">
        <v>377.29331602000002</v>
      </c>
    </row>
    <row r="1466" spans="3:4" x14ac:dyDescent="0.3">
      <c r="C1466">
        <v>475.84486575</v>
      </c>
      <c r="D1466">
        <v>275.25762361</v>
      </c>
    </row>
    <row r="1467" spans="3:4" x14ac:dyDescent="0.3">
      <c r="C1467">
        <v>674.42312442000002</v>
      </c>
      <c r="D1467">
        <v>398.72411597000001</v>
      </c>
    </row>
    <row r="1468" spans="3:4" x14ac:dyDescent="0.3">
      <c r="C1468">
        <v>420.56860181000002</v>
      </c>
      <c r="D1468">
        <v>361.40110188</v>
      </c>
    </row>
    <row r="1469" spans="3:4" x14ac:dyDescent="0.3">
      <c r="C1469">
        <v>448.01507491000001</v>
      </c>
      <c r="D1469">
        <v>421.23329658</v>
      </c>
    </row>
    <row r="1470" spans="3:4" x14ac:dyDescent="0.3">
      <c r="C1470">
        <v>717.79388186999995</v>
      </c>
      <c r="D1470">
        <v>170.86770313</v>
      </c>
    </row>
    <row r="1471" spans="3:4" x14ac:dyDescent="0.3">
      <c r="C1471">
        <v>563.07518463999997</v>
      </c>
      <c r="D1471">
        <v>423.87671132000003</v>
      </c>
    </row>
    <row r="1472" spans="3:4" x14ac:dyDescent="0.3">
      <c r="C1472">
        <v>396.92654191999998</v>
      </c>
      <c r="D1472">
        <v>281.95644943000002</v>
      </c>
    </row>
    <row r="1473" spans="3:4" x14ac:dyDescent="0.3">
      <c r="C1473">
        <v>675.09695870999997</v>
      </c>
      <c r="D1473">
        <v>451.30186714000001</v>
      </c>
    </row>
    <row r="1474" spans="3:4" x14ac:dyDescent="0.3">
      <c r="C1474">
        <v>479.25451929000002</v>
      </c>
      <c r="D1474">
        <v>436.17695830000002</v>
      </c>
    </row>
    <row r="1475" spans="3:4" x14ac:dyDescent="0.3">
      <c r="C1475">
        <v>367.56333081999998</v>
      </c>
      <c r="D1475">
        <v>126.66950694000001</v>
      </c>
    </row>
    <row r="1476" spans="3:4" x14ac:dyDescent="0.3">
      <c r="C1476">
        <v>706.58264151000003</v>
      </c>
      <c r="D1476">
        <v>469.73260069000003</v>
      </c>
    </row>
    <row r="1477" spans="3:4" x14ac:dyDescent="0.3">
      <c r="C1477">
        <v>607.99756218000005</v>
      </c>
      <c r="D1477">
        <v>437.07757607999997</v>
      </c>
    </row>
    <row r="1478" spans="3:4" x14ac:dyDescent="0.3">
      <c r="C1478">
        <v>281.15144065999999</v>
      </c>
      <c r="D1478">
        <v>477.46035153999998</v>
      </c>
    </row>
    <row r="1479" spans="3:4" x14ac:dyDescent="0.3">
      <c r="C1479">
        <v>670.48968983999998</v>
      </c>
      <c r="D1479">
        <v>427.00969321999997</v>
      </c>
    </row>
    <row r="1480" spans="3:4" x14ac:dyDescent="0.3">
      <c r="C1480">
        <v>526.87221985999997</v>
      </c>
      <c r="D1480">
        <v>119.00445345999999</v>
      </c>
    </row>
    <row r="1481" spans="3:4" x14ac:dyDescent="0.3">
      <c r="C1481">
        <v>255.46865399000001</v>
      </c>
      <c r="D1481">
        <v>474.59705014000002</v>
      </c>
    </row>
    <row r="1482" spans="3:4" x14ac:dyDescent="0.3">
      <c r="C1482">
        <v>690.15433153000004</v>
      </c>
      <c r="D1482">
        <v>169.63839729</v>
      </c>
    </row>
    <row r="1483" spans="3:4" x14ac:dyDescent="0.3">
      <c r="C1483">
        <v>642.69614307999996</v>
      </c>
      <c r="D1483">
        <v>405.52834631000002</v>
      </c>
    </row>
    <row r="1484" spans="3:4" x14ac:dyDescent="0.3">
      <c r="C1484">
        <v>660.30203858000004</v>
      </c>
      <c r="D1484">
        <v>270.52074432000001</v>
      </c>
    </row>
    <row r="1485" spans="3:4" x14ac:dyDescent="0.3">
      <c r="C1485">
        <v>565.93136476999996</v>
      </c>
      <c r="D1485">
        <v>460.51847062000002</v>
      </c>
    </row>
    <row r="1486" spans="3:4" x14ac:dyDescent="0.3">
      <c r="C1486">
        <v>668.31003050000004</v>
      </c>
      <c r="D1486">
        <v>288.68440528999997</v>
      </c>
    </row>
    <row r="1487" spans="3:4" x14ac:dyDescent="0.3">
      <c r="C1487">
        <v>668.99903897000002</v>
      </c>
      <c r="D1487">
        <v>371.06613822000003</v>
      </c>
    </row>
    <row r="1488" spans="3:4" x14ac:dyDescent="0.3">
      <c r="C1488">
        <v>644.06492275000005</v>
      </c>
      <c r="D1488">
        <v>347.34866822999999</v>
      </c>
    </row>
    <row r="1489" spans="3:4" x14ac:dyDescent="0.3">
      <c r="C1489">
        <v>597.85831767000002</v>
      </c>
      <c r="D1489">
        <v>433.66865208000002</v>
      </c>
    </row>
    <row r="1490" spans="3:4" x14ac:dyDescent="0.3">
      <c r="C1490">
        <v>640.69955173999995</v>
      </c>
      <c r="D1490">
        <v>360.54524879000002</v>
      </c>
    </row>
    <row r="1491" spans="3:4" x14ac:dyDescent="0.3">
      <c r="C1491">
        <v>688.08576154000002</v>
      </c>
      <c r="D1491">
        <v>319.94809358999998</v>
      </c>
    </row>
    <row r="1492" spans="3:4" x14ac:dyDescent="0.3">
      <c r="C1492">
        <v>621.07824397000002</v>
      </c>
      <c r="D1492">
        <v>396.20259725</v>
      </c>
    </row>
    <row r="1493" spans="3:4" x14ac:dyDescent="0.3">
      <c r="C1493">
        <v>623.52297805000001</v>
      </c>
      <c r="D1493">
        <v>390.88739870000001</v>
      </c>
    </row>
    <row r="1494" spans="3:4" x14ac:dyDescent="0.3">
      <c r="C1494">
        <v>606.76557014000002</v>
      </c>
      <c r="D1494">
        <v>410.20254584000003</v>
      </c>
    </row>
    <row r="1495" spans="3:4" x14ac:dyDescent="0.3">
      <c r="C1495">
        <v>700.74727284000005</v>
      </c>
      <c r="D1495">
        <v>242.54186677000001</v>
      </c>
    </row>
    <row r="1496" spans="3:4" x14ac:dyDescent="0.3">
      <c r="C1496">
        <v>195.43742534</v>
      </c>
      <c r="D1496">
        <v>427.23551551999998</v>
      </c>
    </row>
    <row r="1497" spans="3:4" x14ac:dyDescent="0.3">
      <c r="C1497">
        <v>590.29924079</v>
      </c>
      <c r="D1497">
        <v>325.27270324</v>
      </c>
    </row>
    <row r="1498" spans="3:4" x14ac:dyDescent="0.3">
      <c r="C1498">
        <v>643.46689805000005</v>
      </c>
      <c r="D1498">
        <v>444.66255116000002</v>
      </c>
    </row>
    <row r="1499" spans="3:4" x14ac:dyDescent="0.3">
      <c r="C1499">
        <v>133.91691438000001</v>
      </c>
      <c r="D1499">
        <v>86.303715839000006</v>
      </c>
    </row>
    <row r="1500" spans="3:4" x14ac:dyDescent="0.3">
      <c r="C1500">
        <v>565.63708672999996</v>
      </c>
      <c r="D1500">
        <v>444.58616164</v>
      </c>
    </row>
    <row r="1501" spans="3:4" x14ac:dyDescent="0.3">
      <c r="C1501">
        <v>707.51855507000005</v>
      </c>
      <c r="D1501">
        <v>215.91015364</v>
      </c>
    </row>
    <row r="1502" spans="3:4" x14ac:dyDescent="0.3">
      <c r="C1502">
        <v>353.83786778000001</v>
      </c>
      <c r="D1502">
        <v>466.86670049000003</v>
      </c>
    </row>
    <row r="1503" spans="3:4" x14ac:dyDescent="0.3">
      <c r="C1503">
        <v>550.12740388999998</v>
      </c>
      <c r="D1503">
        <v>450.19949810000003</v>
      </c>
    </row>
    <row r="1504" spans="3:4" x14ac:dyDescent="0.3">
      <c r="C1504">
        <v>658.01399149999997</v>
      </c>
      <c r="D1504">
        <v>478.12144669999998</v>
      </c>
    </row>
    <row r="1505" spans="3:4" x14ac:dyDescent="0.3">
      <c r="C1505">
        <v>287.76910147000001</v>
      </c>
      <c r="D1505">
        <v>444.86730827000002</v>
      </c>
    </row>
    <row r="1506" spans="3:4" x14ac:dyDescent="0.3">
      <c r="C1506">
        <v>515.91484522999997</v>
      </c>
      <c r="D1506">
        <v>478.80665565999999</v>
      </c>
    </row>
    <row r="1507" spans="3:4" x14ac:dyDescent="0.3">
      <c r="C1507">
        <v>708.75090542999999</v>
      </c>
      <c r="D1507">
        <v>81.217692768999996</v>
      </c>
    </row>
    <row r="1508" spans="3:4" x14ac:dyDescent="0.3">
      <c r="C1508">
        <v>449.10144122999998</v>
      </c>
      <c r="D1508">
        <v>428.53331890999999</v>
      </c>
    </row>
    <row r="1509" spans="3:4" x14ac:dyDescent="0.3">
      <c r="C1509">
        <v>497.94485369</v>
      </c>
      <c r="D1509">
        <v>247.12872551000001</v>
      </c>
    </row>
    <row r="1510" spans="3:4" x14ac:dyDescent="0.3">
      <c r="C1510">
        <v>667.32683578000001</v>
      </c>
      <c r="D1510">
        <v>468.56820441000002</v>
      </c>
    </row>
    <row r="1511" spans="3:4" x14ac:dyDescent="0.3">
      <c r="C1511">
        <v>379.20030690999999</v>
      </c>
      <c r="D1511">
        <v>252.49663858</v>
      </c>
    </row>
    <row r="1512" spans="3:4" x14ac:dyDescent="0.3">
      <c r="C1512">
        <v>455.18831319999998</v>
      </c>
      <c r="D1512">
        <v>400.23171660999998</v>
      </c>
    </row>
    <row r="1513" spans="3:4" x14ac:dyDescent="0.3">
      <c r="C1513">
        <v>704.65196304999995</v>
      </c>
      <c r="D1513">
        <v>337.28792549000002</v>
      </c>
    </row>
    <row r="1514" spans="3:4" x14ac:dyDescent="0.3">
      <c r="C1514">
        <v>517.75308428999995</v>
      </c>
      <c r="D1514">
        <v>446.22588474999998</v>
      </c>
    </row>
    <row r="1515" spans="3:4" x14ac:dyDescent="0.3">
      <c r="C1515">
        <v>428.95532960999998</v>
      </c>
      <c r="D1515">
        <v>336.27713303000002</v>
      </c>
    </row>
    <row r="1516" spans="3:4" x14ac:dyDescent="0.3">
      <c r="C1516">
        <v>671.43372861</v>
      </c>
      <c r="D1516">
        <v>357.57090205999998</v>
      </c>
    </row>
    <row r="1517" spans="3:4" x14ac:dyDescent="0.3">
      <c r="C1517">
        <v>447.70443110000002</v>
      </c>
      <c r="D1517">
        <v>393.63434303999998</v>
      </c>
    </row>
    <row r="1518" spans="3:4" x14ac:dyDescent="0.3">
      <c r="C1518">
        <v>378.72570395999998</v>
      </c>
      <c r="D1518">
        <v>409.31683348000001</v>
      </c>
    </row>
    <row r="1519" spans="3:4" x14ac:dyDescent="0.3">
      <c r="C1519">
        <v>695.30591386000003</v>
      </c>
      <c r="D1519">
        <v>392.55734475999998</v>
      </c>
    </row>
    <row r="1520" spans="3:4" x14ac:dyDescent="0.3">
      <c r="C1520">
        <v>569.83245694000004</v>
      </c>
      <c r="D1520">
        <v>294.94775174</v>
      </c>
    </row>
    <row r="1521" spans="3:4" x14ac:dyDescent="0.3">
      <c r="C1521">
        <v>332.25800218000001</v>
      </c>
      <c r="D1521">
        <v>430.13118603999999</v>
      </c>
    </row>
    <row r="1522" spans="3:4" x14ac:dyDescent="0.3">
      <c r="C1522">
        <v>670.23698017000004</v>
      </c>
      <c r="D1522">
        <v>352.70582647999998</v>
      </c>
    </row>
    <row r="1523" spans="3:4" x14ac:dyDescent="0.3">
      <c r="C1523">
        <v>502.34430144999999</v>
      </c>
      <c r="D1523">
        <v>431.71597740999999</v>
      </c>
    </row>
    <row r="1524" spans="3:4" x14ac:dyDescent="0.3">
      <c r="C1524">
        <v>274.45687043999999</v>
      </c>
      <c r="D1524">
        <v>194.85919691999999</v>
      </c>
    </row>
    <row r="1525" spans="3:4" x14ac:dyDescent="0.3">
      <c r="C1525">
        <v>680.67920344000004</v>
      </c>
      <c r="D1525">
        <v>452.01129644000002</v>
      </c>
    </row>
    <row r="1526" spans="3:4" x14ac:dyDescent="0.3">
      <c r="C1526">
        <v>609.89550186999998</v>
      </c>
      <c r="D1526">
        <v>263.15056671999997</v>
      </c>
    </row>
    <row r="1527" spans="3:4" x14ac:dyDescent="0.3">
      <c r="C1527">
        <v>163.38059264</v>
      </c>
      <c r="D1527">
        <v>457.72913406999999</v>
      </c>
    </row>
    <row r="1528" spans="3:4" x14ac:dyDescent="0.3">
      <c r="C1528">
        <v>663.50589901000001</v>
      </c>
      <c r="D1528">
        <v>461.72035947000001</v>
      </c>
    </row>
    <row r="1529" spans="3:4" x14ac:dyDescent="0.3">
      <c r="C1529">
        <v>546.95346183000004</v>
      </c>
      <c r="D1529">
        <v>39.907855353999999</v>
      </c>
    </row>
    <row r="1530" spans="3:4" x14ac:dyDescent="0.3">
      <c r="C1530">
        <v>58.097532706000003</v>
      </c>
      <c r="D1530">
        <v>472.37448940000002</v>
      </c>
    </row>
    <row r="1531" spans="3:4" x14ac:dyDescent="0.3">
      <c r="C1531">
        <v>660.61263586999996</v>
      </c>
      <c r="D1531">
        <v>460.37477231999998</v>
      </c>
    </row>
    <row r="1532" spans="3:4" x14ac:dyDescent="0.3">
      <c r="C1532">
        <v>640.46538767000004</v>
      </c>
      <c r="D1532">
        <v>476.32038305999998</v>
      </c>
    </row>
    <row r="1533" spans="3:4" x14ac:dyDescent="0.3">
      <c r="C1533">
        <v>650.85320096999999</v>
      </c>
      <c r="D1533">
        <v>448.2205295</v>
      </c>
    </row>
    <row r="1534" spans="3:4" x14ac:dyDescent="0.3">
      <c r="C1534">
        <v>583.54614299000002</v>
      </c>
      <c r="D1534">
        <v>219.35097999999999</v>
      </c>
    </row>
    <row r="1535" spans="3:4" x14ac:dyDescent="0.3">
      <c r="C1535">
        <v>634.79684285999997</v>
      </c>
      <c r="D1535">
        <v>469.45354114999998</v>
      </c>
    </row>
    <row r="1536" spans="3:4" x14ac:dyDescent="0.3">
      <c r="C1536">
        <v>663.09618424999996</v>
      </c>
      <c r="D1536">
        <v>200.81340107</v>
      </c>
    </row>
    <row r="1537" spans="3:4" x14ac:dyDescent="0.3">
      <c r="C1537">
        <v>631.68827366999994</v>
      </c>
      <c r="D1537">
        <v>424.69567061999999</v>
      </c>
    </row>
    <row r="1538" spans="3:4" x14ac:dyDescent="0.3">
      <c r="C1538">
        <v>613.30135620999999</v>
      </c>
      <c r="D1538">
        <v>325.05554552000001</v>
      </c>
    </row>
    <row r="1539" spans="3:4" x14ac:dyDescent="0.3">
      <c r="C1539">
        <v>602.72222428999999</v>
      </c>
      <c r="D1539">
        <v>450.87518468000002</v>
      </c>
    </row>
    <row r="1540" spans="3:4" x14ac:dyDescent="0.3">
      <c r="C1540">
        <v>678.80313611999998</v>
      </c>
      <c r="D1540">
        <v>303.26899695999998</v>
      </c>
    </row>
    <row r="1541" spans="3:4" x14ac:dyDescent="0.3">
      <c r="C1541">
        <v>605.13156956</v>
      </c>
      <c r="D1541">
        <v>388.15002199000003</v>
      </c>
    </row>
    <row r="1542" spans="3:4" x14ac:dyDescent="0.3">
      <c r="C1542">
        <v>636.94380239999998</v>
      </c>
      <c r="D1542">
        <v>388.99591108999999</v>
      </c>
    </row>
    <row r="1543" spans="3:4" x14ac:dyDescent="0.3">
      <c r="C1543">
        <v>563.58251849999999</v>
      </c>
      <c r="D1543">
        <v>418.57640845999998</v>
      </c>
    </row>
    <row r="1544" spans="3:4" x14ac:dyDescent="0.3">
      <c r="C1544">
        <v>688.26649474999999</v>
      </c>
      <c r="D1544">
        <v>367.99616423999998</v>
      </c>
    </row>
    <row r="1545" spans="3:4" x14ac:dyDescent="0.3">
      <c r="C1545">
        <v>265.17801813</v>
      </c>
      <c r="D1545">
        <v>334.85244848000002</v>
      </c>
    </row>
    <row r="1546" spans="3:4" x14ac:dyDescent="0.3">
      <c r="C1546">
        <v>569.85395338000001</v>
      </c>
      <c r="D1546">
        <v>430.68640550999999</v>
      </c>
    </row>
    <row r="1547" spans="3:4" x14ac:dyDescent="0.3">
      <c r="C1547">
        <v>654.91720119000001</v>
      </c>
      <c r="D1547">
        <v>368.42561712000003</v>
      </c>
    </row>
    <row r="1548" spans="3:4" x14ac:dyDescent="0.3">
      <c r="C1548">
        <v>240.78395222</v>
      </c>
      <c r="D1548">
        <v>412.60195290000001</v>
      </c>
    </row>
    <row r="1549" spans="3:4" x14ac:dyDescent="0.3">
      <c r="C1549">
        <v>516.08160152000005</v>
      </c>
      <c r="D1549">
        <v>255.22297601</v>
      </c>
    </row>
    <row r="1550" spans="3:4" x14ac:dyDescent="0.3">
      <c r="C1550">
        <v>691.93786011999998</v>
      </c>
      <c r="D1550">
        <v>456.67884807000002</v>
      </c>
    </row>
    <row r="1551" spans="3:4" x14ac:dyDescent="0.3">
      <c r="C1551">
        <v>388.89026295999997</v>
      </c>
      <c r="D1551">
        <v>290.60356481999997</v>
      </c>
    </row>
    <row r="1552" spans="3:4" x14ac:dyDescent="0.3">
      <c r="C1552">
        <v>523.75024895000001</v>
      </c>
      <c r="D1552">
        <v>442.75771369</v>
      </c>
    </row>
    <row r="1553" spans="3:4" x14ac:dyDescent="0.3">
      <c r="C1553">
        <v>667.47033574</v>
      </c>
      <c r="D1553">
        <v>100.59070427</v>
      </c>
    </row>
    <row r="1554" spans="3:4" x14ac:dyDescent="0.3">
      <c r="C1554">
        <v>350.14782292000001</v>
      </c>
      <c r="D1554">
        <v>469.96129274999998</v>
      </c>
    </row>
    <row r="1555" spans="3:4" x14ac:dyDescent="0.3">
      <c r="C1555">
        <v>458.00549359000001</v>
      </c>
      <c r="D1555">
        <v>144.49334250999999</v>
      </c>
    </row>
    <row r="1556" spans="3:4" x14ac:dyDescent="0.3">
      <c r="C1556">
        <v>690.09820850000006</v>
      </c>
      <c r="D1556">
        <v>460.90560986999998</v>
      </c>
    </row>
    <row r="1557" spans="3:4" x14ac:dyDescent="0.3">
      <c r="C1557">
        <v>471.02591180000002</v>
      </c>
      <c r="D1557">
        <v>471.96309585</v>
      </c>
    </row>
    <row r="1558" spans="3:4" x14ac:dyDescent="0.3">
      <c r="C1558">
        <v>463.18029640999998</v>
      </c>
      <c r="D1558">
        <v>468.06506768000003</v>
      </c>
    </row>
    <row r="1559" spans="3:4" x14ac:dyDescent="0.3">
      <c r="C1559">
        <v>674.70024584999999</v>
      </c>
      <c r="D1559">
        <v>463.1815383</v>
      </c>
    </row>
    <row r="1560" spans="3:4" x14ac:dyDescent="0.3">
      <c r="C1560">
        <v>427.81411294999998</v>
      </c>
      <c r="D1560">
        <v>181.5476376</v>
      </c>
    </row>
    <row r="1561" spans="3:4" x14ac:dyDescent="0.3">
      <c r="C1561">
        <v>385.09489875000003</v>
      </c>
      <c r="D1561">
        <v>464.36805777000001</v>
      </c>
    </row>
    <row r="1562" spans="3:4" x14ac:dyDescent="0.3">
      <c r="C1562">
        <v>682.88860418000002</v>
      </c>
      <c r="D1562">
        <v>118.78974494000001</v>
      </c>
    </row>
    <row r="1563" spans="3:4" x14ac:dyDescent="0.3">
      <c r="C1563">
        <v>531.60801567999999</v>
      </c>
      <c r="D1563">
        <v>443.34169953000003</v>
      </c>
    </row>
    <row r="1564" spans="3:4" x14ac:dyDescent="0.3">
      <c r="C1564">
        <v>380.76186301000001</v>
      </c>
      <c r="D1564">
        <v>308.10929427000002</v>
      </c>
    </row>
    <row r="1565" spans="3:4" x14ac:dyDescent="0.3">
      <c r="C1565">
        <v>676.57075125999995</v>
      </c>
      <c r="D1565">
        <v>449.15259796999999</v>
      </c>
    </row>
    <row r="1566" spans="3:4" x14ac:dyDescent="0.3">
      <c r="C1566">
        <v>488.66900346</v>
      </c>
      <c r="D1566">
        <v>260.49242634000001</v>
      </c>
    </row>
    <row r="1567" spans="3:4" x14ac:dyDescent="0.3">
      <c r="C1567">
        <v>286.97751075999997</v>
      </c>
      <c r="D1567">
        <v>411.25012835000001</v>
      </c>
    </row>
    <row r="1568" spans="3:4" x14ac:dyDescent="0.3">
      <c r="C1568">
        <v>670.32269341000006</v>
      </c>
      <c r="D1568">
        <v>380.29788350000001</v>
      </c>
    </row>
    <row r="1569" spans="3:4" x14ac:dyDescent="0.3">
      <c r="C1569">
        <v>577.78557463000004</v>
      </c>
      <c r="D1569">
        <v>420.73518616000001</v>
      </c>
    </row>
    <row r="1570" spans="3:4" x14ac:dyDescent="0.3">
      <c r="C1570">
        <v>255.33783091999999</v>
      </c>
      <c r="D1570">
        <v>336.97286578000001</v>
      </c>
    </row>
    <row r="1571" spans="3:4" x14ac:dyDescent="0.3">
      <c r="C1571">
        <v>672.91352752</v>
      </c>
      <c r="D1571">
        <v>364.16258955000001</v>
      </c>
    </row>
    <row r="1572" spans="3:4" x14ac:dyDescent="0.3">
      <c r="C1572">
        <v>538.06539239999995</v>
      </c>
      <c r="D1572">
        <v>427.17395033999998</v>
      </c>
    </row>
    <row r="1573" spans="3:4" x14ac:dyDescent="0.3">
      <c r="C1573">
        <v>111.44502108</v>
      </c>
      <c r="D1573">
        <v>375.61710051</v>
      </c>
    </row>
    <row r="1574" spans="3:4" x14ac:dyDescent="0.3">
      <c r="C1574">
        <v>652.28398932000005</v>
      </c>
      <c r="D1574">
        <v>388.27443856000002</v>
      </c>
    </row>
    <row r="1575" spans="3:4" x14ac:dyDescent="0.3">
      <c r="C1575">
        <v>613.11109653999995</v>
      </c>
      <c r="D1575">
        <v>295.63279913000002</v>
      </c>
    </row>
    <row r="1576" spans="3:4" x14ac:dyDescent="0.3">
      <c r="C1576">
        <v>663.41297900999996</v>
      </c>
      <c r="D1576">
        <v>457.04020858000001</v>
      </c>
    </row>
    <row r="1577" spans="3:4" x14ac:dyDescent="0.3">
      <c r="C1577">
        <v>578.61984703999997</v>
      </c>
      <c r="D1577">
        <v>305.82636057000002</v>
      </c>
    </row>
    <row r="1578" spans="3:4" x14ac:dyDescent="0.3">
      <c r="C1578">
        <v>628.50630195999997</v>
      </c>
      <c r="D1578">
        <v>423.17645109</v>
      </c>
    </row>
    <row r="1579" spans="3:4" x14ac:dyDescent="0.3">
      <c r="C1579">
        <v>639.64412407999998</v>
      </c>
      <c r="D1579">
        <v>184.13726378000001</v>
      </c>
    </row>
    <row r="1580" spans="3:4" x14ac:dyDescent="0.3">
      <c r="C1580">
        <v>647.57115059</v>
      </c>
      <c r="D1580">
        <v>473.52562383999998</v>
      </c>
    </row>
    <row r="1581" spans="3:4" x14ac:dyDescent="0.3">
      <c r="C1581">
        <v>611.80737008000006</v>
      </c>
      <c r="D1581">
        <v>184.08880894000001</v>
      </c>
    </row>
    <row r="1582" spans="3:4" x14ac:dyDescent="0.3">
      <c r="C1582">
        <v>598.53002055000002</v>
      </c>
      <c r="D1582">
        <v>445.13541749000001</v>
      </c>
    </row>
    <row r="1583" spans="3:4" x14ac:dyDescent="0.3">
      <c r="C1583">
        <v>658.68359597000006</v>
      </c>
      <c r="D1583">
        <v>478.38972878999999</v>
      </c>
    </row>
    <row r="1584" spans="3:4" x14ac:dyDescent="0.3">
      <c r="C1584">
        <v>624.64183105999996</v>
      </c>
      <c r="D1584">
        <v>455.63826644</v>
      </c>
    </row>
    <row r="1585" spans="3:4" x14ac:dyDescent="0.3">
      <c r="C1585">
        <v>638.52022622000004</v>
      </c>
      <c r="D1585">
        <v>472.35828235999998</v>
      </c>
    </row>
    <row r="1586" spans="3:4" x14ac:dyDescent="0.3">
      <c r="C1586">
        <v>561.61625446000005</v>
      </c>
      <c r="D1586">
        <v>121.37479805</v>
      </c>
    </row>
    <row r="1587" spans="3:4" x14ac:dyDescent="0.3">
      <c r="C1587">
        <v>671.08482088999995</v>
      </c>
      <c r="D1587">
        <v>455.09735267999997</v>
      </c>
    </row>
    <row r="1588" spans="3:4" x14ac:dyDescent="0.3">
      <c r="C1588">
        <v>154.43493167</v>
      </c>
      <c r="D1588">
        <v>455.37568111000002</v>
      </c>
    </row>
    <row r="1589" spans="3:4" x14ac:dyDescent="0.3">
      <c r="C1589">
        <v>593.50883286999999</v>
      </c>
      <c r="D1589">
        <v>284.01200870999998</v>
      </c>
    </row>
    <row r="1590" spans="3:4" x14ac:dyDescent="0.3">
      <c r="C1590">
        <v>659.30817359000002</v>
      </c>
      <c r="D1590">
        <v>443.07633246</v>
      </c>
    </row>
    <row r="1591" spans="3:4" x14ac:dyDescent="0.3">
      <c r="C1591">
        <v>212.46100122000001</v>
      </c>
      <c r="D1591">
        <v>206.28523822</v>
      </c>
    </row>
    <row r="1592" spans="3:4" x14ac:dyDescent="0.3">
      <c r="C1592">
        <v>516.57537807000006</v>
      </c>
      <c r="D1592">
        <v>426.54605254000001</v>
      </c>
    </row>
    <row r="1593" spans="3:4" x14ac:dyDescent="0.3">
      <c r="C1593">
        <v>677.41575050999995</v>
      </c>
      <c r="D1593">
        <v>365.98843775</v>
      </c>
    </row>
    <row r="1594" spans="3:4" x14ac:dyDescent="0.3">
      <c r="C1594">
        <v>330.33291926999999</v>
      </c>
      <c r="D1594">
        <v>418.15180398000001</v>
      </c>
    </row>
    <row r="1595" spans="3:4" x14ac:dyDescent="0.3">
      <c r="C1595">
        <v>552.44858830999999</v>
      </c>
      <c r="D1595">
        <v>300.68526400000002</v>
      </c>
    </row>
    <row r="1596" spans="3:4" x14ac:dyDescent="0.3">
      <c r="C1596">
        <v>674.49436063999997</v>
      </c>
      <c r="D1596">
        <v>383.68499861999999</v>
      </c>
    </row>
    <row r="1597" spans="3:4" x14ac:dyDescent="0.3">
      <c r="C1597">
        <v>336.37648373000002</v>
      </c>
      <c r="D1597">
        <v>418.39023873999997</v>
      </c>
    </row>
    <row r="1598" spans="3:4" x14ac:dyDescent="0.3">
      <c r="C1598">
        <v>461.39337942999998</v>
      </c>
      <c r="D1598">
        <v>377.26689825</v>
      </c>
    </row>
    <row r="1599" spans="3:4" x14ac:dyDescent="0.3">
      <c r="C1599">
        <v>678.03991480000002</v>
      </c>
      <c r="D1599">
        <v>360.47137070000002</v>
      </c>
    </row>
    <row r="1600" spans="3:4" x14ac:dyDescent="0.3">
      <c r="C1600">
        <v>428.90114405999998</v>
      </c>
      <c r="D1600">
        <v>321.84123799999998</v>
      </c>
    </row>
    <row r="1601" spans="3:4" x14ac:dyDescent="0.3">
      <c r="C1601">
        <v>498.61464454999998</v>
      </c>
      <c r="D1601">
        <v>452.10937351000001</v>
      </c>
    </row>
    <row r="1602" spans="3:4" x14ac:dyDescent="0.3">
      <c r="C1602">
        <v>684.23388485999999</v>
      </c>
      <c r="D1602">
        <v>313.59093102000003</v>
      </c>
    </row>
    <row r="1603" spans="3:4" x14ac:dyDescent="0.3">
      <c r="C1603">
        <v>420.71138292000001</v>
      </c>
      <c r="D1603">
        <v>400.91357175000002</v>
      </c>
    </row>
    <row r="1604" spans="3:4" x14ac:dyDescent="0.3">
      <c r="C1604">
        <v>392.27765218000002</v>
      </c>
      <c r="D1604">
        <v>226.89575117999999</v>
      </c>
    </row>
    <row r="1605" spans="3:4" x14ac:dyDescent="0.3">
      <c r="C1605">
        <v>673.16092956</v>
      </c>
      <c r="D1605">
        <v>471.60289268000002</v>
      </c>
    </row>
    <row r="1606" spans="3:4" x14ac:dyDescent="0.3">
      <c r="C1606">
        <v>498.76735004</v>
      </c>
      <c r="D1606">
        <v>205.97641401999999</v>
      </c>
    </row>
    <row r="1607" spans="3:4" x14ac:dyDescent="0.3">
      <c r="C1607">
        <v>426.70291430999998</v>
      </c>
      <c r="D1607">
        <v>427.09627587</v>
      </c>
    </row>
    <row r="1608" spans="3:4" x14ac:dyDescent="0.3">
      <c r="C1608">
        <v>688.54152564000003</v>
      </c>
      <c r="D1608">
        <v>479.01286525</v>
      </c>
    </row>
    <row r="1609" spans="3:4" x14ac:dyDescent="0.3">
      <c r="C1609">
        <v>486.00380374000002</v>
      </c>
      <c r="D1609">
        <v>441.15633307000002</v>
      </c>
    </row>
    <row r="1610" spans="3:4" x14ac:dyDescent="0.3">
      <c r="C1610">
        <v>300.41978660000001</v>
      </c>
      <c r="D1610">
        <v>475.29542665000002</v>
      </c>
    </row>
    <row r="1611" spans="3:4" x14ac:dyDescent="0.3">
      <c r="C1611">
        <v>662.84359401999995</v>
      </c>
      <c r="D1611">
        <v>443.84874798999999</v>
      </c>
    </row>
    <row r="1612" spans="3:4" x14ac:dyDescent="0.3">
      <c r="C1612">
        <v>551.31043</v>
      </c>
      <c r="D1612">
        <v>460.57867856000001</v>
      </c>
    </row>
    <row r="1613" spans="3:4" x14ac:dyDescent="0.3">
      <c r="C1613">
        <v>324.21992970999997</v>
      </c>
      <c r="D1613">
        <v>250.55450751000001</v>
      </c>
    </row>
    <row r="1614" spans="3:4" x14ac:dyDescent="0.3">
      <c r="C1614">
        <v>687.29961771000001</v>
      </c>
      <c r="D1614">
        <v>434.97431915999999</v>
      </c>
    </row>
    <row r="1615" spans="3:4" x14ac:dyDescent="0.3">
      <c r="C1615">
        <v>538.80287834000001</v>
      </c>
      <c r="D1615">
        <v>134.78249445</v>
      </c>
    </row>
    <row r="1616" spans="3:4" x14ac:dyDescent="0.3">
      <c r="C1616">
        <v>149.83278182999999</v>
      </c>
      <c r="D1616">
        <v>434.17173725999999</v>
      </c>
    </row>
    <row r="1617" spans="3:4" x14ac:dyDescent="0.3">
      <c r="C1617">
        <v>647.01748104000001</v>
      </c>
      <c r="D1617">
        <v>345.26873489000002</v>
      </c>
    </row>
    <row r="1618" spans="3:4" x14ac:dyDescent="0.3">
      <c r="C1618">
        <v>591.47240757999998</v>
      </c>
      <c r="D1618">
        <v>413.34177298999998</v>
      </c>
    </row>
    <row r="1619" spans="3:4" x14ac:dyDescent="0.3">
      <c r="C1619">
        <v>131.37910722000001</v>
      </c>
      <c r="D1619">
        <v>261.09024577999998</v>
      </c>
    </row>
    <row r="1620" spans="3:4" x14ac:dyDescent="0.3">
      <c r="C1620">
        <v>680.24954152999999</v>
      </c>
      <c r="D1620">
        <v>394.21877837</v>
      </c>
    </row>
    <row r="1621" spans="3:4" x14ac:dyDescent="0.3">
      <c r="C1621">
        <v>582.16406343999995</v>
      </c>
      <c r="D1621">
        <v>403.93627242999997</v>
      </c>
    </row>
    <row r="1622" spans="3:4" x14ac:dyDescent="0.3">
      <c r="C1622">
        <v>625.46327349000001</v>
      </c>
      <c r="D1622">
        <v>376.23890173000001</v>
      </c>
    </row>
    <row r="1623" spans="3:4" x14ac:dyDescent="0.3">
      <c r="C1623">
        <v>621.92787128999998</v>
      </c>
      <c r="D1623">
        <v>331.65406007000001</v>
      </c>
    </row>
    <row r="1624" spans="3:4" x14ac:dyDescent="0.3">
      <c r="C1624">
        <v>666.96516252000004</v>
      </c>
      <c r="D1624">
        <v>336.53221518999999</v>
      </c>
    </row>
    <row r="1625" spans="3:4" x14ac:dyDescent="0.3">
      <c r="C1625">
        <v>617.76998516000003</v>
      </c>
      <c r="D1625">
        <v>441.70500364999998</v>
      </c>
    </row>
    <row r="1626" spans="3:4" x14ac:dyDescent="0.3">
      <c r="C1626">
        <v>597.77643287000001</v>
      </c>
      <c r="D1626">
        <v>317.63736098999999</v>
      </c>
    </row>
    <row r="1627" spans="3:4" x14ac:dyDescent="0.3">
      <c r="C1627">
        <v>644.29839500000003</v>
      </c>
      <c r="D1627">
        <v>378.44779703</v>
      </c>
    </row>
    <row r="1628" spans="3:4" x14ac:dyDescent="0.3">
      <c r="C1628">
        <v>646.80064330000005</v>
      </c>
      <c r="D1628">
        <v>249.97995319</v>
      </c>
    </row>
    <row r="1629" spans="3:4" x14ac:dyDescent="0.3">
      <c r="C1629">
        <v>646.62830214999997</v>
      </c>
      <c r="D1629">
        <v>464.17802002000002</v>
      </c>
    </row>
    <row r="1630" spans="3:4" x14ac:dyDescent="0.3">
      <c r="C1630">
        <v>563.29342801999996</v>
      </c>
      <c r="D1630">
        <v>220.01378004</v>
      </c>
    </row>
    <row r="1631" spans="3:4" x14ac:dyDescent="0.3">
      <c r="C1631">
        <v>659.62897218000001</v>
      </c>
      <c r="D1631">
        <v>409.21960571</v>
      </c>
    </row>
    <row r="1632" spans="3:4" x14ac:dyDescent="0.3">
      <c r="C1632">
        <v>618.79456248999998</v>
      </c>
      <c r="D1632">
        <v>60.121314728000002</v>
      </c>
    </row>
    <row r="1633" spans="3:4" x14ac:dyDescent="0.3">
      <c r="C1633">
        <v>669.36137828000005</v>
      </c>
      <c r="D1633">
        <v>473.97225909999997</v>
      </c>
    </row>
    <row r="1634" spans="3:4" x14ac:dyDescent="0.3">
      <c r="C1634">
        <v>206.64780225999999</v>
      </c>
      <c r="D1634">
        <v>427.00570070999999</v>
      </c>
    </row>
    <row r="1635" spans="3:4" x14ac:dyDescent="0.3">
      <c r="C1635">
        <v>520.94470002000003</v>
      </c>
      <c r="D1635">
        <v>472.29713679999998</v>
      </c>
    </row>
    <row r="1636" spans="3:4" x14ac:dyDescent="0.3">
      <c r="C1636">
        <v>668.60915349000004</v>
      </c>
      <c r="D1636">
        <v>432.98332777000002</v>
      </c>
    </row>
    <row r="1637" spans="3:4" x14ac:dyDescent="0.3">
      <c r="C1637">
        <v>281.93844007000001</v>
      </c>
      <c r="D1637">
        <v>459.45013597000002</v>
      </c>
    </row>
    <row r="1638" spans="3:4" x14ac:dyDescent="0.3">
      <c r="C1638">
        <v>581.48832718999995</v>
      </c>
      <c r="D1638">
        <v>205.35663890999999</v>
      </c>
    </row>
    <row r="1639" spans="3:4" x14ac:dyDescent="0.3">
      <c r="C1639">
        <v>686.34345367000003</v>
      </c>
      <c r="D1639">
        <v>427.21336624000003</v>
      </c>
    </row>
    <row r="1640" spans="3:4" x14ac:dyDescent="0.3">
      <c r="C1640">
        <v>336.9456204</v>
      </c>
      <c r="D1640">
        <v>434.89020644999999</v>
      </c>
    </row>
    <row r="1641" spans="3:4" x14ac:dyDescent="0.3">
      <c r="C1641">
        <v>468.94046589999999</v>
      </c>
      <c r="D1641">
        <v>318.32729860000001</v>
      </c>
    </row>
    <row r="1642" spans="3:4" x14ac:dyDescent="0.3">
      <c r="C1642">
        <v>671.68644770000003</v>
      </c>
      <c r="D1642">
        <v>408.72854709000001</v>
      </c>
    </row>
    <row r="1643" spans="3:4" x14ac:dyDescent="0.3">
      <c r="C1643">
        <v>397.92589936000002</v>
      </c>
      <c r="D1643">
        <v>221.02660836000001</v>
      </c>
    </row>
    <row r="1644" spans="3:4" x14ac:dyDescent="0.3">
      <c r="C1644">
        <v>532.55160937999995</v>
      </c>
      <c r="D1644">
        <v>396.95289933999999</v>
      </c>
    </row>
    <row r="1645" spans="3:4" x14ac:dyDescent="0.3">
      <c r="C1645">
        <v>697.76982814999997</v>
      </c>
      <c r="D1645">
        <v>384.40668834000002</v>
      </c>
    </row>
    <row r="1646" spans="3:4" x14ac:dyDescent="0.3">
      <c r="C1646">
        <v>424.44764937000002</v>
      </c>
      <c r="D1646">
        <v>375.11423127</v>
      </c>
    </row>
    <row r="1647" spans="3:4" x14ac:dyDescent="0.3">
      <c r="C1647">
        <v>403.99828143000002</v>
      </c>
      <c r="D1647">
        <v>304.87451908000003</v>
      </c>
    </row>
    <row r="1648" spans="3:4" x14ac:dyDescent="0.3">
      <c r="C1648">
        <v>669.12699354999995</v>
      </c>
      <c r="D1648">
        <v>341.82569099</v>
      </c>
    </row>
    <row r="1649" spans="3:4" x14ac:dyDescent="0.3">
      <c r="C1649">
        <v>476.48159629000003</v>
      </c>
      <c r="D1649">
        <v>426.58474079000001</v>
      </c>
    </row>
    <row r="1650" spans="3:4" x14ac:dyDescent="0.3">
      <c r="C1650">
        <v>467.89059292000002</v>
      </c>
      <c r="D1650">
        <v>320.98108970999999</v>
      </c>
    </row>
    <row r="1651" spans="3:4" x14ac:dyDescent="0.3">
      <c r="C1651">
        <v>703.69084122000004</v>
      </c>
      <c r="D1651">
        <v>358.54520652000002</v>
      </c>
    </row>
    <row r="1652" spans="3:4" x14ac:dyDescent="0.3">
      <c r="C1652">
        <v>491.98479687000003</v>
      </c>
      <c r="D1652">
        <v>259.62805829000001</v>
      </c>
    </row>
    <row r="1653" spans="3:4" x14ac:dyDescent="0.3">
      <c r="C1653">
        <v>318.90672834999998</v>
      </c>
      <c r="D1653">
        <v>452.12063848000003</v>
      </c>
    </row>
    <row r="1654" spans="3:4" x14ac:dyDescent="0.3">
      <c r="C1654">
        <v>661.0463651</v>
      </c>
      <c r="D1654">
        <v>231.38463751</v>
      </c>
    </row>
    <row r="1655" spans="3:4" x14ac:dyDescent="0.3">
      <c r="C1655">
        <v>534.73979310000004</v>
      </c>
      <c r="D1655">
        <v>394.02473584000001</v>
      </c>
    </row>
    <row r="1656" spans="3:4" x14ac:dyDescent="0.3">
      <c r="C1656">
        <v>378.94448640000002</v>
      </c>
      <c r="D1656">
        <v>98.796349496000005</v>
      </c>
    </row>
    <row r="1657" spans="3:4" x14ac:dyDescent="0.3">
      <c r="C1657">
        <v>704.02425446999996</v>
      </c>
      <c r="D1657">
        <v>464.24253134000003</v>
      </c>
    </row>
    <row r="1658" spans="3:4" x14ac:dyDescent="0.3">
      <c r="C1658">
        <v>546.56523878999997</v>
      </c>
      <c r="D1658">
        <v>415.51620389999999</v>
      </c>
    </row>
    <row r="1659" spans="3:4" x14ac:dyDescent="0.3">
      <c r="C1659">
        <v>189.2160298</v>
      </c>
      <c r="D1659">
        <v>464.45367231</v>
      </c>
    </row>
    <row r="1660" spans="3:4" x14ac:dyDescent="0.3">
      <c r="C1660">
        <v>647.42010660000005</v>
      </c>
      <c r="D1660">
        <v>424.68730087</v>
      </c>
    </row>
    <row r="1661" spans="3:4" x14ac:dyDescent="0.3">
      <c r="C1661">
        <v>579.17423638000002</v>
      </c>
      <c r="D1661">
        <v>453.22099901000001</v>
      </c>
    </row>
    <row r="1662" spans="3:4" x14ac:dyDescent="0.3">
      <c r="C1662">
        <v>239.06887559</v>
      </c>
      <c r="D1662">
        <v>143.47500382000001</v>
      </c>
    </row>
    <row r="1663" spans="3:4" x14ac:dyDescent="0.3">
      <c r="C1663">
        <v>698.55103399999996</v>
      </c>
      <c r="D1663">
        <v>421.87537593000002</v>
      </c>
    </row>
    <row r="1664" spans="3:4" x14ac:dyDescent="0.3">
      <c r="C1664">
        <v>591.41492323</v>
      </c>
      <c r="D1664">
        <v>430.12035924000003</v>
      </c>
    </row>
    <row r="1665" spans="3:4" x14ac:dyDescent="0.3">
      <c r="C1665">
        <v>628.07642253999995</v>
      </c>
      <c r="D1665">
        <v>286.47335908999997</v>
      </c>
    </row>
    <row r="1666" spans="3:4" x14ac:dyDescent="0.3">
      <c r="C1666">
        <v>613.07362094999996</v>
      </c>
      <c r="D1666">
        <v>406.33202582000001</v>
      </c>
    </row>
    <row r="1667" spans="3:4" x14ac:dyDescent="0.3">
      <c r="C1667">
        <v>686.89421920999996</v>
      </c>
      <c r="D1667">
        <v>184.65503028000001</v>
      </c>
    </row>
    <row r="1668" spans="3:4" x14ac:dyDescent="0.3">
      <c r="C1668">
        <v>628.29964099999995</v>
      </c>
      <c r="D1668">
        <v>393.59130364999999</v>
      </c>
    </row>
    <row r="1669" spans="3:4" x14ac:dyDescent="0.3">
      <c r="C1669">
        <v>602.66768199000001</v>
      </c>
      <c r="D1669">
        <v>361.43376992999998</v>
      </c>
    </row>
    <row r="1670" spans="3:4" x14ac:dyDescent="0.3">
      <c r="C1670">
        <v>638.36318183000003</v>
      </c>
      <c r="D1670">
        <v>375.91383402000002</v>
      </c>
    </row>
    <row r="1671" spans="3:4" x14ac:dyDescent="0.3">
      <c r="C1671">
        <v>668.47525479000001</v>
      </c>
      <c r="D1671">
        <v>283.53526209</v>
      </c>
    </row>
    <row r="1672" spans="3:4" x14ac:dyDescent="0.3">
      <c r="C1672">
        <v>658.27535442999999</v>
      </c>
      <c r="D1672">
        <v>339.96121396000001</v>
      </c>
    </row>
    <row r="1673" spans="3:4" x14ac:dyDescent="0.3">
      <c r="C1673">
        <v>570.60930723000001</v>
      </c>
      <c r="D1673">
        <v>408.42116027999998</v>
      </c>
    </row>
    <row r="1674" spans="3:4" x14ac:dyDescent="0.3">
      <c r="C1674">
        <v>656.25953165999999</v>
      </c>
      <c r="D1674">
        <v>325.78558425</v>
      </c>
    </row>
    <row r="1675" spans="3:4" x14ac:dyDescent="0.3">
      <c r="C1675">
        <v>642.43368380000004</v>
      </c>
      <c r="D1675">
        <v>343.88804433000001</v>
      </c>
    </row>
    <row r="1676" spans="3:4" x14ac:dyDescent="0.3">
      <c r="C1676">
        <v>681.99657710999998</v>
      </c>
      <c r="D1676">
        <v>259.70058448999998</v>
      </c>
    </row>
    <row r="1677" spans="3:4" x14ac:dyDescent="0.3">
      <c r="C1677">
        <v>218.26043227</v>
      </c>
      <c r="D1677">
        <v>437.11941006000001</v>
      </c>
    </row>
    <row r="1678" spans="3:4" x14ac:dyDescent="0.3">
      <c r="C1678">
        <v>530.95774605999998</v>
      </c>
      <c r="D1678">
        <v>243.07215898000001</v>
      </c>
    </row>
    <row r="1679" spans="3:4" x14ac:dyDescent="0.3">
      <c r="C1679">
        <v>667.55919878999998</v>
      </c>
      <c r="D1679">
        <v>383.73489934000003</v>
      </c>
    </row>
    <row r="1680" spans="3:4" x14ac:dyDescent="0.3">
      <c r="C1680">
        <v>253.91229645000001</v>
      </c>
      <c r="D1680">
        <v>105.02635429999999</v>
      </c>
    </row>
    <row r="1681" spans="3:4" x14ac:dyDescent="0.3">
      <c r="C1681">
        <v>607.477845</v>
      </c>
      <c r="D1681">
        <v>451.53986311</v>
      </c>
    </row>
    <row r="1682" spans="3:4" x14ac:dyDescent="0.3">
      <c r="C1682">
        <v>699.86170978999996</v>
      </c>
      <c r="D1682">
        <v>408.59162305000001</v>
      </c>
    </row>
    <row r="1683" spans="3:4" x14ac:dyDescent="0.3">
      <c r="C1683">
        <v>347.05868979000002</v>
      </c>
      <c r="D1683">
        <v>453.52837041999999</v>
      </c>
    </row>
    <row r="1684" spans="3:4" x14ac:dyDescent="0.3">
      <c r="C1684">
        <v>482.15539245999997</v>
      </c>
      <c r="D1684">
        <v>420.62502910000001</v>
      </c>
    </row>
    <row r="1685" spans="3:4" x14ac:dyDescent="0.3">
      <c r="C1685">
        <v>672.78215155999999</v>
      </c>
      <c r="D1685">
        <v>443.72766039999999</v>
      </c>
    </row>
    <row r="1686" spans="3:4" x14ac:dyDescent="0.3">
      <c r="C1686">
        <v>383.35923721</v>
      </c>
      <c r="D1686">
        <v>15.609963296</v>
      </c>
    </row>
    <row r="1687" spans="3:4" x14ac:dyDescent="0.3">
      <c r="C1687">
        <v>561.58729162999998</v>
      </c>
      <c r="D1687">
        <v>420.43694453000001</v>
      </c>
    </row>
    <row r="1688" spans="3:4" x14ac:dyDescent="0.3">
      <c r="C1688">
        <v>712.08638793</v>
      </c>
      <c r="D1688">
        <v>421.80979466000002</v>
      </c>
    </row>
    <row r="1689" spans="3:4" x14ac:dyDescent="0.3">
      <c r="C1689">
        <v>434.66431468000002</v>
      </c>
      <c r="D1689">
        <v>252.27570083000001</v>
      </c>
    </row>
    <row r="1690" spans="3:4" x14ac:dyDescent="0.3">
      <c r="C1690">
        <v>421.42998726000002</v>
      </c>
      <c r="D1690">
        <v>407.47978381000001</v>
      </c>
    </row>
    <row r="1691" spans="3:4" x14ac:dyDescent="0.3">
      <c r="C1691">
        <v>672.24785018</v>
      </c>
      <c r="D1691">
        <v>158.03972629</v>
      </c>
    </row>
    <row r="1692" spans="3:4" x14ac:dyDescent="0.3">
      <c r="C1692">
        <v>468.1039002</v>
      </c>
      <c r="D1692">
        <v>386.25989444999999</v>
      </c>
    </row>
    <row r="1693" spans="3:4" x14ac:dyDescent="0.3">
      <c r="C1693">
        <v>501.34221349000001</v>
      </c>
      <c r="D1693">
        <v>337.62266076999998</v>
      </c>
    </row>
    <row r="1694" spans="3:4" x14ac:dyDescent="0.3">
      <c r="C1694">
        <v>718.73998039000003</v>
      </c>
      <c r="D1694">
        <v>379.85328378000003</v>
      </c>
    </row>
    <row r="1695" spans="3:4" x14ac:dyDescent="0.3">
      <c r="C1695">
        <v>502.52781765999998</v>
      </c>
      <c r="D1695">
        <v>270.79284887</v>
      </c>
    </row>
    <row r="1696" spans="3:4" x14ac:dyDescent="0.3">
      <c r="C1696">
        <v>343.04554267999998</v>
      </c>
      <c r="D1696">
        <v>333.39113606000001</v>
      </c>
    </row>
    <row r="1697" spans="3:4" x14ac:dyDescent="0.3">
      <c r="C1697">
        <v>666.11509704000002</v>
      </c>
      <c r="D1697">
        <v>389.64281463999998</v>
      </c>
    </row>
    <row r="1698" spans="3:4" x14ac:dyDescent="0.3">
      <c r="C1698">
        <v>530.40485980000005</v>
      </c>
      <c r="D1698">
        <v>333.20974214</v>
      </c>
    </row>
    <row r="1699" spans="3:4" x14ac:dyDescent="0.3">
      <c r="C1699">
        <v>420.07493087</v>
      </c>
      <c r="D1699">
        <v>336.53315470000001</v>
      </c>
    </row>
    <row r="1700" spans="3:4" x14ac:dyDescent="0.3">
      <c r="C1700">
        <v>719.75990734000004</v>
      </c>
      <c r="D1700">
        <v>253.46465535999999</v>
      </c>
    </row>
    <row r="1701" spans="3:4" x14ac:dyDescent="0.3">
      <c r="C1701">
        <v>557.45083247000002</v>
      </c>
      <c r="D1701">
        <v>421.47685446999998</v>
      </c>
    </row>
    <row r="1702" spans="3:4" x14ac:dyDescent="0.3">
      <c r="C1702">
        <v>230.49781686</v>
      </c>
      <c r="D1702">
        <v>256.39416885999998</v>
      </c>
    </row>
    <row r="1703" spans="3:4" x14ac:dyDescent="0.3">
      <c r="C1703">
        <v>654.39891699999998</v>
      </c>
      <c r="D1703">
        <v>379.83592443999999</v>
      </c>
    </row>
    <row r="1704" spans="3:4" x14ac:dyDescent="0.3">
      <c r="C1704">
        <v>577.88239441999997</v>
      </c>
      <c r="D1704">
        <v>94.768568524000003</v>
      </c>
    </row>
    <row r="1705" spans="3:4" x14ac:dyDescent="0.3">
      <c r="C1705">
        <v>300.41858431999998</v>
      </c>
      <c r="D1705">
        <v>438.09052352999998</v>
      </c>
    </row>
    <row r="1706" spans="3:4" x14ac:dyDescent="0.3">
      <c r="C1706">
        <v>714.94940297999995</v>
      </c>
      <c r="D1706">
        <v>88.596918107999997</v>
      </c>
    </row>
    <row r="1707" spans="3:4" x14ac:dyDescent="0.3">
      <c r="C1707">
        <v>602.60190679000004</v>
      </c>
      <c r="D1707">
        <v>407.3495853</v>
      </c>
    </row>
    <row r="1708" spans="3:4" x14ac:dyDescent="0.3">
      <c r="C1708">
        <v>636.96904052000002</v>
      </c>
      <c r="D1708">
        <v>441.71134884999998</v>
      </c>
    </row>
    <row r="1709" spans="3:4" x14ac:dyDescent="0.3">
      <c r="C1709">
        <v>614.25564437000003</v>
      </c>
      <c r="D1709">
        <v>421.64185024</v>
      </c>
    </row>
    <row r="1710" spans="3:4" x14ac:dyDescent="0.3">
      <c r="C1710">
        <v>703.95898500999999</v>
      </c>
      <c r="D1710">
        <v>433.16061760000002</v>
      </c>
    </row>
    <row r="1711" spans="3:4" x14ac:dyDescent="0.3">
      <c r="C1711">
        <v>639.72758520000002</v>
      </c>
      <c r="D1711">
        <v>423.52183809000002</v>
      </c>
    </row>
    <row r="1712" spans="3:4" x14ac:dyDescent="0.3">
      <c r="C1712">
        <v>613.52852349</v>
      </c>
      <c r="D1712">
        <v>412.19057192000002</v>
      </c>
    </row>
    <row r="1713" spans="3:4" x14ac:dyDescent="0.3">
      <c r="C1713">
        <v>641.65555799000003</v>
      </c>
      <c r="D1713">
        <v>219.76776007999999</v>
      </c>
    </row>
    <row r="1714" spans="3:4" x14ac:dyDescent="0.3">
      <c r="C1714">
        <v>686.24697902000003</v>
      </c>
      <c r="D1714">
        <v>412.60132425</v>
      </c>
    </row>
    <row r="1715" spans="3:4" x14ac:dyDescent="0.3">
      <c r="C1715">
        <v>669.87788811999997</v>
      </c>
      <c r="D1715">
        <v>148.20700076</v>
      </c>
    </row>
    <row r="1716" spans="3:4" x14ac:dyDescent="0.3">
      <c r="C1716">
        <v>583.56395621000001</v>
      </c>
      <c r="D1716">
        <v>377.29183179</v>
      </c>
    </row>
    <row r="1717" spans="3:4" x14ac:dyDescent="0.3">
      <c r="C1717">
        <v>661.41267333999997</v>
      </c>
      <c r="D1717">
        <v>316.30665758999999</v>
      </c>
    </row>
    <row r="1718" spans="3:4" x14ac:dyDescent="0.3">
      <c r="C1718">
        <v>661.00686308000002</v>
      </c>
      <c r="D1718">
        <v>387.17928570999999</v>
      </c>
    </row>
    <row r="1719" spans="3:4" x14ac:dyDescent="0.3">
      <c r="C1719">
        <v>693.70700285999999</v>
      </c>
      <c r="D1719">
        <v>268.58327022999998</v>
      </c>
    </row>
    <row r="1720" spans="3:4" x14ac:dyDescent="0.3">
      <c r="C1720">
        <v>236.73898007</v>
      </c>
      <c r="D1720">
        <v>324.66209626</v>
      </c>
    </row>
    <row r="1721" spans="3:4" x14ac:dyDescent="0.3">
      <c r="C1721">
        <v>546.24529232999998</v>
      </c>
      <c r="D1721">
        <v>373.09765537999999</v>
      </c>
    </row>
    <row r="1722" spans="3:4" x14ac:dyDescent="0.3">
      <c r="C1722">
        <v>674.39367533999996</v>
      </c>
      <c r="D1722">
        <v>343.31286985999998</v>
      </c>
    </row>
    <row r="1723" spans="3:4" x14ac:dyDescent="0.3">
      <c r="C1723">
        <v>252.95236213000001</v>
      </c>
      <c r="D1723">
        <v>337.36104103999998</v>
      </c>
    </row>
    <row r="1724" spans="3:4" x14ac:dyDescent="0.3">
      <c r="C1724">
        <v>627.03362714000002</v>
      </c>
      <c r="D1724">
        <v>243.98084288999999</v>
      </c>
    </row>
    <row r="1725" spans="3:4" x14ac:dyDescent="0.3">
      <c r="C1725">
        <v>711.61570583000002</v>
      </c>
      <c r="D1725">
        <v>407.75498317</v>
      </c>
    </row>
    <row r="1726" spans="3:4" x14ac:dyDescent="0.3">
      <c r="C1726">
        <v>360.30668422000002</v>
      </c>
      <c r="D1726">
        <v>271.21841234999999</v>
      </c>
    </row>
    <row r="1727" spans="3:4" x14ac:dyDescent="0.3">
      <c r="C1727">
        <v>500.22059006000001</v>
      </c>
      <c r="D1727">
        <v>382.72598557999999</v>
      </c>
    </row>
    <row r="1728" spans="3:4" x14ac:dyDescent="0.3">
      <c r="C1728">
        <v>681.16581629999996</v>
      </c>
      <c r="D1728">
        <v>72.145757591000006</v>
      </c>
    </row>
    <row r="1729" spans="3:4" x14ac:dyDescent="0.3">
      <c r="C1729">
        <v>386.65966344999998</v>
      </c>
      <c r="D1729">
        <v>426.27753439999998</v>
      </c>
    </row>
    <row r="1730" spans="3:4" x14ac:dyDescent="0.3">
      <c r="C1730">
        <v>582.46242012000005</v>
      </c>
      <c r="D1730">
        <v>128.07181306000001</v>
      </c>
    </row>
    <row r="1731" spans="3:4" x14ac:dyDescent="0.3">
      <c r="C1731">
        <v>723.82347883</v>
      </c>
      <c r="D1731">
        <v>411.88361415000003</v>
      </c>
    </row>
    <row r="1732" spans="3:4" x14ac:dyDescent="0.3">
      <c r="C1732">
        <v>446.20069724000001</v>
      </c>
      <c r="D1732">
        <v>431.27161029000001</v>
      </c>
    </row>
    <row r="1733" spans="3:4" x14ac:dyDescent="0.3">
      <c r="C1733">
        <v>443.15231147999998</v>
      </c>
      <c r="D1733">
        <v>427.60038291000001</v>
      </c>
    </row>
    <row r="1734" spans="3:4" x14ac:dyDescent="0.3">
      <c r="C1734">
        <v>682.08350990999998</v>
      </c>
      <c r="D1734">
        <v>423.72205702999997</v>
      </c>
    </row>
    <row r="1735" spans="3:4" x14ac:dyDescent="0.3">
      <c r="C1735">
        <v>473.79150544999999</v>
      </c>
      <c r="D1735">
        <v>430.79526506000002</v>
      </c>
    </row>
    <row r="1736" spans="3:4" x14ac:dyDescent="0.3">
      <c r="C1736">
        <v>524.19696152999995</v>
      </c>
      <c r="D1736">
        <v>403.44192224</v>
      </c>
    </row>
    <row r="1737" spans="3:4" x14ac:dyDescent="0.3">
      <c r="C1737">
        <v>730.40446462</v>
      </c>
      <c r="D1737">
        <v>194.65909396999999</v>
      </c>
    </row>
    <row r="1738" spans="3:4" x14ac:dyDescent="0.3">
      <c r="C1738">
        <v>513.12631114999999</v>
      </c>
      <c r="D1738">
        <v>421.17590840999998</v>
      </c>
    </row>
    <row r="1739" spans="3:4" x14ac:dyDescent="0.3">
      <c r="C1739">
        <v>370.46402358</v>
      </c>
      <c r="D1739">
        <v>157.89808303000001</v>
      </c>
    </row>
    <row r="1740" spans="3:4" x14ac:dyDescent="0.3">
      <c r="C1740">
        <v>677.33433593999996</v>
      </c>
      <c r="D1740">
        <v>368.89898069999998</v>
      </c>
    </row>
    <row r="1741" spans="3:4" x14ac:dyDescent="0.3">
      <c r="C1741">
        <v>537.85436897</v>
      </c>
      <c r="D1741">
        <v>301.08127214000001</v>
      </c>
    </row>
    <row r="1742" spans="3:4" x14ac:dyDescent="0.3">
      <c r="C1742">
        <v>446.41010096999997</v>
      </c>
      <c r="D1742">
        <v>397.17737162999998</v>
      </c>
    </row>
    <row r="1743" spans="3:4" x14ac:dyDescent="0.3">
      <c r="C1743">
        <v>731.30159563999996</v>
      </c>
      <c r="D1743">
        <v>276.69152940999999</v>
      </c>
    </row>
    <row r="1744" spans="3:4" x14ac:dyDescent="0.3">
      <c r="C1744">
        <v>567.37928489000001</v>
      </c>
      <c r="D1744">
        <v>316.11660223000001</v>
      </c>
    </row>
    <row r="1745" spans="3:4" x14ac:dyDescent="0.3">
      <c r="C1745">
        <v>270.59240298999998</v>
      </c>
      <c r="D1745">
        <v>361.57713661999998</v>
      </c>
    </row>
    <row r="1746" spans="3:4" x14ac:dyDescent="0.3">
      <c r="C1746">
        <v>666.96032008999998</v>
      </c>
      <c r="D1746">
        <v>355.15088558000002</v>
      </c>
    </row>
    <row r="1747" spans="3:4" x14ac:dyDescent="0.3">
      <c r="C1747">
        <v>586.76130516000001</v>
      </c>
      <c r="D1747">
        <v>345.74953783000001</v>
      </c>
    </row>
    <row r="1748" spans="3:4" x14ac:dyDescent="0.3">
      <c r="C1748">
        <v>335.08731852</v>
      </c>
      <c r="D1748">
        <v>233.97232840999999</v>
      </c>
    </row>
    <row r="1749" spans="3:4" x14ac:dyDescent="0.3">
      <c r="C1749">
        <v>726.32438496999998</v>
      </c>
      <c r="D1749">
        <v>398.33030272000002</v>
      </c>
    </row>
    <row r="1750" spans="3:4" x14ac:dyDescent="0.3">
      <c r="C1750">
        <v>611.96039367000003</v>
      </c>
      <c r="D1750">
        <v>286.29469945</v>
      </c>
    </row>
    <row r="1751" spans="3:4" x14ac:dyDescent="0.3">
      <c r="C1751">
        <v>69.239131396000005</v>
      </c>
      <c r="D1751">
        <v>391.58872353999999</v>
      </c>
    </row>
    <row r="1752" spans="3:4" x14ac:dyDescent="0.3">
      <c r="C1752">
        <v>650.86053407999998</v>
      </c>
      <c r="D1752">
        <v>31.768386264</v>
      </c>
    </row>
    <row r="1753" spans="3:4" x14ac:dyDescent="0.3">
      <c r="C1753">
        <v>624.34888164999995</v>
      </c>
      <c r="D1753">
        <v>418.22335955</v>
      </c>
    </row>
    <row r="1754" spans="3:4" x14ac:dyDescent="0.3">
      <c r="C1754">
        <v>115.24701716</v>
      </c>
      <c r="D1754">
        <v>156.94567419000001</v>
      </c>
    </row>
    <row r="1755" spans="3:4" x14ac:dyDescent="0.3">
      <c r="C1755">
        <v>715.13068752000004</v>
      </c>
      <c r="D1755">
        <v>421.23402328999998</v>
      </c>
    </row>
    <row r="1756" spans="3:4" x14ac:dyDescent="0.3">
      <c r="C1756">
        <v>648.54468936000001</v>
      </c>
      <c r="D1756">
        <v>424.16182845999998</v>
      </c>
    </row>
    <row r="1757" spans="3:4" x14ac:dyDescent="0.3">
      <c r="C1757">
        <v>628.77488579999999</v>
      </c>
      <c r="D1757">
        <v>437.41209197000001</v>
      </c>
    </row>
    <row r="1758" spans="3:4" x14ac:dyDescent="0.3">
      <c r="C1758">
        <v>652.80753933999995</v>
      </c>
      <c r="D1758">
        <v>417.24890672999999</v>
      </c>
    </row>
    <row r="1759" spans="3:4" x14ac:dyDescent="0.3">
      <c r="C1759">
        <v>697.18787565000002</v>
      </c>
      <c r="D1759">
        <v>441.0395982</v>
      </c>
    </row>
    <row r="1760" spans="3:4" x14ac:dyDescent="0.3">
      <c r="C1760">
        <v>678.14713892999998</v>
      </c>
      <c r="D1760">
        <v>397.32923411000002</v>
      </c>
    </row>
    <row r="1761" spans="3:4" x14ac:dyDescent="0.3">
      <c r="C1761">
        <v>600.24258796000004</v>
      </c>
      <c r="D1761">
        <v>183.50485358</v>
      </c>
    </row>
    <row r="1762" spans="3:4" x14ac:dyDescent="0.3">
      <c r="C1762">
        <v>673.50239289000001</v>
      </c>
      <c r="D1762">
        <v>431.84549321999998</v>
      </c>
    </row>
    <row r="1763" spans="3:4" x14ac:dyDescent="0.3">
      <c r="C1763">
        <v>671.70155366999995</v>
      </c>
      <c r="D1763">
        <v>182.09468471</v>
      </c>
    </row>
    <row r="1764" spans="3:4" x14ac:dyDescent="0.3">
      <c r="C1764">
        <v>701.40305282999998</v>
      </c>
      <c r="D1764">
        <v>362.8251669</v>
      </c>
    </row>
    <row r="1765" spans="3:4" x14ac:dyDescent="0.3">
      <c r="C1765">
        <v>252.90419112000001</v>
      </c>
      <c r="D1765">
        <v>294.962175</v>
      </c>
    </row>
    <row r="1766" spans="3:4" x14ac:dyDescent="0.3">
      <c r="C1766">
        <v>564.51774779000004</v>
      </c>
      <c r="D1766">
        <v>408.32316618999999</v>
      </c>
    </row>
    <row r="1767" spans="3:4" x14ac:dyDescent="0.3">
      <c r="C1767">
        <v>687.32229694</v>
      </c>
      <c r="D1767">
        <v>292.79180983999998</v>
      </c>
    </row>
    <row r="1768" spans="3:4" x14ac:dyDescent="0.3">
      <c r="C1768">
        <v>275.45734970000001</v>
      </c>
      <c r="D1768">
        <v>309.56058581000002</v>
      </c>
    </row>
    <row r="1769" spans="3:4" x14ac:dyDescent="0.3">
      <c r="C1769">
        <v>637.48494277999998</v>
      </c>
      <c r="D1769">
        <v>357.20141258000001</v>
      </c>
    </row>
    <row r="1770" spans="3:4" x14ac:dyDescent="0.3">
      <c r="C1770">
        <v>718.70213326999999</v>
      </c>
      <c r="D1770">
        <v>366.98088107000001</v>
      </c>
    </row>
    <row r="1771" spans="3:4" x14ac:dyDescent="0.3">
      <c r="C1771">
        <v>371.03901667999997</v>
      </c>
      <c r="D1771">
        <v>359.76865184000002</v>
      </c>
    </row>
    <row r="1772" spans="3:4" x14ac:dyDescent="0.3">
      <c r="C1772">
        <v>520.39891898999997</v>
      </c>
      <c r="D1772">
        <v>225.53407203</v>
      </c>
    </row>
    <row r="1773" spans="3:4" x14ac:dyDescent="0.3">
      <c r="C1773">
        <v>694.85004791999995</v>
      </c>
      <c r="D1773">
        <v>394.90327726999999</v>
      </c>
    </row>
    <row r="1774" spans="3:4" x14ac:dyDescent="0.3">
      <c r="C1774">
        <v>404.43603302999998</v>
      </c>
      <c r="D1774">
        <v>299.57150300000001</v>
      </c>
    </row>
    <row r="1775" spans="3:4" x14ac:dyDescent="0.3">
      <c r="C1775">
        <v>592.70475510999995</v>
      </c>
      <c r="D1775">
        <v>404.61116347000001</v>
      </c>
    </row>
    <row r="1776" spans="3:4" x14ac:dyDescent="0.3">
      <c r="C1776">
        <v>730.25652423999998</v>
      </c>
      <c r="D1776">
        <v>415.37413378000002</v>
      </c>
    </row>
    <row r="1777" spans="3:4" x14ac:dyDescent="0.3">
      <c r="C1777">
        <v>454.63650976999998</v>
      </c>
      <c r="D1777">
        <v>176.91625839</v>
      </c>
    </row>
    <row r="1778" spans="3:4" x14ac:dyDescent="0.3">
      <c r="C1778">
        <v>465.85660457</v>
      </c>
      <c r="D1778">
        <v>433.61234644000001</v>
      </c>
    </row>
    <row r="1779" spans="3:4" x14ac:dyDescent="0.3">
      <c r="C1779">
        <v>696.45211187999996</v>
      </c>
      <c r="D1779">
        <v>421.64999555999998</v>
      </c>
    </row>
    <row r="1780" spans="3:4" x14ac:dyDescent="0.3">
      <c r="C1780">
        <v>490.36409302999999</v>
      </c>
      <c r="D1780">
        <v>449.26809818999999</v>
      </c>
    </row>
    <row r="1781" spans="3:4" x14ac:dyDescent="0.3">
      <c r="C1781">
        <v>534.3296977</v>
      </c>
      <c r="D1781">
        <v>414.87320547000002</v>
      </c>
    </row>
    <row r="1782" spans="3:4" x14ac:dyDescent="0.3">
      <c r="C1782">
        <v>736.13445705000004</v>
      </c>
      <c r="D1782">
        <v>452.39579193999998</v>
      </c>
    </row>
    <row r="1783" spans="3:4" x14ac:dyDescent="0.3">
      <c r="C1783">
        <v>520.05988599</v>
      </c>
      <c r="D1783">
        <v>394.87712384000002</v>
      </c>
    </row>
    <row r="1784" spans="3:4" x14ac:dyDescent="0.3">
      <c r="C1784">
        <v>397.08324935000002</v>
      </c>
      <c r="D1784">
        <v>190.3104682</v>
      </c>
    </row>
    <row r="1785" spans="3:4" x14ac:dyDescent="0.3">
      <c r="C1785">
        <v>692.32670519999999</v>
      </c>
      <c r="D1785">
        <v>442.67290727</v>
      </c>
    </row>
    <row r="1786" spans="3:4" x14ac:dyDescent="0.3">
      <c r="C1786">
        <v>554.00834931999998</v>
      </c>
      <c r="D1786">
        <v>213.05177356999999</v>
      </c>
    </row>
    <row r="1787" spans="3:4" x14ac:dyDescent="0.3">
      <c r="C1787">
        <v>456.70157382000002</v>
      </c>
      <c r="D1787">
        <v>360.01426979000001</v>
      </c>
    </row>
    <row r="1788" spans="3:4" x14ac:dyDescent="0.3">
      <c r="C1788">
        <v>736.27276505999998</v>
      </c>
      <c r="D1788">
        <v>299.39800609000002</v>
      </c>
    </row>
    <row r="1789" spans="3:4" x14ac:dyDescent="0.3">
      <c r="C1789">
        <v>573.11735947</v>
      </c>
      <c r="D1789">
        <v>418.56467013000002</v>
      </c>
    </row>
    <row r="1790" spans="3:4" x14ac:dyDescent="0.3">
      <c r="C1790">
        <v>305.28787840000001</v>
      </c>
      <c r="D1790">
        <v>313.42512900999998</v>
      </c>
    </row>
    <row r="1791" spans="3:4" x14ac:dyDescent="0.3">
      <c r="C1791">
        <v>682.52681273999997</v>
      </c>
      <c r="D1791">
        <v>305.89859067999998</v>
      </c>
    </row>
    <row r="1792" spans="3:4" x14ac:dyDescent="0.3">
      <c r="C1792">
        <v>602.76719519000005</v>
      </c>
      <c r="D1792">
        <v>360.88286798000001</v>
      </c>
    </row>
    <row r="1793" spans="3:4" x14ac:dyDescent="0.3">
      <c r="C1793">
        <v>346.46122836000001</v>
      </c>
      <c r="D1793">
        <v>376.57536075000002</v>
      </c>
    </row>
    <row r="1794" spans="3:4" x14ac:dyDescent="0.3">
      <c r="C1794">
        <v>730.47323154000003</v>
      </c>
      <c r="D1794">
        <v>376.74401741999998</v>
      </c>
    </row>
    <row r="1795" spans="3:4" x14ac:dyDescent="0.3">
      <c r="C1795">
        <v>616.63787848000004</v>
      </c>
      <c r="D1795">
        <v>219.65824706000001</v>
      </c>
    </row>
    <row r="1796" spans="3:4" x14ac:dyDescent="0.3">
      <c r="C1796">
        <v>155.20967160999999</v>
      </c>
      <c r="D1796">
        <v>398.12482612999997</v>
      </c>
    </row>
    <row r="1797" spans="3:4" x14ac:dyDescent="0.3">
      <c r="C1797">
        <v>666.96466338000005</v>
      </c>
      <c r="D1797">
        <v>308.54030116000001</v>
      </c>
    </row>
    <row r="1798" spans="3:4" x14ac:dyDescent="0.3">
      <c r="C1798">
        <v>640.30697943999996</v>
      </c>
      <c r="D1798">
        <v>419.41861968000001</v>
      </c>
    </row>
    <row r="1799" spans="3:4" x14ac:dyDescent="0.3">
      <c r="C1799">
        <v>139.24391223999999</v>
      </c>
      <c r="D1799">
        <v>418.20384647999998</v>
      </c>
    </row>
    <row r="1800" spans="3:4" x14ac:dyDescent="0.3">
      <c r="C1800">
        <v>718.38263344999996</v>
      </c>
      <c r="D1800">
        <v>186.32406355000001</v>
      </c>
    </row>
    <row r="1801" spans="3:4" x14ac:dyDescent="0.3">
      <c r="C1801">
        <v>652.21929412999998</v>
      </c>
      <c r="D1801">
        <v>446.78298638000001</v>
      </c>
    </row>
    <row r="1802" spans="3:4" x14ac:dyDescent="0.3">
      <c r="C1802">
        <v>645.39818756</v>
      </c>
      <c r="D1802">
        <v>424.06707848000002</v>
      </c>
    </row>
    <row r="1803" spans="3:4" x14ac:dyDescent="0.3">
      <c r="C1803">
        <v>668.74516002999997</v>
      </c>
      <c r="D1803">
        <v>460.99579590000002</v>
      </c>
    </row>
    <row r="1804" spans="3:4" x14ac:dyDescent="0.3">
      <c r="C1804">
        <v>699.45142169999997</v>
      </c>
      <c r="D1804">
        <v>416.79684219000001</v>
      </c>
    </row>
    <row r="1805" spans="3:4" x14ac:dyDescent="0.3">
      <c r="C1805">
        <v>680.83608532000005</v>
      </c>
      <c r="D1805">
        <v>462.70656068</v>
      </c>
    </row>
    <row r="1806" spans="3:4" x14ac:dyDescent="0.3">
      <c r="C1806">
        <v>617.39391347000003</v>
      </c>
      <c r="D1806">
        <v>396.16110306000002</v>
      </c>
    </row>
    <row r="1807" spans="3:4" x14ac:dyDescent="0.3">
      <c r="C1807">
        <v>689.41006127000003</v>
      </c>
      <c r="D1807">
        <v>213.17579567000001</v>
      </c>
    </row>
    <row r="1808" spans="3:4" x14ac:dyDescent="0.3">
      <c r="C1808">
        <v>672.85815478999996</v>
      </c>
      <c r="D1808">
        <v>451.47544389000001</v>
      </c>
    </row>
    <row r="1809" spans="3:4" x14ac:dyDescent="0.3">
      <c r="C1809">
        <v>703.09936321999999</v>
      </c>
      <c r="D1809">
        <v>244.91490949999999</v>
      </c>
    </row>
    <row r="1810" spans="3:4" x14ac:dyDescent="0.3">
      <c r="C1810">
        <v>261.39819555000003</v>
      </c>
      <c r="D1810">
        <v>360.40760432000002</v>
      </c>
    </row>
    <row r="1811" spans="3:4" x14ac:dyDescent="0.3">
      <c r="C1811">
        <v>582.25109337000004</v>
      </c>
      <c r="D1811">
        <v>313.70332919999998</v>
      </c>
    </row>
    <row r="1812" spans="3:4" x14ac:dyDescent="0.3">
      <c r="C1812">
        <v>703.16966652999997</v>
      </c>
      <c r="D1812">
        <v>425.64480799</v>
      </c>
    </row>
    <row r="1813" spans="3:4" x14ac:dyDescent="0.3">
      <c r="C1813">
        <v>310.41312375000001</v>
      </c>
      <c r="D1813">
        <v>335.13268704000001</v>
      </c>
    </row>
    <row r="1814" spans="3:4" x14ac:dyDescent="0.3">
      <c r="C1814">
        <v>637.37059297999997</v>
      </c>
      <c r="D1814">
        <v>304.91172216000001</v>
      </c>
    </row>
    <row r="1815" spans="3:4" x14ac:dyDescent="0.3">
      <c r="C1815">
        <v>719.38209714000004</v>
      </c>
      <c r="D1815">
        <v>372.07354543000002</v>
      </c>
    </row>
    <row r="1816" spans="3:4" x14ac:dyDescent="0.3">
      <c r="C1816">
        <v>375.66654922999999</v>
      </c>
      <c r="D1816">
        <v>381.52233402000002</v>
      </c>
    </row>
    <row r="1817" spans="3:4" x14ac:dyDescent="0.3">
      <c r="C1817">
        <v>538.84988257999998</v>
      </c>
      <c r="D1817">
        <v>393.92859468</v>
      </c>
    </row>
    <row r="1818" spans="3:4" x14ac:dyDescent="0.3">
      <c r="C1818">
        <v>710.59374898999999</v>
      </c>
      <c r="D1818">
        <v>215.88170504000001</v>
      </c>
    </row>
    <row r="1819" spans="3:4" x14ac:dyDescent="0.3">
      <c r="C1819">
        <v>430.27838463000001</v>
      </c>
      <c r="D1819">
        <v>407.44593737000002</v>
      </c>
    </row>
    <row r="1820" spans="3:4" x14ac:dyDescent="0.3">
      <c r="C1820">
        <v>591.07332630999997</v>
      </c>
      <c r="D1820">
        <v>310.45591074999999</v>
      </c>
    </row>
    <row r="1821" spans="3:4" x14ac:dyDescent="0.3">
      <c r="C1821">
        <v>729.88262954000004</v>
      </c>
      <c r="D1821">
        <v>433.58728308000002</v>
      </c>
    </row>
    <row r="1822" spans="3:4" x14ac:dyDescent="0.3">
      <c r="C1822">
        <v>457.25431265999998</v>
      </c>
      <c r="D1822">
        <v>426.11372863999998</v>
      </c>
    </row>
    <row r="1823" spans="3:4" x14ac:dyDescent="0.3">
      <c r="C1823">
        <v>485.32619539000001</v>
      </c>
      <c r="D1823">
        <v>181.64483487999999</v>
      </c>
    </row>
    <row r="1824" spans="3:4" x14ac:dyDescent="0.3">
      <c r="C1824">
        <v>712.03999283999997</v>
      </c>
      <c r="D1824">
        <v>458.49889546999998</v>
      </c>
    </row>
    <row r="1825" spans="3:4" x14ac:dyDescent="0.3">
      <c r="C1825">
        <v>512.67236350999997</v>
      </c>
      <c r="D1825">
        <v>430.73568512999998</v>
      </c>
    </row>
    <row r="1826" spans="3:4" x14ac:dyDescent="0.3">
      <c r="C1826">
        <v>530.76899261999995</v>
      </c>
      <c r="D1826">
        <v>470.45065528999999</v>
      </c>
    </row>
    <row r="1827" spans="3:4" x14ac:dyDescent="0.3">
      <c r="C1827">
        <v>734.65547190999996</v>
      </c>
      <c r="D1827">
        <v>422.23798303000001</v>
      </c>
    </row>
    <row r="1828" spans="3:4" x14ac:dyDescent="0.3">
      <c r="C1828">
        <v>521.18571157999997</v>
      </c>
      <c r="D1828">
        <v>469.88059607999998</v>
      </c>
    </row>
    <row r="1829" spans="3:4" x14ac:dyDescent="0.3">
      <c r="C1829">
        <v>418.27097609999998</v>
      </c>
      <c r="D1829">
        <v>122.4925525</v>
      </c>
    </row>
    <row r="1830" spans="3:4" x14ac:dyDescent="0.3">
      <c r="C1830">
        <v>707.70031738</v>
      </c>
      <c r="D1830">
        <v>400.2627923</v>
      </c>
    </row>
    <row r="1831" spans="3:4" x14ac:dyDescent="0.3">
      <c r="C1831">
        <v>574.30236108999998</v>
      </c>
      <c r="D1831">
        <v>246.28297628000001</v>
      </c>
    </row>
    <row r="1832" spans="3:4" x14ac:dyDescent="0.3">
      <c r="C1832">
        <v>450.39338692000001</v>
      </c>
      <c r="D1832">
        <v>456.16925298000001</v>
      </c>
    </row>
    <row r="1833" spans="3:4" x14ac:dyDescent="0.3">
      <c r="C1833">
        <v>733.62150327999996</v>
      </c>
      <c r="D1833">
        <v>274.12235549000002</v>
      </c>
    </row>
    <row r="1834" spans="3:4" x14ac:dyDescent="0.3">
      <c r="C1834">
        <v>572.96180843000002</v>
      </c>
      <c r="D1834">
        <v>362.89795523999999</v>
      </c>
    </row>
    <row r="1835" spans="3:4" x14ac:dyDescent="0.3">
      <c r="C1835">
        <v>330.20080402000002</v>
      </c>
      <c r="D1835">
        <v>335.43934870999999</v>
      </c>
    </row>
    <row r="1836" spans="3:4" x14ac:dyDescent="0.3">
      <c r="C1836">
        <v>697.62300455000002</v>
      </c>
      <c r="D1836">
        <v>427.42510222999999</v>
      </c>
    </row>
    <row r="1837" spans="3:4" x14ac:dyDescent="0.3">
      <c r="C1837">
        <v>621.66588631000002</v>
      </c>
      <c r="D1837">
        <v>355.11853310999999</v>
      </c>
    </row>
    <row r="1838" spans="3:4" x14ac:dyDescent="0.3">
      <c r="C1838">
        <v>335.14367320000002</v>
      </c>
      <c r="D1838">
        <v>305.19106584999997</v>
      </c>
    </row>
    <row r="1839" spans="3:4" x14ac:dyDescent="0.3">
      <c r="C1839">
        <v>726.56181232999995</v>
      </c>
      <c r="D1839">
        <v>388.97419305</v>
      </c>
    </row>
    <row r="1840" spans="3:4" x14ac:dyDescent="0.3">
      <c r="C1840">
        <v>615.29710327999999</v>
      </c>
      <c r="D1840">
        <v>379.50767266000003</v>
      </c>
    </row>
    <row r="1841" spans="3:4" x14ac:dyDescent="0.3">
      <c r="C1841">
        <v>195.70726583000001</v>
      </c>
      <c r="D1841">
        <v>408.99663429999998</v>
      </c>
    </row>
    <row r="1842" spans="3:4" x14ac:dyDescent="0.3">
      <c r="C1842">
        <v>681.71680468</v>
      </c>
      <c r="D1842">
        <v>212.0989118</v>
      </c>
    </row>
    <row r="1843" spans="3:4" x14ac:dyDescent="0.3">
      <c r="C1843">
        <v>658.10280174000002</v>
      </c>
      <c r="D1843">
        <v>421.27268230999999</v>
      </c>
    </row>
    <row r="1844" spans="3:4" x14ac:dyDescent="0.3">
      <c r="C1844">
        <v>98.107512959000005</v>
      </c>
      <c r="D1844">
        <v>302.46814540999998</v>
      </c>
    </row>
    <row r="1845" spans="3:4" x14ac:dyDescent="0.3">
      <c r="C1845">
        <v>713.09427574999995</v>
      </c>
      <c r="D1845">
        <v>445.05893650000002</v>
      </c>
    </row>
    <row r="1846" spans="3:4" x14ac:dyDescent="0.3">
      <c r="C1846">
        <v>649.73503444000005</v>
      </c>
      <c r="D1846">
        <v>437.56456204</v>
      </c>
    </row>
    <row r="1847" spans="3:4" x14ac:dyDescent="0.3">
      <c r="C1847">
        <v>659.73733635999997</v>
      </c>
      <c r="D1847">
        <v>156.27953166</v>
      </c>
    </row>
    <row r="1848" spans="3:4" x14ac:dyDescent="0.3">
      <c r="C1848">
        <v>685.58022260999996</v>
      </c>
      <c r="D1848">
        <v>466.87265499</v>
      </c>
    </row>
    <row r="1849" spans="3:4" x14ac:dyDescent="0.3">
      <c r="C1849">
        <v>692.62665548999996</v>
      </c>
      <c r="D1849">
        <v>440.09413083999999</v>
      </c>
    </row>
    <row r="1850" spans="3:4" x14ac:dyDescent="0.3">
      <c r="C1850">
        <v>677.21915852999996</v>
      </c>
      <c r="D1850">
        <v>475.85769571999998</v>
      </c>
    </row>
    <row r="1851" spans="3:4" x14ac:dyDescent="0.3">
      <c r="C1851">
        <v>631.25037025999995</v>
      </c>
      <c r="D1851">
        <v>429.55676405999998</v>
      </c>
    </row>
    <row r="1852" spans="3:4" x14ac:dyDescent="0.3">
      <c r="C1852">
        <v>705.34574983000005</v>
      </c>
      <c r="D1852">
        <v>129.62765322999999</v>
      </c>
    </row>
    <row r="1853" spans="3:4" x14ac:dyDescent="0.3">
      <c r="C1853">
        <v>142.36063397999999</v>
      </c>
      <c r="D1853">
        <v>472.20791007999998</v>
      </c>
    </row>
    <row r="1854" spans="3:4" x14ac:dyDescent="0.3">
      <c r="C1854">
        <v>664.27087172999995</v>
      </c>
      <c r="D1854">
        <v>176.02341784999999</v>
      </c>
    </row>
    <row r="1855" spans="3:4" x14ac:dyDescent="0.3">
      <c r="C1855">
        <v>698.33964973000002</v>
      </c>
      <c r="D1855">
        <v>405.40561732999998</v>
      </c>
    </row>
    <row r="1856" spans="3:4" x14ac:dyDescent="0.3">
      <c r="C1856">
        <v>260.53893145000001</v>
      </c>
      <c r="D1856">
        <v>283.82971488999999</v>
      </c>
    </row>
    <row r="1857" spans="3:4" x14ac:dyDescent="0.3">
      <c r="C1857">
        <v>595.55701942999997</v>
      </c>
      <c r="D1857">
        <v>455.05438432</v>
      </c>
    </row>
    <row r="1858" spans="3:4" x14ac:dyDescent="0.3">
      <c r="C1858">
        <v>718.21865136999998</v>
      </c>
      <c r="D1858">
        <v>298.78068237999997</v>
      </c>
    </row>
    <row r="1859" spans="3:4" x14ac:dyDescent="0.3">
      <c r="C1859">
        <v>347.44347477999997</v>
      </c>
      <c r="D1859">
        <v>365.48246804000001</v>
      </c>
    </row>
    <row r="1860" spans="3:4" x14ac:dyDescent="0.3">
      <c r="C1860">
        <v>626.68358472</v>
      </c>
      <c r="D1860">
        <v>361.31999502000002</v>
      </c>
    </row>
    <row r="1861" spans="3:4" x14ac:dyDescent="0.3">
      <c r="C1861">
        <v>713.45235159000003</v>
      </c>
      <c r="D1861">
        <v>422.12497664</v>
      </c>
    </row>
    <row r="1862" spans="3:4" x14ac:dyDescent="0.3">
      <c r="C1862">
        <v>373.17872326000003</v>
      </c>
      <c r="D1862">
        <v>371.54596676</v>
      </c>
    </row>
    <row r="1863" spans="3:4" x14ac:dyDescent="0.3">
      <c r="C1863">
        <v>551.54465411000001</v>
      </c>
      <c r="D1863">
        <v>304.30883491999998</v>
      </c>
    </row>
    <row r="1864" spans="3:4" x14ac:dyDescent="0.3">
      <c r="C1864">
        <v>724.73613323999996</v>
      </c>
      <c r="D1864">
        <v>409.01204579</v>
      </c>
    </row>
    <row r="1865" spans="3:4" x14ac:dyDescent="0.3">
      <c r="C1865">
        <v>457.56536949000002</v>
      </c>
      <c r="D1865">
        <v>368.45836815000001</v>
      </c>
    </row>
    <row r="1866" spans="3:4" x14ac:dyDescent="0.3">
      <c r="C1866">
        <v>577.7468801</v>
      </c>
      <c r="D1866">
        <v>420.36739935999998</v>
      </c>
    </row>
    <row r="1867" spans="3:4" x14ac:dyDescent="0.3">
      <c r="C1867">
        <v>722.73875579000003</v>
      </c>
      <c r="D1867">
        <v>204.66242308</v>
      </c>
    </row>
    <row r="1868" spans="3:4" x14ac:dyDescent="0.3">
      <c r="C1868">
        <v>453.53964607</v>
      </c>
      <c r="D1868">
        <v>437.31108103000003</v>
      </c>
    </row>
    <row r="1869" spans="3:4" x14ac:dyDescent="0.3">
      <c r="C1869">
        <v>497.36937526999998</v>
      </c>
      <c r="D1869">
        <v>281.40088012000001</v>
      </c>
    </row>
    <row r="1870" spans="3:4" x14ac:dyDescent="0.3">
      <c r="C1870">
        <v>725.23177843999997</v>
      </c>
      <c r="D1870">
        <v>452.44114662999999</v>
      </c>
    </row>
    <row r="1871" spans="3:4" x14ac:dyDescent="0.3">
      <c r="C1871">
        <v>535.38450928999998</v>
      </c>
      <c r="D1871">
        <v>450.36984959</v>
      </c>
    </row>
    <row r="1872" spans="3:4" x14ac:dyDescent="0.3">
      <c r="C1872">
        <v>513.84231134000004</v>
      </c>
      <c r="D1872">
        <v>88.376075599999993</v>
      </c>
    </row>
    <row r="1873" spans="3:4" x14ac:dyDescent="0.3">
      <c r="C1873">
        <v>726.23415305000003</v>
      </c>
      <c r="D1873">
        <v>470.64823393</v>
      </c>
    </row>
    <row r="1874" spans="3:4" x14ac:dyDescent="0.3">
      <c r="C1874">
        <v>516.37158624000006</v>
      </c>
      <c r="D1874">
        <v>449.96930578000001</v>
      </c>
    </row>
    <row r="1875" spans="3:4" x14ac:dyDescent="0.3">
      <c r="C1875">
        <v>429.68079716</v>
      </c>
      <c r="D1875">
        <v>476.05518037000002</v>
      </c>
    </row>
    <row r="1876" spans="3:4" x14ac:dyDescent="0.3">
      <c r="C1876">
        <v>719.87764394999999</v>
      </c>
      <c r="D1876">
        <v>436.52162487999999</v>
      </c>
    </row>
    <row r="1877" spans="3:4" x14ac:dyDescent="0.3">
      <c r="C1877">
        <v>594.07399495000004</v>
      </c>
      <c r="D1877">
        <v>205.31163437999999</v>
      </c>
    </row>
    <row r="1878" spans="3:4" x14ac:dyDescent="0.3">
      <c r="C1878">
        <v>427.81854707999997</v>
      </c>
      <c r="D1878">
        <v>468.57535553999998</v>
      </c>
    </row>
    <row r="1879" spans="3:4" x14ac:dyDescent="0.3">
      <c r="C1879">
        <v>723.83516750000001</v>
      </c>
      <c r="D1879">
        <v>213.53779268</v>
      </c>
    </row>
    <row r="1880" spans="3:4" x14ac:dyDescent="0.3">
      <c r="C1880">
        <v>567.09990255000002</v>
      </c>
      <c r="D1880">
        <v>409.21990713999998</v>
      </c>
    </row>
    <row r="1881" spans="3:4" x14ac:dyDescent="0.3">
      <c r="C1881">
        <v>341.21203478000001</v>
      </c>
      <c r="D1881">
        <v>321.44969415000003</v>
      </c>
    </row>
    <row r="1882" spans="3:4" x14ac:dyDescent="0.3">
      <c r="C1882">
        <v>708.70360573000005</v>
      </c>
      <c r="D1882">
        <v>446.99728691000001</v>
      </c>
    </row>
    <row r="1883" spans="3:4" x14ac:dyDescent="0.3">
      <c r="C1883">
        <v>639.21473626</v>
      </c>
      <c r="D1883">
        <v>318.24605092000002</v>
      </c>
    </row>
    <row r="1884" spans="3:4" x14ac:dyDescent="0.3">
      <c r="C1884">
        <v>300.51985991999999</v>
      </c>
      <c r="D1884">
        <v>365.52399303999999</v>
      </c>
    </row>
    <row r="1885" spans="3:4" x14ac:dyDescent="0.3">
      <c r="C1885">
        <v>715.29014149</v>
      </c>
      <c r="D1885">
        <v>388.02796660000001</v>
      </c>
    </row>
    <row r="1886" spans="3:4" x14ac:dyDescent="0.3">
      <c r="C1886">
        <v>608.40606932000003</v>
      </c>
      <c r="D1886">
        <v>408.44956424999998</v>
      </c>
    </row>
    <row r="1887" spans="3:4" x14ac:dyDescent="0.3">
      <c r="C1887">
        <v>208.14681313</v>
      </c>
      <c r="D1887">
        <v>383.59564239999997</v>
      </c>
    </row>
    <row r="1888" spans="3:4" x14ac:dyDescent="0.3">
      <c r="C1888">
        <v>691.59912793000001</v>
      </c>
      <c r="D1888">
        <v>299.04568264</v>
      </c>
    </row>
    <row r="1889" spans="3:4" x14ac:dyDescent="0.3">
      <c r="C1889">
        <v>673.78888707999999</v>
      </c>
      <c r="D1889">
        <v>429.38093048000002</v>
      </c>
    </row>
    <row r="1890" spans="3:4" x14ac:dyDescent="0.3">
      <c r="C1890">
        <v>700.17044566000004</v>
      </c>
      <c r="D1890">
        <v>346.51633267</v>
      </c>
    </row>
    <row r="1891" spans="3:4" x14ac:dyDescent="0.3">
      <c r="C1891">
        <v>641.81428304999997</v>
      </c>
      <c r="D1891">
        <v>427.33432212999998</v>
      </c>
    </row>
    <row r="1892" spans="3:4" x14ac:dyDescent="0.3">
      <c r="C1892">
        <v>668.29702640000005</v>
      </c>
      <c r="D1892">
        <v>188.16923308</v>
      </c>
    </row>
    <row r="1893" spans="3:4" x14ac:dyDescent="0.3">
      <c r="C1893">
        <v>699.59051016000001</v>
      </c>
      <c r="D1893">
        <v>452.99371353999999</v>
      </c>
    </row>
    <row r="1894" spans="3:4" x14ac:dyDescent="0.3">
      <c r="C1894">
        <v>677.81451903000004</v>
      </c>
      <c r="D1894">
        <v>242.74873360999999</v>
      </c>
    </row>
    <row r="1895" spans="3:4" x14ac:dyDescent="0.3">
      <c r="C1895">
        <v>668.25357775999998</v>
      </c>
      <c r="D1895">
        <v>455.14440532999998</v>
      </c>
    </row>
    <row r="1896" spans="3:4" x14ac:dyDescent="0.3">
      <c r="C1896">
        <v>638.33281933000001</v>
      </c>
      <c r="D1896">
        <v>462.06755633</v>
      </c>
    </row>
    <row r="1897" spans="3:4" x14ac:dyDescent="0.3">
      <c r="C1897">
        <v>717.77053534000004</v>
      </c>
      <c r="D1897">
        <v>469.3298777</v>
      </c>
    </row>
    <row r="1898" spans="3:4" x14ac:dyDescent="0.3">
      <c r="C1898">
        <v>212.21531349</v>
      </c>
      <c r="D1898">
        <v>457.92063718999998</v>
      </c>
    </row>
    <row r="1899" spans="3:4" x14ac:dyDescent="0.3">
      <c r="C1899">
        <v>647.22501738000005</v>
      </c>
      <c r="D1899">
        <v>470.60688714999998</v>
      </c>
    </row>
    <row r="1900" spans="3:4" x14ac:dyDescent="0.3">
      <c r="C1900">
        <v>688.30044335000002</v>
      </c>
      <c r="D1900">
        <v>440.64004639000001</v>
      </c>
    </row>
    <row r="1901" spans="3:4" x14ac:dyDescent="0.3">
      <c r="C1901">
        <v>252.01956601000001</v>
      </c>
      <c r="D1901">
        <v>262.95197974000001</v>
      </c>
    </row>
    <row r="1902" spans="3:4" x14ac:dyDescent="0.3">
      <c r="C1902">
        <v>600.96294464000005</v>
      </c>
      <c r="D1902">
        <v>458.55266642999999</v>
      </c>
    </row>
    <row r="1903" spans="3:4" x14ac:dyDescent="0.3">
      <c r="C1903">
        <v>729.08762121999996</v>
      </c>
      <c r="D1903">
        <v>241.55651549000001</v>
      </c>
    </row>
    <row r="1904" spans="3:4" x14ac:dyDescent="0.3">
      <c r="C1904">
        <v>379.96834110999998</v>
      </c>
      <c r="D1904">
        <v>409.06599779999999</v>
      </c>
    </row>
    <row r="1905" spans="3:4" x14ac:dyDescent="0.3">
      <c r="C1905">
        <v>606.87346251999998</v>
      </c>
      <c r="D1905">
        <v>356.04679075000001</v>
      </c>
    </row>
    <row r="1906" spans="3:4" x14ac:dyDescent="0.3">
      <c r="C1906">
        <v>702.29559696000001</v>
      </c>
      <c r="D1906">
        <v>431.47205994000001</v>
      </c>
    </row>
    <row r="1907" spans="3:4" x14ac:dyDescent="0.3">
      <c r="C1907">
        <v>365.21493498000001</v>
      </c>
      <c r="D1907">
        <v>332.90007587000002</v>
      </c>
    </row>
    <row r="1908" spans="3:4" x14ac:dyDescent="0.3">
      <c r="C1908">
        <v>555.00128801000005</v>
      </c>
      <c r="D1908">
        <v>360.05338331000002</v>
      </c>
    </row>
    <row r="1909" spans="3:4" x14ac:dyDescent="0.3">
      <c r="C1909">
        <v>734.03662626000005</v>
      </c>
      <c r="D1909">
        <v>412.66066310000002</v>
      </c>
    </row>
    <row r="1910" spans="3:4" x14ac:dyDescent="0.3">
      <c r="C1910">
        <v>481.29494903</v>
      </c>
      <c r="D1910">
        <v>385.53156059999998</v>
      </c>
    </row>
    <row r="1911" spans="3:4" x14ac:dyDescent="0.3">
      <c r="C1911">
        <v>554.29491769000003</v>
      </c>
      <c r="D1911">
        <v>391.41980095000002</v>
      </c>
    </row>
    <row r="1912" spans="3:4" x14ac:dyDescent="0.3">
      <c r="C1912">
        <v>710.40212265000002</v>
      </c>
      <c r="D1912">
        <v>285.56260035000003</v>
      </c>
    </row>
    <row r="1913" spans="3:4" x14ac:dyDescent="0.3">
      <c r="C1913">
        <v>445.25042485</v>
      </c>
      <c r="D1913">
        <v>447.45439002000001</v>
      </c>
    </row>
    <row r="1914" spans="3:4" x14ac:dyDescent="0.3">
      <c r="C1914">
        <v>498.46708167000003</v>
      </c>
      <c r="D1914">
        <v>311.61154594999999</v>
      </c>
    </row>
    <row r="1915" spans="3:4" x14ac:dyDescent="0.3">
      <c r="C1915">
        <v>732.91794675999995</v>
      </c>
      <c r="D1915">
        <v>430.06824349999999</v>
      </c>
    </row>
    <row r="1916" spans="3:4" x14ac:dyDescent="0.3">
      <c r="C1916">
        <v>554.32847904000005</v>
      </c>
      <c r="D1916">
        <v>153.58210235999999</v>
      </c>
    </row>
    <row r="1917" spans="3:4" x14ac:dyDescent="0.3">
      <c r="C1917">
        <v>485.11390556999999</v>
      </c>
      <c r="D1917">
        <v>465.85846566999999</v>
      </c>
    </row>
    <row r="1918" spans="3:4" x14ac:dyDescent="0.3">
      <c r="C1918">
        <v>712.63156576999995</v>
      </c>
      <c r="D1918">
        <v>175.93242652999999</v>
      </c>
    </row>
    <row r="1919" spans="3:4" x14ac:dyDescent="0.3">
      <c r="C1919">
        <v>507.52095845999997</v>
      </c>
      <c r="D1919">
        <v>453.38787096999999</v>
      </c>
    </row>
    <row r="1920" spans="3:4" x14ac:dyDescent="0.3">
      <c r="C1920">
        <v>427.70770197000002</v>
      </c>
      <c r="D1920">
        <v>470.27863192000001</v>
      </c>
    </row>
    <row r="1921" spans="3:4" x14ac:dyDescent="0.3">
      <c r="C1921">
        <v>725.87413942000001</v>
      </c>
      <c r="D1921">
        <v>463.17395655000001</v>
      </c>
    </row>
    <row r="1922" spans="3:4" x14ac:dyDescent="0.3">
      <c r="C1922">
        <v>609.66572195000003</v>
      </c>
      <c r="D1922">
        <v>461.58458740999998</v>
      </c>
    </row>
    <row r="1923" spans="3:4" x14ac:dyDescent="0.3">
      <c r="C1923">
        <v>390.04142851</v>
      </c>
      <c r="D1923">
        <v>166.29892290999999</v>
      </c>
    </row>
    <row r="1924" spans="3:4" x14ac:dyDescent="0.3">
      <c r="C1924">
        <v>708.84866251999995</v>
      </c>
      <c r="D1924">
        <v>459.77231442999999</v>
      </c>
    </row>
    <row r="1925" spans="3:4" x14ac:dyDescent="0.3">
      <c r="C1925">
        <v>557.58344277000003</v>
      </c>
      <c r="D1925">
        <v>104.46110516</v>
      </c>
    </row>
    <row r="1926" spans="3:4" x14ac:dyDescent="0.3">
      <c r="C1926">
        <v>334.56725841000002</v>
      </c>
      <c r="D1926">
        <v>439.48612047</v>
      </c>
    </row>
    <row r="1927" spans="3:4" x14ac:dyDescent="0.3">
      <c r="C1927">
        <v>712.90516994999996</v>
      </c>
      <c r="D1927">
        <v>309.07642907000002</v>
      </c>
    </row>
    <row r="1928" spans="3:4" x14ac:dyDescent="0.3">
      <c r="C1928">
        <v>652.12289553999994</v>
      </c>
      <c r="D1928">
        <v>442.33260693</v>
      </c>
    </row>
    <row r="1929" spans="3:4" x14ac:dyDescent="0.3">
      <c r="C1929">
        <v>239.07677386</v>
      </c>
      <c r="D1929">
        <v>263.56356740000001</v>
      </c>
    </row>
    <row r="1930" spans="3:4" x14ac:dyDescent="0.3">
      <c r="C1930">
        <v>698.75740483000004</v>
      </c>
      <c r="D1930">
        <v>402.32680935000002</v>
      </c>
    </row>
    <row r="1931" spans="3:4" x14ac:dyDescent="0.3">
      <c r="C1931">
        <v>598.16051441000002</v>
      </c>
      <c r="D1931">
        <v>385.49397216</v>
      </c>
    </row>
    <row r="1932" spans="3:4" x14ac:dyDescent="0.3">
      <c r="C1932">
        <v>189.90802998000001</v>
      </c>
      <c r="D1932">
        <v>408.44569652000001</v>
      </c>
    </row>
    <row r="1933" spans="3:4" x14ac:dyDescent="0.3">
      <c r="C1933">
        <v>693.86604915999999</v>
      </c>
      <c r="D1933">
        <v>343.92413407999999</v>
      </c>
    </row>
    <row r="1934" spans="3:4" x14ac:dyDescent="0.3">
      <c r="C1934">
        <v>684.36243695999997</v>
      </c>
      <c r="D1934">
        <v>345.95953594000002</v>
      </c>
    </row>
    <row r="1935" spans="3:4" x14ac:dyDescent="0.3">
      <c r="C1935">
        <v>681.86508924999998</v>
      </c>
      <c r="D1935">
        <v>432.96235908</v>
      </c>
    </row>
    <row r="1936" spans="3:4" x14ac:dyDescent="0.3">
      <c r="C1936">
        <v>630.78956256000004</v>
      </c>
      <c r="D1936">
        <v>352.64882870000002</v>
      </c>
    </row>
    <row r="1937" spans="3:4" x14ac:dyDescent="0.3">
      <c r="C1937">
        <v>668.44512487999998</v>
      </c>
      <c r="D1937">
        <v>395.95950739</v>
      </c>
    </row>
    <row r="1938" spans="3:4" x14ac:dyDescent="0.3">
      <c r="C1938">
        <v>708.01605632999997</v>
      </c>
      <c r="D1938">
        <v>259.09550768999998</v>
      </c>
    </row>
    <row r="1939" spans="3:4" x14ac:dyDescent="0.3">
      <c r="C1939">
        <v>657.41318318000003</v>
      </c>
      <c r="D1939">
        <v>461.09161552</v>
      </c>
    </row>
    <row r="1940" spans="3:4" x14ac:dyDescent="0.3">
      <c r="C1940">
        <v>656.40049819000001</v>
      </c>
      <c r="D1940">
        <v>260.14295629999998</v>
      </c>
    </row>
    <row r="1941" spans="3:4" x14ac:dyDescent="0.3">
      <c r="C1941">
        <v>636.11448307000001</v>
      </c>
      <c r="D1941">
        <v>429.46152028</v>
      </c>
    </row>
    <row r="1942" spans="3:4" x14ac:dyDescent="0.3">
      <c r="C1942">
        <v>724.14000830999998</v>
      </c>
      <c r="D1942">
        <v>69.143207114999996</v>
      </c>
    </row>
    <row r="1943" spans="3:4" x14ac:dyDescent="0.3">
      <c r="C1943">
        <v>258.62273911</v>
      </c>
      <c r="D1943">
        <v>473.85980433999998</v>
      </c>
    </row>
    <row r="1944" spans="3:4" x14ac:dyDescent="0.3">
      <c r="C1944">
        <v>624.24851412999999</v>
      </c>
      <c r="D1944">
        <v>448.05048290000002</v>
      </c>
    </row>
    <row r="1945" spans="3:4" x14ac:dyDescent="0.3">
      <c r="C1945">
        <v>675.56317557</v>
      </c>
      <c r="D1945">
        <v>473.00775580999999</v>
      </c>
    </row>
    <row r="1946" spans="3:4" x14ac:dyDescent="0.3">
      <c r="C1946">
        <v>241.00046212999999</v>
      </c>
      <c r="D1946">
        <v>453.03703960000001</v>
      </c>
    </row>
    <row r="1947" spans="3:4" x14ac:dyDescent="0.3">
      <c r="C1947">
        <v>596.03114806999997</v>
      </c>
      <c r="D1947">
        <v>458.95723009</v>
      </c>
    </row>
    <row r="1948" spans="3:4" x14ac:dyDescent="0.3">
      <c r="C1948">
        <v>733.43080544999998</v>
      </c>
      <c r="D1948">
        <v>238.35490403</v>
      </c>
    </row>
    <row r="1949" spans="3:4" x14ac:dyDescent="0.3">
      <c r="C1949">
        <v>404.88562039999999</v>
      </c>
      <c r="D1949">
        <v>444.34248306000001</v>
      </c>
    </row>
    <row r="1950" spans="3:4" x14ac:dyDescent="0.3">
      <c r="C1950">
        <v>580.57089321000001</v>
      </c>
      <c r="D1950">
        <v>157.86835010999999</v>
      </c>
    </row>
    <row r="1951" spans="3:4" x14ac:dyDescent="0.3">
      <c r="C1951">
        <v>688.60544886000002</v>
      </c>
      <c r="D1951">
        <v>430.95228523999998</v>
      </c>
    </row>
    <row r="1952" spans="3:4" x14ac:dyDescent="0.3">
      <c r="C1952">
        <v>355.91510391999998</v>
      </c>
      <c r="D1952">
        <v>345.35143190000002</v>
      </c>
    </row>
    <row r="1953" spans="3:4" x14ac:dyDescent="0.3">
      <c r="C1953">
        <v>546.83672790000003</v>
      </c>
      <c r="D1953">
        <v>420.53644799</v>
      </c>
    </row>
    <row r="1954" spans="3:4" x14ac:dyDescent="0.3">
      <c r="C1954">
        <v>736.33738859000005</v>
      </c>
      <c r="D1954">
        <v>282.40003861000002</v>
      </c>
    </row>
    <row r="1955" spans="3:4" x14ac:dyDescent="0.3">
      <c r="C1955">
        <v>498.70250397000001</v>
      </c>
      <c r="D1955">
        <v>386.58919448</v>
      </c>
    </row>
    <row r="1956" spans="3:4" x14ac:dyDescent="0.3">
      <c r="C1956">
        <v>523.38308386999995</v>
      </c>
      <c r="D1956">
        <v>408.49498997000001</v>
      </c>
    </row>
    <row r="1957" spans="3:4" x14ac:dyDescent="0.3">
      <c r="C1957">
        <v>695.67096135999998</v>
      </c>
      <c r="D1957">
        <v>378.09397710000002</v>
      </c>
    </row>
    <row r="1958" spans="3:4" x14ac:dyDescent="0.3">
      <c r="C1958">
        <v>436.16272644999998</v>
      </c>
      <c r="D1958">
        <v>352.99618493000003</v>
      </c>
    </row>
    <row r="1959" spans="3:4" x14ac:dyDescent="0.3">
      <c r="C1959">
        <v>486.21195207</v>
      </c>
      <c r="D1959">
        <v>319.92756621000001</v>
      </c>
    </row>
    <row r="1960" spans="3:4" x14ac:dyDescent="0.3">
      <c r="C1960">
        <v>733.12160627000003</v>
      </c>
      <c r="D1960">
        <v>447.43358131999997</v>
      </c>
    </row>
    <row r="1961" spans="3:4" x14ac:dyDescent="0.3">
      <c r="C1961">
        <v>567.14965144999996</v>
      </c>
      <c r="D1961">
        <v>308.53330374000001</v>
      </c>
    </row>
    <row r="1962" spans="3:4" x14ac:dyDescent="0.3">
      <c r="C1962">
        <v>447.05969919</v>
      </c>
      <c r="D1962">
        <v>398.66406927000003</v>
      </c>
    </row>
    <row r="1963" spans="3:4" x14ac:dyDescent="0.3">
      <c r="C1963">
        <v>696.74367041000005</v>
      </c>
      <c r="D1963">
        <v>212.13565722999999</v>
      </c>
    </row>
    <row r="1964" spans="3:4" x14ac:dyDescent="0.3">
      <c r="C1964">
        <v>498.24117575999998</v>
      </c>
      <c r="D1964">
        <v>468.82234110000002</v>
      </c>
    </row>
    <row r="1965" spans="3:4" x14ac:dyDescent="0.3">
      <c r="C1965">
        <v>409.70433797999999</v>
      </c>
      <c r="D1965">
        <v>181.52973668000001</v>
      </c>
    </row>
    <row r="1966" spans="3:4" x14ac:dyDescent="0.3">
      <c r="C1966">
        <v>723.88894223</v>
      </c>
      <c r="D1966">
        <v>426.86711389999999</v>
      </c>
    </row>
    <row r="1967" spans="3:4" x14ac:dyDescent="0.3">
      <c r="C1967">
        <v>619.05234561999998</v>
      </c>
      <c r="D1967">
        <v>475.57433939999999</v>
      </c>
    </row>
    <row r="1968" spans="3:4" x14ac:dyDescent="0.3">
      <c r="C1968">
        <v>338.22814305000003</v>
      </c>
      <c r="D1968">
        <v>440.41459718999999</v>
      </c>
    </row>
    <row r="1969" spans="3:4" x14ac:dyDescent="0.3">
      <c r="C1969">
        <v>691.64955984999995</v>
      </c>
      <c r="D1969">
        <v>468.84749937999999</v>
      </c>
    </row>
    <row r="1970" spans="3:4" x14ac:dyDescent="0.3">
      <c r="C1970">
        <v>547.93326879999995</v>
      </c>
      <c r="D1970">
        <v>105.20240633</v>
      </c>
    </row>
    <row r="1971" spans="3:4" x14ac:dyDescent="0.3">
      <c r="C1971">
        <v>306.52382993999998</v>
      </c>
      <c r="D1971">
        <v>440.11470537000002</v>
      </c>
    </row>
    <row r="1972" spans="3:4" x14ac:dyDescent="0.3">
      <c r="C1972">
        <v>708.59861955999997</v>
      </c>
      <c r="D1972">
        <v>448.57781356999999</v>
      </c>
    </row>
    <row r="1973" spans="3:4" x14ac:dyDescent="0.3">
      <c r="C1973">
        <v>658.64051728000004</v>
      </c>
      <c r="D1973">
        <v>287.58504556000003</v>
      </c>
    </row>
    <row r="1974" spans="3:4" x14ac:dyDescent="0.3">
      <c r="C1974">
        <v>130.5349755</v>
      </c>
      <c r="D1974">
        <v>425.36454712</v>
      </c>
    </row>
    <row r="1975" spans="3:4" x14ac:dyDescent="0.3">
      <c r="C1975">
        <v>680.03737587000001</v>
      </c>
      <c r="D1975">
        <v>198.58195760999999</v>
      </c>
    </row>
    <row r="1976" spans="3:4" x14ac:dyDescent="0.3">
      <c r="C1976">
        <v>588.03500512000005</v>
      </c>
      <c r="D1976">
        <v>413.37648035000001</v>
      </c>
    </row>
    <row r="1977" spans="3:4" x14ac:dyDescent="0.3">
      <c r="C1977">
        <v>123.84748442999999</v>
      </c>
      <c r="D1977">
        <v>372.66736199000002</v>
      </c>
    </row>
    <row r="1978" spans="3:4" x14ac:dyDescent="0.3">
      <c r="C1978">
        <v>687.05520550000006</v>
      </c>
      <c r="D1978">
        <v>393.89895762999998</v>
      </c>
    </row>
    <row r="1979" spans="3:4" x14ac:dyDescent="0.3">
      <c r="C1979">
        <v>688.31580109000004</v>
      </c>
      <c r="D1979">
        <v>300.50041474</v>
      </c>
    </row>
    <row r="1980" spans="3:4" x14ac:dyDescent="0.3">
      <c r="C1980">
        <v>661.33315129000005</v>
      </c>
      <c r="D1980">
        <v>359.60554010999999</v>
      </c>
    </row>
    <row r="1981" spans="3:4" x14ac:dyDescent="0.3">
      <c r="C1981">
        <v>620.11007474999997</v>
      </c>
      <c r="D1981">
        <v>424.54513394000003</v>
      </c>
    </row>
    <row r="1982" spans="3:4" x14ac:dyDescent="0.3">
      <c r="C1982">
        <v>658.87788554999997</v>
      </c>
      <c r="D1982">
        <v>340.32155512000003</v>
      </c>
    </row>
    <row r="1983" spans="3:4" x14ac:dyDescent="0.3">
      <c r="C1983">
        <v>709.57100383</v>
      </c>
      <c r="D1983">
        <v>361.89385123</v>
      </c>
    </row>
    <row r="1984" spans="3:4" x14ac:dyDescent="0.3">
      <c r="C1984">
        <v>634.65303517999996</v>
      </c>
      <c r="D1984">
        <v>277.667755</v>
      </c>
    </row>
    <row r="1985" spans="3:4" x14ac:dyDescent="0.3">
      <c r="C1985">
        <v>645.09453708000001</v>
      </c>
      <c r="D1985">
        <v>455.38321665000001</v>
      </c>
    </row>
    <row r="1986" spans="3:4" x14ac:dyDescent="0.3">
      <c r="C1986">
        <v>623.43496210000001</v>
      </c>
      <c r="D1986">
        <v>249.65662399999999</v>
      </c>
    </row>
    <row r="1987" spans="3:4" x14ac:dyDescent="0.3">
      <c r="C1987">
        <v>723.37751337999998</v>
      </c>
      <c r="D1987">
        <v>401.11031587000002</v>
      </c>
    </row>
    <row r="1988" spans="3:4" x14ac:dyDescent="0.3">
      <c r="C1988">
        <v>290.21632781</v>
      </c>
      <c r="D1988">
        <v>121.91729976000001</v>
      </c>
    </row>
    <row r="1989" spans="3:4" x14ac:dyDescent="0.3">
      <c r="C1989">
        <v>598.63733993000005</v>
      </c>
      <c r="D1989">
        <v>469.94110640000002</v>
      </c>
    </row>
    <row r="1990" spans="3:4" x14ac:dyDescent="0.3">
      <c r="C1990">
        <v>663.55296140999997</v>
      </c>
      <c r="D1990">
        <v>423.74124698000003</v>
      </c>
    </row>
    <row r="1991" spans="3:4" x14ac:dyDescent="0.3">
      <c r="C1991">
        <v>235.70628979</v>
      </c>
      <c r="D1991">
        <v>470.29978732000001</v>
      </c>
    </row>
    <row r="1992" spans="3:4" x14ac:dyDescent="0.3">
      <c r="C1992">
        <v>579.71316865999995</v>
      </c>
      <c r="D1992">
        <v>431.82619356999999</v>
      </c>
    </row>
    <row r="1993" spans="3:4" x14ac:dyDescent="0.3">
      <c r="C1993">
        <v>730.37300828000002</v>
      </c>
      <c r="D1993">
        <v>457.05884218</v>
      </c>
    </row>
    <row r="1994" spans="3:4" x14ac:dyDescent="0.3">
      <c r="C1994">
        <v>421.910259</v>
      </c>
      <c r="D1994">
        <v>199.66375715000001</v>
      </c>
    </row>
    <row r="1995" spans="3:4" x14ac:dyDescent="0.3">
      <c r="C1995">
        <v>551.11222649000001</v>
      </c>
      <c r="D1995">
        <v>425.61188220000003</v>
      </c>
    </row>
    <row r="1996" spans="3:4" x14ac:dyDescent="0.3">
      <c r="C1996">
        <v>675.79934438999999</v>
      </c>
      <c r="D1996">
        <v>429.56382402999998</v>
      </c>
    </row>
    <row r="1997" spans="3:4" x14ac:dyDescent="0.3">
      <c r="C1997">
        <v>351.15728704999998</v>
      </c>
      <c r="D1997">
        <v>323.17341902999999</v>
      </c>
    </row>
    <row r="1998" spans="3:4" x14ac:dyDescent="0.3">
      <c r="C1998">
        <v>526.04431968999995</v>
      </c>
      <c r="D1998">
        <v>403.80620341999997</v>
      </c>
    </row>
    <row r="1999" spans="3:4" x14ac:dyDescent="0.3">
      <c r="C1999">
        <v>730.95988399999999</v>
      </c>
      <c r="D1999">
        <v>235.52928631</v>
      </c>
    </row>
    <row r="2000" spans="3:4" x14ac:dyDescent="0.3">
      <c r="C2000">
        <v>509.32411642</v>
      </c>
      <c r="D2000">
        <v>385.46466860999999</v>
      </c>
    </row>
    <row r="2001" spans="3:4" x14ac:dyDescent="0.3">
      <c r="C2001">
        <v>488.30442241999998</v>
      </c>
      <c r="D2001">
        <v>392.02789430000001</v>
      </c>
    </row>
    <row r="2002" spans="3:4" x14ac:dyDescent="0.3">
      <c r="C2002">
        <v>681.95514420999996</v>
      </c>
      <c r="D2002">
        <v>362.86825186999999</v>
      </c>
    </row>
    <row r="2003" spans="3:4" x14ac:dyDescent="0.3">
      <c r="C2003">
        <v>431.2718102</v>
      </c>
      <c r="D2003">
        <v>319.65741924999998</v>
      </c>
    </row>
    <row r="2004" spans="3:4" x14ac:dyDescent="0.3">
      <c r="C2004">
        <v>459.46143960000001</v>
      </c>
      <c r="D2004">
        <v>318.81758146999999</v>
      </c>
    </row>
    <row r="2005" spans="3:4" x14ac:dyDescent="0.3">
      <c r="C2005">
        <v>725.35761133999995</v>
      </c>
      <c r="D2005">
        <v>433.88041353</v>
      </c>
    </row>
    <row r="2006" spans="3:4" x14ac:dyDescent="0.3">
      <c r="C2006">
        <v>573.50878481999996</v>
      </c>
      <c r="D2006">
        <v>293.94194535999998</v>
      </c>
    </row>
    <row r="2007" spans="3:4" x14ac:dyDescent="0.3">
      <c r="C2007">
        <v>402.56978291000001</v>
      </c>
      <c r="D2007">
        <v>372.07778625999998</v>
      </c>
    </row>
    <row r="2008" spans="3:4" x14ac:dyDescent="0.3">
      <c r="C2008">
        <v>681.97228760999997</v>
      </c>
      <c r="D2008">
        <v>210.54842735</v>
      </c>
    </row>
    <row r="2009" spans="3:4" x14ac:dyDescent="0.3">
      <c r="C2009">
        <v>493.04065295999999</v>
      </c>
      <c r="D2009">
        <v>456.88822540000001</v>
      </c>
    </row>
    <row r="2010" spans="3:4" x14ac:dyDescent="0.3">
      <c r="C2010">
        <v>373.82476021999997</v>
      </c>
      <c r="D2010">
        <v>163.11243880000001</v>
      </c>
    </row>
    <row r="2011" spans="3:4" x14ac:dyDescent="0.3">
      <c r="C2011">
        <v>713.62730538000005</v>
      </c>
      <c r="D2011">
        <v>404.61603733999999</v>
      </c>
    </row>
    <row r="2012" spans="3:4" x14ac:dyDescent="0.3">
      <c r="C2012">
        <v>622.06262996999999</v>
      </c>
      <c r="D2012">
        <v>464.47990589</v>
      </c>
    </row>
    <row r="2013" spans="3:4" x14ac:dyDescent="0.3">
      <c r="C2013">
        <v>272.20721551000003</v>
      </c>
      <c r="D2013">
        <v>421.28253878999999</v>
      </c>
    </row>
    <row r="2014" spans="3:4" x14ac:dyDescent="0.3">
      <c r="C2014">
        <v>675.63139431000002</v>
      </c>
      <c r="D2014">
        <v>458.02332283999999</v>
      </c>
    </row>
    <row r="2015" spans="3:4" x14ac:dyDescent="0.3">
      <c r="C2015">
        <v>542.33717947000002</v>
      </c>
      <c r="D2015">
        <v>423.34883938000002</v>
      </c>
    </row>
    <row r="2016" spans="3:4" x14ac:dyDescent="0.3">
      <c r="C2016">
        <v>251.48804637000001</v>
      </c>
      <c r="D2016">
        <v>437.51335375000002</v>
      </c>
    </row>
    <row r="2017" spans="3:4" x14ac:dyDescent="0.3">
      <c r="C2017">
        <v>695.67553222000004</v>
      </c>
      <c r="D2017">
        <v>254.80490030000001</v>
      </c>
    </row>
    <row r="2018" spans="3:4" x14ac:dyDescent="0.3">
      <c r="C2018">
        <v>658.77245556000003</v>
      </c>
      <c r="D2018">
        <v>410.39976080999998</v>
      </c>
    </row>
    <row r="2019" spans="3:4" x14ac:dyDescent="0.3">
      <c r="C2019">
        <v>662.51602401000002</v>
      </c>
      <c r="D2019">
        <v>146.15728501999999</v>
      </c>
    </row>
    <row r="2020" spans="3:4" x14ac:dyDescent="0.3">
      <c r="C2020">
        <v>581.98104856999998</v>
      </c>
      <c r="D2020">
        <v>401.47843208</v>
      </c>
    </row>
    <row r="2021" spans="3:4" x14ac:dyDescent="0.3">
      <c r="C2021">
        <v>671.23738178999997</v>
      </c>
      <c r="D2021">
        <v>349.17398553999999</v>
      </c>
    </row>
    <row r="2022" spans="3:4" x14ac:dyDescent="0.3">
      <c r="C2022">
        <v>685.83120665000001</v>
      </c>
      <c r="D2022">
        <v>380.18880863999999</v>
      </c>
    </row>
    <row r="2023" spans="3:4" x14ac:dyDescent="0.3">
      <c r="C2023">
        <v>641.95516439999994</v>
      </c>
      <c r="D2023">
        <v>271.72049043999999</v>
      </c>
    </row>
    <row r="2024" spans="3:4" x14ac:dyDescent="0.3">
      <c r="C2024">
        <v>613.53860252000004</v>
      </c>
      <c r="D2024">
        <v>345.91110405000001</v>
      </c>
    </row>
    <row r="2025" spans="3:4" x14ac:dyDescent="0.3">
      <c r="C2025">
        <v>639.83174815999996</v>
      </c>
      <c r="D2025">
        <v>404.74959186000001</v>
      </c>
    </row>
    <row r="2026" spans="3:4" x14ac:dyDescent="0.3">
      <c r="C2026">
        <v>704.61482692000004</v>
      </c>
      <c r="D2026">
        <v>327.08754169999997</v>
      </c>
    </row>
    <row r="2027" spans="3:4" x14ac:dyDescent="0.3">
      <c r="C2027">
        <v>612.91245612</v>
      </c>
      <c r="D2027">
        <v>340.80821292000002</v>
      </c>
    </row>
    <row r="2028" spans="3:4" x14ac:dyDescent="0.3">
      <c r="C2028">
        <v>637.93858866999994</v>
      </c>
      <c r="D2028">
        <v>259.68299413</v>
      </c>
    </row>
    <row r="2029" spans="3:4" x14ac:dyDescent="0.3">
      <c r="C2029">
        <v>600.66940368999997</v>
      </c>
      <c r="D2029">
        <v>437.35405315999998</v>
      </c>
    </row>
    <row r="2030" spans="3:4" x14ac:dyDescent="0.3">
      <c r="C2030">
        <v>716.01931236999997</v>
      </c>
      <c r="D2030">
        <v>234.77969114000001</v>
      </c>
    </row>
    <row r="2031" spans="3:4" x14ac:dyDescent="0.3">
      <c r="C2031">
        <v>312.46403421999997</v>
      </c>
      <c r="D2031">
        <v>384.35997139</v>
      </c>
    </row>
    <row r="2032" spans="3:4" x14ac:dyDescent="0.3">
      <c r="C2032">
        <v>573.76953293999998</v>
      </c>
      <c r="D2032">
        <v>72.081195981999997</v>
      </c>
    </row>
    <row r="2033" spans="3:4" x14ac:dyDescent="0.3">
      <c r="C2033">
        <v>655.73141643999998</v>
      </c>
      <c r="D2033">
        <v>452.66145856999998</v>
      </c>
    </row>
    <row r="2034" spans="3:4" x14ac:dyDescent="0.3">
      <c r="C2034">
        <v>244.98321719</v>
      </c>
      <c r="D2034">
        <v>409.91214840999999</v>
      </c>
    </row>
    <row r="2035" spans="3:4" x14ac:dyDescent="0.3">
      <c r="C2035">
        <v>552.46589546999996</v>
      </c>
      <c r="D2035">
        <v>453.07072448000002</v>
      </c>
    </row>
    <row r="2036" spans="3:4" x14ac:dyDescent="0.3">
      <c r="C2036">
        <v>720.62657464999995</v>
      </c>
      <c r="D2036">
        <v>420.11857029999999</v>
      </c>
    </row>
    <row r="2037" spans="3:4" x14ac:dyDescent="0.3">
      <c r="C2037">
        <v>432.98644080999998</v>
      </c>
      <c r="D2037">
        <v>439.26223124000001</v>
      </c>
    </row>
    <row r="2038" spans="3:4" x14ac:dyDescent="0.3">
      <c r="C2038">
        <v>521.86326996000003</v>
      </c>
      <c r="D2038">
        <v>148.24749258</v>
      </c>
    </row>
    <row r="2039" spans="3:4" x14ac:dyDescent="0.3">
      <c r="C2039">
        <v>667.21046803000002</v>
      </c>
      <c r="D2039">
        <v>415.46119231</v>
      </c>
    </row>
    <row r="2040" spans="3:4" x14ac:dyDescent="0.3">
      <c r="C2040">
        <v>356.88811621000002</v>
      </c>
      <c r="D2040">
        <v>410.47948904999998</v>
      </c>
    </row>
    <row r="2041" spans="3:4" x14ac:dyDescent="0.3">
      <c r="C2041">
        <v>493.02888099</v>
      </c>
      <c r="D2041">
        <v>294.26445605999999</v>
      </c>
    </row>
    <row r="2042" spans="3:4" x14ac:dyDescent="0.3">
      <c r="C2042">
        <v>718.79144013999996</v>
      </c>
      <c r="D2042">
        <v>394.70908827</v>
      </c>
    </row>
    <row r="2043" spans="3:4" x14ac:dyDescent="0.3">
      <c r="C2043">
        <v>514.73064231000001</v>
      </c>
      <c r="D2043">
        <v>216.22940828</v>
      </c>
    </row>
    <row r="2044" spans="3:4" x14ac:dyDescent="0.3">
      <c r="C2044">
        <v>452.32785610000002</v>
      </c>
      <c r="D2044">
        <v>363.96043281999999</v>
      </c>
    </row>
    <row r="2045" spans="3:4" x14ac:dyDescent="0.3">
      <c r="C2045">
        <v>672.46907113999998</v>
      </c>
      <c r="D2045">
        <v>368.41012547999998</v>
      </c>
    </row>
    <row r="2046" spans="3:4" x14ac:dyDescent="0.3">
      <c r="C2046">
        <v>435.39546610999997</v>
      </c>
      <c r="D2046">
        <v>354.21887526</v>
      </c>
    </row>
    <row r="2047" spans="3:4" x14ac:dyDescent="0.3">
      <c r="C2047">
        <v>418.19197205</v>
      </c>
      <c r="D2047">
        <v>307.99931291000001</v>
      </c>
    </row>
    <row r="2048" spans="3:4" x14ac:dyDescent="0.3">
      <c r="C2048">
        <v>710.68650805000004</v>
      </c>
      <c r="D2048">
        <v>292.35118125999998</v>
      </c>
    </row>
    <row r="2049" spans="3:4" x14ac:dyDescent="0.3">
      <c r="C2049">
        <v>574.92684440999994</v>
      </c>
      <c r="D2049">
        <v>412.40426550000001</v>
      </c>
    </row>
    <row r="2050" spans="3:4" x14ac:dyDescent="0.3">
      <c r="C2050">
        <v>354.26034525</v>
      </c>
      <c r="D2050">
        <v>284.60434858999997</v>
      </c>
    </row>
    <row r="2051" spans="3:4" x14ac:dyDescent="0.3">
      <c r="C2051">
        <v>671.42105203000006</v>
      </c>
      <c r="D2051">
        <v>363.96753931000001</v>
      </c>
    </row>
    <row r="2052" spans="3:4" x14ac:dyDescent="0.3">
      <c r="C2052">
        <v>496.07982595999999</v>
      </c>
      <c r="D2052">
        <v>167.76006748</v>
      </c>
    </row>
    <row r="2053" spans="3:4" x14ac:dyDescent="0.3">
      <c r="C2053">
        <v>318.13296910000003</v>
      </c>
      <c r="D2053">
        <v>436.22433060999998</v>
      </c>
    </row>
    <row r="2054" spans="3:4" x14ac:dyDescent="0.3">
      <c r="C2054">
        <v>696.32010035999997</v>
      </c>
      <c r="D2054">
        <v>147.27242652000001</v>
      </c>
    </row>
    <row r="2055" spans="3:4" x14ac:dyDescent="0.3">
      <c r="C2055">
        <v>620.26051838000001</v>
      </c>
      <c r="D2055">
        <v>398.73604571999999</v>
      </c>
    </row>
    <row r="2056" spans="3:4" x14ac:dyDescent="0.3">
      <c r="C2056">
        <v>185.77780444000001</v>
      </c>
      <c r="D2056">
        <v>443.81928854</v>
      </c>
    </row>
    <row r="2057" spans="3:4" x14ac:dyDescent="0.3">
      <c r="C2057">
        <v>663.79454409000004</v>
      </c>
      <c r="D2057">
        <v>416.95295870000001</v>
      </c>
    </row>
    <row r="2058" spans="3:4" x14ac:dyDescent="0.3">
      <c r="C2058">
        <v>544.49896304000004</v>
      </c>
      <c r="D2058">
        <v>436.70066924999998</v>
      </c>
    </row>
    <row r="2059" spans="3:4" x14ac:dyDescent="0.3">
      <c r="C2059">
        <v>150.63875809000001</v>
      </c>
      <c r="D2059">
        <v>420.10431992000002</v>
      </c>
    </row>
    <row r="2060" spans="3:4" x14ac:dyDescent="0.3">
      <c r="C2060">
        <v>675.53210144000002</v>
      </c>
      <c r="D2060">
        <v>414.7911896</v>
      </c>
    </row>
    <row r="2061" spans="3:4" x14ac:dyDescent="0.3">
      <c r="C2061">
        <v>654.16436410999995</v>
      </c>
      <c r="D2061">
        <v>222.20226269</v>
      </c>
    </row>
    <row r="2062" spans="3:4" x14ac:dyDescent="0.3">
      <c r="C2062">
        <v>649.09835419000001</v>
      </c>
      <c r="D2062">
        <v>407.83593632999998</v>
      </c>
    </row>
    <row r="2063" spans="3:4" x14ac:dyDescent="0.3">
      <c r="C2063">
        <v>583.35039463999999</v>
      </c>
      <c r="D2063">
        <v>146.25823405</v>
      </c>
    </row>
    <row r="2064" spans="3:4" x14ac:dyDescent="0.3">
      <c r="C2064">
        <v>647.96498709000002</v>
      </c>
      <c r="D2064">
        <v>376.26276689000002</v>
      </c>
    </row>
    <row r="2065" spans="3:4" x14ac:dyDescent="0.3">
      <c r="C2065">
        <v>678.65576969000006</v>
      </c>
      <c r="D2065">
        <v>325.02500888999998</v>
      </c>
    </row>
    <row r="2066" spans="3:4" x14ac:dyDescent="0.3">
      <c r="C2066">
        <v>626.54973442000005</v>
      </c>
      <c r="D2066">
        <v>377.85875313000003</v>
      </c>
    </row>
    <row r="2067" spans="3:4" x14ac:dyDescent="0.3">
      <c r="C2067">
        <v>614.13596682000002</v>
      </c>
      <c r="D2067">
        <v>273.90575097999999</v>
      </c>
    </row>
    <row r="2068" spans="3:4" x14ac:dyDescent="0.3">
      <c r="C2068">
        <v>612.99762150000004</v>
      </c>
      <c r="D2068">
        <v>316.00058464</v>
      </c>
    </row>
    <row r="2069" spans="3:4" x14ac:dyDescent="0.3">
      <c r="C2069">
        <v>695.00748111999997</v>
      </c>
      <c r="D2069">
        <v>383.15828402</v>
      </c>
    </row>
    <row r="2070" spans="3:4" x14ac:dyDescent="0.3">
      <c r="C2070">
        <v>105.94198848000001</v>
      </c>
      <c r="D2070">
        <v>324.32862077999999</v>
      </c>
    </row>
    <row r="2071" spans="3:4" x14ac:dyDescent="0.3">
      <c r="C2071">
        <v>594.93402692999996</v>
      </c>
      <c r="D2071">
        <v>344.05568826000001</v>
      </c>
    </row>
    <row r="2072" spans="3:4" x14ac:dyDescent="0.3">
      <c r="C2072">
        <v>637.74100249000003</v>
      </c>
      <c r="D2072">
        <v>217.98825196000001</v>
      </c>
    </row>
    <row r="2073" spans="3:4" x14ac:dyDescent="0.3">
      <c r="C2073">
        <v>51.852841546999997</v>
      </c>
      <c r="D2073">
        <v>416.60179729999999</v>
      </c>
    </row>
    <row r="2074" spans="3:4" x14ac:dyDescent="0.3">
      <c r="C2074">
        <v>569.61002711000003</v>
      </c>
      <c r="D2074">
        <v>229.94321095000001</v>
      </c>
    </row>
    <row r="2075" spans="3:4" x14ac:dyDescent="0.3">
      <c r="C2075">
        <v>704.04522096999995</v>
      </c>
      <c r="D2075">
        <v>388.33579314999997</v>
      </c>
    </row>
    <row r="2076" spans="3:4" x14ac:dyDescent="0.3">
      <c r="C2076">
        <v>330.97152882</v>
      </c>
      <c r="D2076">
        <v>431.86836073000001</v>
      </c>
    </row>
    <row r="2077" spans="3:4" x14ac:dyDescent="0.3">
      <c r="C2077">
        <v>552.32169267999996</v>
      </c>
      <c r="D2077">
        <v>414.38080816000002</v>
      </c>
    </row>
    <row r="2078" spans="3:4" x14ac:dyDescent="0.3">
      <c r="C2078">
        <v>654.67998882999996</v>
      </c>
      <c r="D2078">
        <v>431.58131082</v>
      </c>
    </row>
    <row r="2079" spans="3:4" x14ac:dyDescent="0.3">
      <c r="C2079">
        <v>273.21136573000001</v>
      </c>
      <c r="D2079">
        <v>424.85841711</v>
      </c>
    </row>
    <row r="2080" spans="3:4" x14ac:dyDescent="0.3">
      <c r="C2080">
        <v>516.09655975999999</v>
      </c>
      <c r="D2080">
        <v>416.39262931000002</v>
      </c>
    </row>
    <row r="2081" spans="3:4" x14ac:dyDescent="0.3">
      <c r="C2081">
        <v>706.29558092000002</v>
      </c>
      <c r="D2081">
        <v>108.6338832</v>
      </c>
    </row>
    <row r="2082" spans="3:4" x14ac:dyDescent="0.3">
      <c r="C2082">
        <v>441.66060073</v>
      </c>
      <c r="D2082">
        <v>420.22764045000002</v>
      </c>
    </row>
    <row r="2083" spans="3:4" x14ac:dyDescent="0.3">
      <c r="C2083">
        <v>495.43218187000002</v>
      </c>
      <c r="D2083">
        <v>385.26907584999998</v>
      </c>
    </row>
    <row r="2084" spans="3:4" x14ac:dyDescent="0.3">
      <c r="C2084">
        <v>665.21126531000004</v>
      </c>
      <c r="D2084">
        <v>274.03605699000002</v>
      </c>
    </row>
    <row r="2085" spans="3:4" x14ac:dyDescent="0.3">
      <c r="C2085">
        <v>376.66719602000001</v>
      </c>
      <c r="D2085">
        <v>399.19814496999999</v>
      </c>
    </row>
    <row r="2086" spans="3:4" x14ac:dyDescent="0.3">
      <c r="C2086">
        <v>449.38056362999998</v>
      </c>
      <c r="D2086">
        <v>238.13586101000001</v>
      </c>
    </row>
    <row r="2087" spans="3:4" x14ac:dyDescent="0.3">
      <c r="C2087">
        <v>702.06291648000001</v>
      </c>
      <c r="D2087">
        <v>334.63300658999998</v>
      </c>
    </row>
    <row r="2088" spans="3:4" x14ac:dyDescent="0.3">
      <c r="C2088">
        <v>518.00235623000003</v>
      </c>
      <c r="D2088">
        <v>350.7004354</v>
      </c>
    </row>
    <row r="2089" spans="3:4" x14ac:dyDescent="0.3">
      <c r="C2089">
        <v>417.90026012999999</v>
      </c>
      <c r="D2089">
        <v>357.99827004999997</v>
      </c>
    </row>
    <row r="2090" spans="3:4" x14ac:dyDescent="0.3">
      <c r="C2090">
        <v>669.38947169000005</v>
      </c>
      <c r="D2090">
        <v>324.80798821000002</v>
      </c>
    </row>
    <row r="2091" spans="3:4" x14ac:dyDescent="0.3">
      <c r="C2091">
        <v>451.44475197999998</v>
      </c>
      <c r="D2091">
        <v>254.20040152999999</v>
      </c>
    </row>
    <row r="2092" spans="3:4" x14ac:dyDescent="0.3">
      <c r="C2092">
        <v>362.97539490999998</v>
      </c>
      <c r="D2092">
        <v>395.20489156999997</v>
      </c>
    </row>
    <row r="2093" spans="3:4" x14ac:dyDescent="0.3">
      <c r="C2093">
        <v>691.46678763</v>
      </c>
      <c r="D2093">
        <v>286.89709571999998</v>
      </c>
    </row>
    <row r="2094" spans="3:4" x14ac:dyDescent="0.3">
      <c r="C2094">
        <v>574.31309987999998</v>
      </c>
      <c r="D2094">
        <v>378.83580696000001</v>
      </c>
    </row>
    <row r="2095" spans="3:4" x14ac:dyDescent="0.3">
      <c r="C2095">
        <v>303.47261402999999</v>
      </c>
      <c r="D2095">
        <v>83.588839194000002</v>
      </c>
    </row>
    <row r="2096" spans="3:4" x14ac:dyDescent="0.3">
      <c r="C2096">
        <v>667.08161575999998</v>
      </c>
      <c r="D2096">
        <v>418.72470591000001</v>
      </c>
    </row>
    <row r="2097" spans="3:4" x14ac:dyDescent="0.3">
      <c r="C2097">
        <v>509.79369400000002</v>
      </c>
      <c r="D2097">
        <v>145.08800866999999</v>
      </c>
    </row>
    <row r="2098" spans="3:4" x14ac:dyDescent="0.3">
      <c r="C2098">
        <v>237.44604190999999</v>
      </c>
      <c r="D2098">
        <v>412.44956046999999</v>
      </c>
    </row>
    <row r="2099" spans="3:4" x14ac:dyDescent="0.3">
      <c r="C2099">
        <v>674.45237234000001</v>
      </c>
      <c r="D2099">
        <v>425.46899359000003</v>
      </c>
    </row>
    <row r="2100" spans="3:4" x14ac:dyDescent="0.3">
      <c r="C2100">
        <v>616.49497636000001</v>
      </c>
      <c r="D2100">
        <v>429.73863669000002</v>
      </c>
    </row>
    <row r="2101" spans="3:4" x14ac:dyDescent="0.3">
      <c r="C2101">
        <v>657.95487174000004</v>
      </c>
      <c r="D2101">
        <v>416.93979554999999</v>
      </c>
    </row>
    <row r="2102" spans="3:4" x14ac:dyDescent="0.3">
      <c r="C2102">
        <v>556.47430041999996</v>
      </c>
      <c r="D2102">
        <v>431.95514549000001</v>
      </c>
    </row>
    <row r="2103" spans="3:4" x14ac:dyDescent="0.3">
      <c r="C2103">
        <v>650.77609636</v>
      </c>
      <c r="D2103">
        <v>392.84796943999999</v>
      </c>
    </row>
    <row r="2104" spans="3:4" x14ac:dyDescent="0.3">
      <c r="C2104">
        <v>647.65876294999998</v>
      </c>
      <c r="D2104">
        <v>212.88324986000001</v>
      </c>
    </row>
    <row r="2105" spans="3:4" x14ac:dyDescent="0.3">
      <c r="C2105">
        <v>641.43322622000005</v>
      </c>
      <c r="D2105">
        <v>418.59323754000002</v>
      </c>
    </row>
    <row r="2106" spans="3:4" x14ac:dyDescent="0.3">
      <c r="C2106">
        <v>593.87722630999997</v>
      </c>
      <c r="D2106">
        <v>199.24551453000001</v>
      </c>
    </row>
    <row r="2107" spans="3:4" x14ac:dyDescent="0.3">
      <c r="C2107">
        <v>619.95970120000004</v>
      </c>
      <c r="D2107">
        <v>350.78370573000001</v>
      </c>
    </row>
    <row r="2108" spans="3:4" x14ac:dyDescent="0.3">
      <c r="C2108">
        <v>669.65530302000002</v>
      </c>
      <c r="D2108">
        <v>315.97250946000003</v>
      </c>
    </row>
    <row r="2109" spans="3:4" x14ac:dyDescent="0.3">
      <c r="C2109">
        <v>616.60747637999998</v>
      </c>
      <c r="D2109">
        <v>387.20782545999998</v>
      </c>
    </row>
    <row r="2110" spans="3:4" x14ac:dyDescent="0.3">
      <c r="C2110">
        <v>623.35196427999995</v>
      </c>
      <c r="D2110">
        <v>305.93850163000002</v>
      </c>
    </row>
    <row r="2111" spans="3:4" x14ac:dyDescent="0.3">
      <c r="C2111">
        <v>581.19161065000003</v>
      </c>
      <c r="D2111">
        <v>283.84387256000002</v>
      </c>
    </row>
    <row r="2112" spans="3:4" x14ac:dyDescent="0.3">
      <c r="C2112">
        <v>683.65555459999996</v>
      </c>
      <c r="D2112">
        <v>373.33543508999998</v>
      </c>
    </row>
    <row r="2113" spans="3:4" x14ac:dyDescent="0.3">
      <c r="C2113">
        <v>172.46610902</v>
      </c>
      <c r="D2113">
        <v>331.69725726000001</v>
      </c>
    </row>
    <row r="2114" spans="3:4" x14ac:dyDescent="0.3">
      <c r="C2114">
        <v>582.05848666999998</v>
      </c>
      <c r="D2114">
        <v>369.91844435000002</v>
      </c>
    </row>
    <row r="2115" spans="3:4" x14ac:dyDescent="0.3">
      <c r="C2115">
        <v>645.69241781999995</v>
      </c>
      <c r="D2115">
        <v>165.79856289</v>
      </c>
    </row>
    <row r="2116" spans="3:4" x14ac:dyDescent="0.3">
      <c r="C2116">
        <v>170.24676504000001</v>
      </c>
      <c r="D2116">
        <v>405.71060870000002</v>
      </c>
    </row>
    <row r="2117" spans="3:4" x14ac:dyDescent="0.3">
      <c r="C2117">
        <v>533.12128761999998</v>
      </c>
      <c r="D2117">
        <v>233.99954958999999</v>
      </c>
    </row>
    <row r="2118" spans="3:4" x14ac:dyDescent="0.3">
      <c r="C2118">
        <v>690.41317862999995</v>
      </c>
      <c r="D2118">
        <v>410.77972411000002</v>
      </c>
    </row>
    <row r="2119" spans="3:4" x14ac:dyDescent="0.3">
      <c r="C2119">
        <v>351.29539671999999</v>
      </c>
      <c r="D2119">
        <v>419.65873542999998</v>
      </c>
    </row>
    <row r="2120" spans="3:4" x14ac:dyDescent="0.3">
      <c r="C2120">
        <v>535.48944359999996</v>
      </c>
      <c r="D2120">
        <v>434.34014122000002</v>
      </c>
    </row>
    <row r="2121" spans="3:4" x14ac:dyDescent="0.3">
      <c r="C2121">
        <v>661.34810324</v>
      </c>
      <c r="D2121">
        <v>417.71739707</v>
      </c>
    </row>
    <row r="2122" spans="3:4" x14ac:dyDescent="0.3">
      <c r="C2122">
        <v>317.89933622000001</v>
      </c>
      <c r="D2122">
        <v>442.65272218000001</v>
      </c>
    </row>
    <row r="2123" spans="3:4" x14ac:dyDescent="0.3">
      <c r="C2123">
        <v>473.39451945000002</v>
      </c>
      <c r="D2123">
        <v>400.33890396999999</v>
      </c>
    </row>
    <row r="2124" spans="3:4" x14ac:dyDescent="0.3">
      <c r="C2124">
        <v>690.39575203000004</v>
      </c>
      <c r="D2124">
        <v>131.09256400000001</v>
      </c>
    </row>
    <row r="2125" spans="3:4" x14ac:dyDescent="0.3">
      <c r="C2125">
        <v>452.18081561999998</v>
      </c>
      <c r="D2125">
        <v>435.86198880000001</v>
      </c>
    </row>
    <row r="2126" spans="3:4" x14ac:dyDescent="0.3">
      <c r="C2126">
        <v>472.85290727</v>
      </c>
      <c r="D2126">
        <v>153.44095447000001</v>
      </c>
    </row>
    <row r="2127" spans="3:4" x14ac:dyDescent="0.3">
      <c r="C2127">
        <v>670.52304089999996</v>
      </c>
      <c r="D2127">
        <v>366.06278072999999</v>
      </c>
    </row>
    <row r="2128" spans="3:4" x14ac:dyDescent="0.3">
      <c r="C2128">
        <v>410.08184233999998</v>
      </c>
      <c r="D2128">
        <v>279.67874791999998</v>
      </c>
    </row>
    <row r="2129" spans="3:4" x14ac:dyDescent="0.3">
      <c r="C2129">
        <v>397.40960262999999</v>
      </c>
      <c r="D2129">
        <v>412.43284360000001</v>
      </c>
    </row>
    <row r="2130" spans="3:4" x14ac:dyDescent="0.3">
      <c r="C2130">
        <v>683.85172634000003</v>
      </c>
      <c r="D2130">
        <v>286.65107103999998</v>
      </c>
    </row>
    <row r="2131" spans="3:4" x14ac:dyDescent="0.3">
      <c r="C2131">
        <v>522.93526770000005</v>
      </c>
      <c r="D2131">
        <v>310.20465261999999</v>
      </c>
    </row>
    <row r="2132" spans="3:4" x14ac:dyDescent="0.3">
      <c r="C2132">
        <v>385.73429820000001</v>
      </c>
      <c r="D2132">
        <v>352.10893271999998</v>
      </c>
    </row>
    <row r="2133" spans="3:4" x14ac:dyDescent="0.3">
      <c r="C2133">
        <v>673.21908121000001</v>
      </c>
      <c r="D2133">
        <v>368.27961987999998</v>
      </c>
    </row>
    <row r="2134" spans="3:4" x14ac:dyDescent="0.3">
      <c r="C2134">
        <v>479.28471708000001</v>
      </c>
      <c r="D2134">
        <v>360.86989059000001</v>
      </c>
    </row>
    <row r="2135" spans="3:4" x14ac:dyDescent="0.3">
      <c r="C2135">
        <v>293.72157276000002</v>
      </c>
      <c r="D2135">
        <v>217.99327482000001</v>
      </c>
    </row>
    <row r="2136" spans="3:4" x14ac:dyDescent="0.3">
      <c r="C2136">
        <v>670.83990292999999</v>
      </c>
      <c r="D2136">
        <v>393.87470271000001</v>
      </c>
    </row>
    <row r="2137" spans="3:4" x14ac:dyDescent="0.3">
      <c r="C2137">
        <v>575.23601499999995</v>
      </c>
      <c r="D2137">
        <v>292.96432228999998</v>
      </c>
    </row>
    <row r="2138" spans="3:4" x14ac:dyDescent="0.3">
      <c r="C2138">
        <v>248.57350022</v>
      </c>
      <c r="D2138">
        <v>408.65372226</v>
      </c>
    </row>
    <row r="2139" spans="3:4" x14ac:dyDescent="0.3">
      <c r="C2139">
        <v>669.24474210000005</v>
      </c>
      <c r="D2139">
        <v>415.09643807999998</v>
      </c>
    </row>
    <row r="2140" spans="3:4" x14ac:dyDescent="0.3">
      <c r="C2140">
        <v>534.00992159999998</v>
      </c>
      <c r="D2140">
        <v>141.07165203</v>
      </c>
    </row>
    <row r="2141" spans="3:4" x14ac:dyDescent="0.3">
      <c r="C2141">
        <v>98.706443526000001</v>
      </c>
      <c r="D2141">
        <v>437.95689859999999</v>
      </c>
    </row>
    <row r="2142" spans="3:4" x14ac:dyDescent="0.3">
      <c r="C2142">
        <v>651.23090807000005</v>
      </c>
      <c r="D2142">
        <v>419.58920251000001</v>
      </c>
    </row>
    <row r="2143" spans="3:4" x14ac:dyDescent="0.3">
      <c r="C2143">
        <v>614.20372130999999</v>
      </c>
      <c r="D2143">
        <v>451.66721197999999</v>
      </c>
    </row>
    <row r="2144" spans="3:4" x14ac:dyDescent="0.3">
      <c r="C2144">
        <v>658.19487402000004</v>
      </c>
      <c r="D2144">
        <v>408.56812029000002</v>
      </c>
    </row>
    <row r="2145" spans="3:4" x14ac:dyDescent="0.3">
      <c r="C2145">
        <v>577.96263689</v>
      </c>
      <c r="D2145">
        <v>450.49650759000002</v>
      </c>
    </row>
    <row r="2146" spans="3:4" x14ac:dyDescent="0.3">
      <c r="C2146">
        <v>624.67962568999997</v>
      </c>
      <c r="D2146">
        <v>87.491908133999999</v>
      </c>
    </row>
    <row r="2147" spans="3:4" x14ac:dyDescent="0.3">
      <c r="C2147">
        <v>642.61308082999994</v>
      </c>
      <c r="D2147">
        <v>381.37743971999998</v>
      </c>
    </row>
    <row r="2148" spans="3:4" x14ac:dyDescent="0.3">
      <c r="C2148">
        <v>639.39517337999996</v>
      </c>
      <c r="D2148">
        <v>242.13842586999999</v>
      </c>
    </row>
    <row r="2149" spans="3:4" x14ac:dyDescent="0.3">
      <c r="C2149">
        <v>613.10014652999996</v>
      </c>
      <c r="D2149">
        <v>433.57281990000001</v>
      </c>
    </row>
    <row r="2150" spans="3:4" x14ac:dyDescent="0.3">
      <c r="C2150">
        <v>590.55581567000002</v>
      </c>
      <c r="D2150">
        <v>265.64388829000001</v>
      </c>
    </row>
    <row r="2151" spans="3:4" x14ac:dyDescent="0.3">
      <c r="C2151">
        <v>662.13597459000005</v>
      </c>
      <c r="D2151">
        <v>334.88062424999998</v>
      </c>
    </row>
    <row r="2152" spans="3:4" x14ac:dyDescent="0.3">
      <c r="C2152">
        <v>611.79030620000003</v>
      </c>
      <c r="D2152">
        <v>332.36242005000003</v>
      </c>
    </row>
    <row r="2153" spans="3:4" x14ac:dyDescent="0.3">
      <c r="C2153">
        <v>640.55114302000004</v>
      </c>
      <c r="D2153">
        <v>398.04390724000001</v>
      </c>
    </row>
    <row r="2154" spans="3:4" x14ac:dyDescent="0.3">
      <c r="C2154">
        <v>547.79759921000004</v>
      </c>
      <c r="D2154">
        <v>350.68864991999999</v>
      </c>
    </row>
    <row r="2155" spans="3:4" x14ac:dyDescent="0.3">
      <c r="C2155">
        <v>673.83165993</v>
      </c>
      <c r="D2155">
        <v>259.93401337</v>
      </c>
    </row>
    <row r="2156" spans="3:4" x14ac:dyDescent="0.3">
      <c r="C2156">
        <v>231.93722045000001</v>
      </c>
      <c r="D2156">
        <v>383.90334731000002</v>
      </c>
    </row>
    <row r="2157" spans="3:4" x14ac:dyDescent="0.3">
      <c r="C2157">
        <v>573.72157912</v>
      </c>
      <c r="D2157">
        <v>337.02654307</v>
      </c>
    </row>
    <row r="2158" spans="3:4" x14ac:dyDescent="0.3">
      <c r="C2158">
        <v>660.97745423000003</v>
      </c>
      <c r="D2158">
        <v>405.15003760000002</v>
      </c>
    </row>
    <row r="2159" spans="3:4" x14ac:dyDescent="0.3">
      <c r="C2159">
        <v>258.87762859999998</v>
      </c>
      <c r="D2159">
        <v>110.91740123</v>
      </c>
    </row>
    <row r="2160" spans="3:4" x14ac:dyDescent="0.3">
      <c r="C2160">
        <v>494.59317169000002</v>
      </c>
      <c r="D2160">
        <v>412.31378652000001</v>
      </c>
    </row>
    <row r="2161" spans="3:4" x14ac:dyDescent="0.3">
      <c r="C2161">
        <v>678.37343868999994</v>
      </c>
      <c r="D2161">
        <v>229.4629961</v>
      </c>
    </row>
    <row r="2162" spans="3:4" x14ac:dyDescent="0.3">
      <c r="C2162">
        <v>377.81500713999998</v>
      </c>
      <c r="D2162">
        <v>439.72805080000001</v>
      </c>
    </row>
    <row r="2163" spans="3:4" x14ac:dyDescent="0.3">
      <c r="C2163">
        <v>522.44835969999997</v>
      </c>
      <c r="D2163">
        <v>422.96468837999998</v>
      </c>
    </row>
    <row r="2164" spans="3:4" x14ac:dyDescent="0.3">
      <c r="C2164">
        <v>674.73730277000004</v>
      </c>
      <c r="D2164">
        <v>458.21802135000001</v>
      </c>
    </row>
    <row r="2165" spans="3:4" x14ac:dyDescent="0.3">
      <c r="C2165">
        <v>372.74582917999999</v>
      </c>
      <c r="D2165">
        <v>417.86025864999999</v>
      </c>
    </row>
    <row r="2166" spans="3:4" x14ac:dyDescent="0.3">
      <c r="C2166">
        <v>427.59758231000001</v>
      </c>
      <c r="D2166">
        <v>461.85560283000001</v>
      </c>
    </row>
    <row r="2167" spans="3:4" x14ac:dyDescent="0.3">
      <c r="C2167">
        <v>676.16232145000004</v>
      </c>
      <c r="D2167">
        <v>397.04212983000002</v>
      </c>
    </row>
    <row r="2168" spans="3:4" x14ac:dyDescent="0.3">
      <c r="C2168">
        <v>468.33311622999997</v>
      </c>
      <c r="D2168">
        <v>203.05284306999999</v>
      </c>
    </row>
    <row r="2169" spans="3:4" x14ac:dyDescent="0.3">
      <c r="C2169">
        <v>452.94264951999997</v>
      </c>
      <c r="D2169">
        <v>450.28204109000001</v>
      </c>
    </row>
    <row r="2170" spans="3:4" x14ac:dyDescent="0.3">
      <c r="C2170">
        <v>681.96176759000002</v>
      </c>
      <c r="D2170">
        <v>241.06123238999999</v>
      </c>
    </row>
    <row r="2171" spans="3:4" x14ac:dyDescent="0.3">
      <c r="C2171">
        <v>453.36779934999998</v>
      </c>
      <c r="D2171">
        <v>358.49325957000002</v>
      </c>
    </row>
    <row r="2172" spans="3:4" x14ac:dyDescent="0.3">
      <c r="C2172">
        <v>339.48509503000002</v>
      </c>
      <c r="D2172">
        <v>314.57921304000001</v>
      </c>
    </row>
    <row r="2173" spans="3:4" x14ac:dyDescent="0.3">
      <c r="C2173">
        <v>667.38319831000001</v>
      </c>
      <c r="D2173">
        <v>421.45747812000002</v>
      </c>
    </row>
    <row r="2174" spans="3:4" x14ac:dyDescent="0.3">
      <c r="C2174">
        <v>533.01153068999997</v>
      </c>
      <c r="D2174">
        <v>338.20439922000003</v>
      </c>
    </row>
    <row r="2175" spans="3:4" x14ac:dyDescent="0.3">
      <c r="C2175">
        <v>353.85604561000002</v>
      </c>
      <c r="D2175">
        <v>296.24488248</v>
      </c>
    </row>
    <row r="2176" spans="3:4" x14ac:dyDescent="0.3">
      <c r="C2176">
        <v>682.58512784000004</v>
      </c>
      <c r="D2176">
        <v>376.06341861999999</v>
      </c>
    </row>
    <row r="2177" spans="3:4" x14ac:dyDescent="0.3">
      <c r="C2177">
        <v>515.97841106999999</v>
      </c>
      <c r="D2177">
        <v>370.43858397999998</v>
      </c>
    </row>
    <row r="2178" spans="3:4" x14ac:dyDescent="0.3">
      <c r="C2178">
        <v>205.99219640999999</v>
      </c>
      <c r="D2178">
        <v>399.28669274999999</v>
      </c>
    </row>
    <row r="2179" spans="3:4" x14ac:dyDescent="0.3">
      <c r="C2179">
        <v>652.02529215000004</v>
      </c>
      <c r="D2179">
        <v>189.57943402000001</v>
      </c>
    </row>
    <row r="2180" spans="3:4" x14ac:dyDescent="0.3">
      <c r="C2180">
        <v>580.97865132000004</v>
      </c>
      <c r="D2180">
        <v>411.39980756</v>
      </c>
    </row>
    <row r="2181" spans="3:4" x14ac:dyDescent="0.3">
      <c r="C2181">
        <v>180.35442716</v>
      </c>
      <c r="D2181">
        <v>284.24475049</v>
      </c>
    </row>
    <row r="2182" spans="3:4" x14ac:dyDescent="0.3">
      <c r="C2182">
        <v>676.34380306000003</v>
      </c>
      <c r="D2182">
        <v>438.79024627000001</v>
      </c>
    </row>
    <row r="2183" spans="3:4" x14ac:dyDescent="0.3">
      <c r="C2183">
        <v>566.10745356999996</v>
      </c>
      <c r="D2183">
        <v>427.80130938999997</v>
      </c>
    </row>
    <row r="2184" spans="3:4" x14ac:dyDescent="0.3">
      <c r="C2184">
        <v>629.87297881999996</v>
      </c>
      <c r="D2184">
        <v>86.720008089000004</v>
      </c>
    </row>
    <row r="2185" spans="3:4" x14ac:dyDescent="0.3">
      <c r="C2185">
        <v>616.52370470000005</v>
      </c>
      <c r="D2185">
        <v>461.55564846999999</v>
      </c>
    </row>
    <row r="2186" spans="3:4" x14ac:dyDescent="0.3">
      <c r="C2186">
        <v>662.74528279000003</v>
      </c>
      <c r="D2186">
        <v>428.07922134</v>
      </c>
    </row>
    <row r="2187" spans="3:4" x14ac:dyDescent="0.3">
      <c r="C2187">
        <v>606.45356972000002</v>
      </c>
      <c r="D2187">
        <v>469.33556786000003</v>
      </c>
    </row>
    <row r="2188" spans="3:4" x14ac:dyDescent="0.3">
      <c r="C2188">
        <v>600.46164008999995</v>
      </c>
      <c r="D2188">
        <v>412.88538276000003</v>
      </c>
    </row>
    <row r="2189" spans="3:4" x14ac:dyDescent="0.3">
      <c r="C2189">
        <v>642.04746487</v>
      </c>
      <c r="D2189">
        <v>160.88683008000001</v>
      </c>
    </row>
    <row r="2190" spans="3:4" x14ac:dyDescent="0.3">
      <c r="C2190">
        <v>640.99689252999997</v>
      </c>
      <c r="D2190">
        <v>462.19558603000002</v>
      </c>
    </row>
    <row r="2191" spans="3:4" x14ac:dyDescent="0.3">
      <c r="C2191">
        <v>638.52083694999999</v>
      </c>
      <c r="D2191">
        <v>210.28957019000001</v>
      </c>
    </row>
    <row r="2192" spans="3:4" x14ac:dyDescent="0.3">
      <c r="C2192">
        <v>562.97712360000003</v>
      </c>
      <c r="D2192">
        <v>381.03172017000003</v>
      </c>
    </row>
    <row r="2193" spans="3:4" x14ac:dyDescent="0.3">
      <c r="C2193">
        <v>659.01775950000001</v>
      </c>
      <c r="D2193">
        <v>298.80168282</v>
      </c>
    </row>
    <row r="2194" spans="3:4" x14ac:dyDescent="0.3">
      <c r="C2194">
        <v>609.86527044000002</v>
      </c>
      <c r="D2194">
        <v>438.66608745000002</v>
      </c>
    </row>
    <row r="2195" spans="3:4" x14ac:dyDescent="0.3">
      <c r="C2195">
        <v>663.19395077000001</v>
      </c>
      <c r="D2195">
        <v>322.22654161999998</v>
      </c>
    </row>
    <row r="2196" spans="3:4" x14ac:dyDescent="0.3">
      <c r="C2196">
        <v>196.54237495999999</v>
      </c>
      <c r="D2196">
        <v>328.48175939999999</v>
      </c>
    </row>
    <row r="2197" spans="3:4" x14ac:dyDescent="0.3">
      <c r="C2197">
        <v>516.04123197000001</v>
      </c>
      <c r="D2197">
        <v>370.16970278999997</v>
      </c>
    </row>
    <row r="2198" spans="3:4" x14ac:dyDescent="0.3">
      <c r="C2198">
        <v>668.36495188000004</v>
      </c>
      <c r="D2198">
        <v>394.97139857000002</v>
      </c>
    </row>
    <row r="2199" spans="3:4" x14ac:dyDescent="0.3">
      <c r="C2199">
        <v>293.30160734999998</v>
      </c>
      <c r="D2199">
        <v>390.18442021999999</v>
      </c>
    </row>
    <row r="2200" spans="3:4" x14ac:dyDescent="0.3">
      <c r="C2200">
        <v>567.39250776999995</v>
      </c>
      <c r="D2200">
        <v>243.24841438000001</v>
      </c>
    </row>
    <row r="2201" spans="3:4" x14ac:dyDescent="0.3">
      <c r="C2201">
        <v>680.98353348000001</v>
      </c>
      <c r="D2201">
        <v>412.01281406999999</v>
      </c>
    </row>
    <row r="2202" spans="3:4" x14ac:dyDescent="0.3">
      <c r="C2202">
        <v>338.86534915999999</v>
      </c>
      <c r="D2202">
        <v>321.89883738999998</v>
      </c>
    </row>
    <row r="2203" spans="3:4" x14ac:dyDescent="0.3">
      <c r="C2203">
        <v>457.21871105000002</v>
      </c>
      <c r="D2203">
        <v>434.43390171999999</v>
      </c>
    </row>
    <row r="2204" spans="3:4" x14ac:dyDescent="0.3">
      <c r="C2204">
        <v>670.66947066</v>
      </c>
      <c r="D2204">
        <v>433.65123270999999</v>
      </c>
    </row>
    <row r="2205" spans="3:4" x14ac:dyDescent="0.3">
      <c r="C2205">
        <v>412.62952202000002</v>
      </c>
      <c r="D2205">
        <v>185.70907084999999</v>
      </c>
    </row>
    <row r="2206" spans="3:4" x14ac:dyDescent="0.3">
      <c r="C2206">
        <v>510.26022612000003</v>
      </c>
      <c r="D2206">
        <v>461.11029940999998</v>
      </c>
    </row>
    <row r="2207" spans="3:4" x14ac:dyDescent="0.3">
      <c r="C2207">
        <v>692.14086803999999</v>
      </c>
      <c r="D2207">
        <v>438.70572651999998</v>
      </c>
    </row>
    <row r="2208" spans="3:4" x14ac:dyDescent="0.3">
      <c r="C2208">
        <v>431.18332150999998</v>
      </c>
      <c r="D2208">
        <v>472.51807329000002</v>
      </c>
    </row>
    <row r="2209" spans="3:4" x14ac:dyDescent="0.3">
      <c r="C2209">
        <v>381.66846391000001</v>
      </c>
      <c r="D2209">
        <v>428.36302869999997</v>
      </c>
    </row>
    <row r="2210" spans="3:4" x14ac:dyDescent="0.3">
      <c r="C2210">
        <v>666.25592841000002</v>
      </c>
      <c r="D2210">
        <v>110.55087674000001</v>
      </c>
    </row>
    <row r="2211" spans="3:4" x14ac:dyDescent="0.3">
      <c r="C2211">
        <v>492.34371666999999</v>
      </c>
      <c r="D2211">
        <v>469.10208239999997</v>
      </c>
    </row>
    <row r="2212" spans="3:4" x14ac:dyDescent="0.3">
      <c r="C2212">
        <v>432.07033168999999</v>
      </c>
      <c r="D2212">
        <v>169.00768632</v>
      </c>
    </row>
    <row r="2213" spans="3:4" x14ac:dyDescent="0.3">
      <c r="C2213">
        <v>696.71020304000001</v>
      </c>
      <c r="D2213">
        <v>402.05907008999998</v>
      </c>
    </row>
    <row r="2214" spans="3:4" x14ac:dyDescent="0.3">
      <c r="C2214">
        <v>501.24411505</v>
      </c>
      <c r="D2214">
        <v>284.59102451000001</v>
      </c>
    </row>
    <row r="2215" spans="3:4" x14ac:dyDescent="0.3">
      <c r="C2215">
        <v>276.94494064000003</v>
      </c>
      <c r="D2215">
        <v>449.81929937000001</v>
      </c>
    </row>
    <row r="2216" spans="3:4" x14ac:dyDescent="0.3">
      <c r="C2216">
        <v>655.23709012999996</v>
      </c>
      <c r="D2216">
        <v>301.66222039000002</v>
      </c>
    </row>
    <row r="2217" spans="3:4" x14ac:dyDescent="0.3">
      <c r="C2217">
        <v>550.41463233000002</v>
      </c>
      <c r="D2217">
        <v>356.99186584</v>
      </c>
    </row>
    <row r="2218" spans="3:4" x14ac:dyDescent="0.3">
      <c r="C2218">
        <v>316.71565507000003</v>
      </c>
      <c r="D2218">
        <v>365.62421943999999</v>
      </c>
    </row>
    <row r="2219" spans="3:4" x14ac:dyDescent="0.3">
      <c r="C2219">
        <v>694.54436127999998</v>
      </c>
      <c r="D2219">
        <v>411.64734412000001</v>
      </c>
    </row>
    <row r="2220" spans="3:4" x14ac:dyDescent="0.3">
      <c r="C2220">
        <v>556.97693265999999</v>
      </c>
      <c r="D2220">
        <v>377.20540598999997</v>
      </c>
    </row>
    <row r="2221" spans="3:4" x14ac:dyDescent="0.3">
      <c r="C2221">
        <v>52.294407120999999</v>
      </c>
      <c r="D2221">
        <v>285.32764292000002</v>
      </c>
    </row>
    <row r="2222" spans="3:4" x14ac:dyDescent="0.3">
      <c r="C2222">
        <v>637.52393969000002</v>
      </c>
      <c r="D2222">
        <v>413.45664425000001</v>
      </c>
    </row>
    <row r="2223" spans="3:4" x14ac:dyDescent="0.3">
      <c r="C2223">
        <v>593.63341917000002</v>
      </c>
      <c r="D2223">
        <v>347.41990791000001</v>
      </c>
    </row>
    <row r="2224" spans="3:4" x14ac:dyDescent="0.3">
      <c r="C2224">
        <v>24.823712418</v>
      </c>
      <c r="D2224">
        <v>426.23239878999999</v>
      </c>
    </row>
    <row r="2225" spans="3:4" x14ac:dyDescent="0.3">
      <c r="C2225">
        <v>685.29157846999999</v>
      </c>
      <c r="D2225">
        <v>155.41958517</v>
      </c>
    </row>
    <row r="2226" spans="3:4" x14ac:dyDescent="0.3">
      <c r="C2226">
        <v>601.93172239</v>
      </c>
      <c r="D2226">
        <v>439.75742537999997</v>
      </c>
    </row>
    <row r="2227" spans="3:4" x14ac:dyDescent="0.3">
      <c r="C2227">
        <v>612.80396432999999</v>
      </c>
      <c r="D2227">
        <v>235.19399687999999</v>
      </c>
    </row>
    <row r="2228" spans="3:4" x14ac:dyDescent="0.3">
      <c r="C2228">
        <v>625.44004576999998</v>
      </c>
      <c r="D2228">
        <v>456.61217327999998</v>
      </c>
    </row>
    <row r="2229" spans="3:4" x14ac:dyDescent="0.3">
      <c r="C2229">
        <v>668.35052138000003</v>
      </c>
      <c r="D2229">
        <v>448.94745896000001</v>
      </c>
    </row>
    <row r="2230" spans="3:4" x14ac:dyDescent="0.3">
      <c r="C2230">
        <v>638.01075026000001</v>
      </c>
      <c r="D2230">
        <v>471.28637766000003</v>
      </c>
    </row>
    <row r="2231" spans="3:4" x14ac:dyDescent="0.3">
      <c r="C2231">
        <v>580.47679104999997</v>
      </c>
      <c r="D2231">
        <v>442.68400344000003</v>
      </c>
    </row>
    <row r="2232" spans="3:4" x14ac:dyDescent="0.3">
      <c r="C2232">
        <v>647.83223156999998</v>
      </c>
      <c r="D2232">
        <v>471.06873494000001</v>
      </c>
    </row>
    <row r="2233" spans="3:4" x14ac:dyDescent="0.3">
      <c r="C2233">
        <v>642.77750485000001</v>
      </c>
      <c r="D2233">
        <v>105.54311152</v>
      </c>
    </row>
    <row r="2234" spans="3:4" x14ac:dyDescent="0.3">
      <c r="C2234">
        <v>666.32202768000002</v>
      </c>
      <c r="D2234">
        <v>420.88007417</v>
      </c>
    </row>
    <row r="2235" spans="3:4" x14ac:dyDescent="0.3">
      <c r="C2235">
        <v>118.30123358</v>
      </c>
      <c r="D2235">
        <v>271.07039527000001</v>
      </c>
    </row>
    <row r="2236" spans="3:4" x14ac:dyDescent="0.3">
      <c r="C2236">
        <v>539.51377112</v>
      </c>
      <c r="D2236">
        <v>455.25765123000002</v>
      </c>
    </row>
    <row r="2237" spans="3:4" x14ac:dyDescent="0.3">
      <c r="C2237">
        <v>662.05100345999995</v>
      </c>
      <c r="D2237">
        <v>275.57525509999999</v>
      </c>
    </row>
    <row r="2238" spans="3:4" x14ac:dyDescent="0.3">
      <c r="C2238">
        <v>189.55489180999999</v>
      </c>
      <c r="D2238">
        <v>381.55011531000002</v>
      </c>
    </row>
    <row r="2239" spans="3:4" x14ac:dyDescent="0.3">
      <c r="C2239">
        <v>607.10494574999996</v>
      </c>
      <c r="D2239">
        <v>361.52510699999999</v>
      </c>
    </row>
    <row r="2240" spans="3:4" x14ac:dyDescent="0.3">
      <c r="C2240">
        <v>687.52165683999999</v>
      </c>
      <c r="D2240">
        <v>421.34289226999999</v>
      </c>
    </row>
    <row r="2241" spans="3:4" x14ac:dyDescent="0.3">
      <c r="C2241">
        <v>306.2436467</v>
      </c>
      <c r="D2241">
        <v>360.07121004999999</v>
      </c>
    </row>
    <row r="2242" spans="3:4" x14ac:dyDescent="0.3">
      <c r="C2242">
        <v>488.15067463999998</v>
      </c>
      <c r="D2242">
        <v>319.11315765000001</v>
      </c>
    </row>
    <row r="2243" spans="3:4" x14ac:dyDescent="0.3">
      <c r="C2243">
        <v>668.88102952999998</v>
      </c>
      <c r="D2243">
        <v>414.80708420000002</v>
      </c>
    </row>
    <row r="2244" spans="3:4" x14ac:dyDescent="0.3">
      <c r="C2244">
        <v>357.47077782000002</v>
      </c>
      <c r="D2244">
        <v>363.36503648000001</v>
      </c>
    </row>
    <row r="2245" spans="3:4" x14ac:dyDescent="0.3">
      <c r="C2245">
        <v>558.96481038000002</v>
      </c>
      <c r="D2245">
        <v>414.14769329000001</v>
      </c>
    </row>
    <row r="2246" spans="3:4" x14ac:dyDescent="0.3">
      <c r="C2246">
        <v>701.97032713999999</v>
      </c>
      <c r="D2246">
        <v>215.62588516</v>
      </c>
    </row>
    <row r="2247" spans="3:4" x14ac:dyDescent="0.3">
      <c r="C2247">
        <v>410.66008145000001</v>
      </c>
      <c r="D2247">
        <v>445.18834669</v>
      </c>
    </row>
    <row r="2248" spans="3:4" x14ac:dyDescent="0.3">
      <c r="C2248">
        <v>423.13243791999997</v>
      </c>
      <c r="D2248">
        <v>264.63932285999999</v>
      </c>
    </row>
    <row r="2249" spans="3:4" x14ac:dyDescent="0.3">
      <c r="C2249">
        <v>668.79713747000005</v>
      </c>
      <c r="D2249">
        <v>448.18025802</v>
      </c>
    </row>
    <row r="2250" spans="3:4" x14ac:dyDescent="0.3">
      <c r="C2250">
        <v>455.24767781999998</v>
      </c>
      <c r="D2250">
        <v>457.88042417000003</v>
      </c>
    </row>
    <row r="2251" spans="3:4" x14ac:dyDescent="0.3">
      <c r="C2251">
        <v>494.19852675999999</v>
      </c>
      <c r="D2251">
        <v>465.89969049000001</v>
      </c>
    </row>
    <row r="2252" spans="3:4" x14ac:dyDescent="0.3">
      <c r="C2252">
        <v>709.80748037000001</v>
      </c>
      <c r="D2252">
        <v>454.95874198000001</v>
      </c>
    </row>
    <row r="2253" spans="3:4" x14ac:dyDescent="0.3">
      <c r="C2253">
        <v>487.70735264000001</v>
      </c>
      <c r="D2253">
        <v>468.50997732000002</v>
      </c>
    </row>
    <row r="2254" spans="3:4" x14ac:dyDescent="0.3">
      <c r="C2254">
        <v>337.37021891000001</v>
      </c>
      <c r="D2254">
        <v>436.70662972000002</v>
      </c>
    </row>
    <row r="2255" spans="3:4" x14ac:dyDescent="0.3">
      <c r="C2255">
        <v>662.03732419999994</v>
      </c>
      <c r="D2255">
        <v>257.04102244000001</v>
      </c>
    </row>
    <row r="2256" spans="3:4" x14ac:dyDescent="0.3">
      <c r="C2256">
        <v>524.26251325999999</v>
      </c>
      <c r="D2256">
        <v>455.60472299999998</v>
      </c>
    </row>
    <row r="2257" spans="3:4" x14ac:dyDescent="0.3">
      <c r="C2257">
        <v>404.20774110999997</v>
      </c>
      <c r="D2257">
        <v>243.17372753000001</v>
      </c>
    </row>
    <row r="2258" spans="3:4" x14ac:dyDescent="0.3">
      <c r="C2258">
        <v>710.98151845999996</v>
      </c>
      <c r="D2258">
        <v>401.69068922000002</v>
      </c>
    </row>
    <row r="2259" spans="3:4" x14ac:dyDescent="0.3">
      <c r="C2259">
        <v>548.45493321000004</v>
      </c>
      <c r="D2259">
        <v>356.83489186000003</v>
      </c>
    </row>
    <row r="2260" spans="3:4" x14ac:dyDescent="0.3">
      <c r="C2260">
        <v>207.80372317999999</v>
      </c>
      <c r="D2260">
        <v>425.03846478999998</v>
      </c>
    </row>
    <row r="2261" spans="3:4" x14ac:dyDescent="0.3">
      <c r="C2261">
        <v>648.63326920999998</v>
      </c>
      <c r="D2261">
        <v>338.95741263000002</v>
      </c>
    </row>
    <row r="2262" spans="3:4" x14ac:dyDescent="0.3">
      <c r="C2262">
        <v>575.39038261999997</v>
      </c>
      <c r="D2262">
        <v>345.64093853999998</v>
      </c>
    </row>
    <row r="2263" spans="3:4" x14ac:dyDescent="0.3">
      <c r="C2263">
        <v>263.23823032000001</v>
      </c>
      <c r="D2263">
        <v>415.08149366999999</v>
      </c>
    </row>
    <row r="2264" spans="3:4" x14ac:dyDescent="0.3">
      <c r="C2264">
        <v>705.25020147999999</v>
      </c>
      <c r="D2264">
        <v>371.59413147999999</v>
      </c>
    </row>
    <row r="2265" spans="3:4" x14ac:dyDescent="0.3">
      <c r="C2265">
        <v>597.41686304999996</v>
      </c>
      <c r="D2265">
        <v>398.59604258000002</v>
      </c>
    </row>
    <row r="2266" spans="3:4" x14ac:dyDescent="0.3">
      <c r="C2266">
        <v>628.40870077</v>
      </c>
      <c r="D2266">
        <v>256.22896564000001</v>
      </c>
    </row>
    <row r="2267" spans="3:4" x14ac:dyDescent="0.3">
      <c r="C2267">
        <v>613.48821554999995</v>
      </c>
      <c r="D2267">
        <v>449.00161243999997</v>
      </c>
    </row>
    <row r="2268" spans="3:4" x14ac:dyDescent="0.3">
      <c r="C2268">
        <v>692.15316302999997</v>
      </c>
      <c r="D2268">
        <v>281.29801154</v>
      </c>
    </row>
    <row r="2269" spans="3:4" x14ac:dyDescent="0.3">
      <c r="C2269">
        <v>636.91300267999998</v>
      </c>
      <c r="D2269">
        <v>436.36373653999999</v>
      </c>
    </row>
    <row r="2270" spans="3:4" x14ac:dyDescent="0.3">
      <c r="C2270">
        <v>600.94315025000003</v>
      </c>
      <c r="D2270">
        <v>24.401639483</v>
      </c>
    </row>
    <row r="2271" spans="3:4" x14ac:dyDescent="0.3">
      <c r="C2271">
        <v>641.20593698000005</v>
      </c>
      <c r="D2271">
        <v>464.60398928000001</v>
      </c>
    </row>
    <row r="2272" spans="3:4" x14ac:dyDescent="0.3">
      <c r="C2272">
        <v>670.94809674999999</v>
      </c>
      <c r="D2272">
        <v>54.833598866000003</v>
      </c>
    </row>
    <row r="2273" spans="3:4" x14ac:dyDescent="0.3">
      <c r="C2273">
        <v>668.27354659000002</v>
      </c>
      <c r="D2273">
        <v>457.01935429999997</v>
      </c>
    </row>
    <row r="2274" spans="3:4" x14ac:dyDescent="0.3">
      <c r="C2274">
        <v>565.48322453000003</v>
      </c>
      <c r="D2274">
        <v>464.34489259999998</v>
      </c>
    </row>
    <row r="2275" spans="3:4" x14ac:dyDescent="0.3">
      <c r="C2275">
        <v>660.14102872000001</v>
      </c>
      <c r="D2275">
        <v>462.20784801999997</v>
      </c>
    </row>
    <row r="2276" spans="3:4" x14ac:dyDescent="0.3">
      <c r="C2276">
        <v>640.48610019</v>
      </c>
      <c r="D2276">
        <v>448.80118981999999</v>
      </c>
    </row>
    <row r="2277" spans="3:4" x14ac:dyDescent="0.3">
      <c r="C2277">
        <v>692.29308916000002</v>
      </c>
      <c r="D2277">
        <v>241.21508453000001</v>
      </c>
    </row>
    <row r="2278" spans="3:4" x14ac:dyDescent="0.3">
      <c r="C2278">
        <v>270.78068368999999</v>
      </c>
      <c r="D2278">
        <v>451.79812463000002</v>
      </c>
    </row>
    <row r="2279" spans="3:4" x14ac:dyDescent="0.3">
      <c r="C2279">
        <v>520.75178464999999</v>
      </c>
      <c r="D2279">
        <v>203.55473696999999</v>
      </c>
    </row>
    <row r="2280" spans="3:4" x14ac:dyDescent="0.3">
      <c r="C2280">
        <v>671.29974534999997</v>
      </c>
      <c r="D2280">
        <v>416.91742059000001</v>
      </c>
    </row>
    <row r="2281" spans="3:4" x14ac:dyDescent="0.3">
      <c r="C2281">
        <v>303.51458599</v>
      </c>
      <c r="D2281">
        <v>350.59895454999997</v>
      </c>
    </row>
    <row r="2282" spans="3:4" x14ac:dyDescent="0.3">
      <c r="C2282">
        <v>598.96498506</v>
      </c>
      <c r="D2282">
        <v>423.91585595999999</v>
      </c>
    </row>
    <row r="2283" spans="3:4" x14ac:dyDescent="0.3">
      <c r="C2283">
        <v>709.43203670000003</v>
      </c>
      <c r="D2283">
        <v>314.54790568999999</v>
      </c>
    </row>
    <row r="2284" spans="3:4" x14ac:dyDescent="0.3">
      <c r="C2284">
        <v>388.74845247000002</v>
      </c>
      <c r="D2284">
        <v>365.20989327000001</v>
      </c>
    </row>
    <row r="2285" spans="3:4" x14ac:dyDescent="0.3">
      <c r="C2285">
        <v>464.51517715</v>
      </c>
      <c r="D2285">
        <v>413.42494022</v>
      </c>
    </row>
    <row r="2286" spans="3:4" x14ac:dyDescent="0.3">
      <c r="C2286">
        <v>675.31169459</v>
      </c>
      <c r="D2286">
        <v>373.80386571000003</v>
      </c>
    </row>
    <row r="2287" spans="3:4" x14ac:dyDescent="0.3">
      <c r="C2287">
        <v>422.80315956999999</v>
      </c>
      <c r="D2287">
        <v>380.47072033000001</v>
      </c>
    </row>
    <row r="2288" spans="3:4" x14ac:dyDescent="0.3">
      <c r="C2288">
        <v>543.39473540999995</v>
      </c>
      <c r="D2288">
        <v>284.10606309999997</v>
      </c>
    </row>
    <row r="2289" spans="3:4" x14ac:dyDescent="0.3">
      <c r="C2289">
        <v>719.91261942999995</v>
      </c>
      <c r="D2289">
        <v>450.40885215999998</v>
      </c>
    </row>
    <row r="2290" spans="3:4" x14ac:dyDescent="0.3">
      <c r="C2290">
        <v>472.65519316000001</v>
      </c>
      <c r="D2290">
        <v>288.93691598999999</v>
      </c>
    </row>
    <row r="2291" spans="3:4" x14ac:dyDescent="0.3">
      <c r="C2291">
        <v>392.43560715000001</v>
      </c>
      <c r="D2291">
        <v>422.13784243999999</v>
      </c>
    </row>
    <row r="2292" spans="3:4" x14ac:dyDescent="0.3">
      <c r="C2292">
        <v>672.53718551999998</v>
      </c>
      <c r="D2292">
        <v>128.57375913999999</v>
      </c>
    </row>
    <row r="2293" spans="3:4" x14ac:dyDescent="0.3">
      <c r="C2293">
        <v>503.21203965000001</v>
      </c>
      <c r="D2293">
        <v>468.39233092000001</v>
      </c>
    </row>
    <row r="2294" spans="3:4" x14ac:dyDescent="0.3">
      <c r="C2294">
        <v>468.22977616999998</v>
      </c>
      <c r="D2294">
        <v>100.94219036</v>
      </c>
    </row>
    <row r="2295" spans="3:4" x14ac:dyDescent="0.3">
      <c r="C2295">
        <v>723.76231943000005</v>
      </c>
      <c r="D2295">
        <v>445.68477832000002</v>
      </c>
    </row>
    <row r="2296" spans="3:4" x14ac:dyDescent="0.3">
      <c r="C2296">
        <v>538.03474795</v>
      </c>
      <c r="D2296">
        <v>470.19085075999999</v>
      </c>
    </row>
    <row r="2297" spans="3:4" x14ac:dyDescent="0.3">
      <c r="C2297">
        <v>293.93390312999998</v>
      </c>
      <c r="D2297">
        <v>453.27397975999997</v>
      </c>
    </row>
    <row r="2298" spans="3:4" x14ac:dyDescent="0.3">
      <c r="C2298">
        <v>663.11908821999998</v>
      </c>
      <c r="D2298">
        <v>456.61964721999999</v>
      </c>
    </row>
    <row r="2299" spans="3:4" x14ac:dyDescent="0.3">
      <c r="C2299">
        <v>562.13558596999997</v>
      </c>
      <c r="D2299">
        <v>222.41943423999999</v>
      </c>
    </row>
    <row r="2300" spans="3:4" x14ac:dyDescent="0.3">
      <c r="C2300">
        <v>360.64547487999999</v>
      </c>
      <c r="D2300">
        <v>445.04763036000003</v>
      </c>
    </row>
    <row r="2301" spans="3:4" x14ac:dyDescent="0.3">
      <c r="C2301">
        <v>720.82500101999995</v>
      </c>
      <c r="D2301">
        <v>154.89026421</v>
      </c>
    </row>
    <row r="2302" spans="3:4" x14ac:dyDescent="0.3">
      <c r="C2302">
        <v>590.55957432000002</v>
      </c>
      <c r="D2302">
        <v>426.88033363</v>
      </c>
    </row>
    <row r="2303" spans="3:4" x14ac:dyDescent="0.3">
      <c r="C2303">
        <v>116.37421036000001</v>
      </c>
      <c r="D2303">
        <v>342.13566969999999</v>
      </c>
    </row>
    <row r="2304" spans="3:4" x14ac:dyDescent="0.3">
      <c r="C2304">
        <v>646.99909826999999</v>
      </c>
      <c r="D2304">
        <v>419.34163515</v>
      </c>
    </row>
    <row r="2305" spans="3:4" x14ac:dyDescent="0.3">
      <c r="C2305">
        <v>606.25187189999997</v>
      </c>
      <c r="D2305">
        <v>288.10786383999999</v>
      </c>
    </row>
    <row r="2306" spans="3:4" x14ac:dyDescent="0.3">
      <c r="C2306">
        <v>164.74359791000001</v>
      </c>
      <c r="D2306">
        <v>377.95182462999998</v>
      </c>
    </row>
    <row r="2307" spans="3:4" x14ac:dyDescent="0.3">
      <c r="C2307">
        <v>710.74564227999997</v>
      </c>
      <c r="D2307">
        <v>409.27068199000001</v>
      </c>
    </row>
    <row r="2308" spans="3:4" x14ac:dyDescent="0.3">
      <c r="C2308">
        <v>633.01192528000001</v>
      </c>
      <c r="D2308">
        <v>371.67454935000001</v>
      </c>
    </row>
    <row r="2309" spans="3:4" x14ac:dyDescent="0.3">
      <c r="C2309">
        <v>623.90293727000005</v>
      </c>
      <c r="D2309">
        <v>361.13461551</v>
      </c>
    </row>
    <row r="2310" spans="3:4" x14ac:dyDescent="0.3">
      <c r="C2310">
        <v>638.96485768000002</v>
      </c>
      <c r="D2310">
        <v>301.66916249000002</v>
      </c>
    </row>
    <row r="2311" spans="3:4" x14ac:dyDescent="0.3">
      <c r="C2311">
        <v>692.92488705999995</v>
      </c>
      <c r="D2311">
        <v>448.91761069</v>
      </c>
    </row>
    <row r="2312" spans="3:4" x14ac:dyDescent="0.3">
      <c r="C2312">
        <v>666.95487194999998</v>
      </c>
      <c r="D2312">
        <v>290.24189439000003</v>
      </c>
    </row>
    <row r="2313" spans="3:4" x14ac:dyDescent="0.3">
      <c r="C2313">
        <v>593.28668687000004</v>
      </c>
      <c r="D2313">
        <v>406.85208591999998</v>
      </c>
    </row>
    <row r="2314" spans="3:4" x14ac:dyDescent="0.3">
      <c r="C2314">
        <v>662.25749406</v>
      </c>
      <c r="D2314">
        <v>165.57012072000001</v>
      </c>
    </row>
    <row r="2315" spans="3:4" x14ac:dyDescent="0.3">
      <c r="C2315">
        <v>666.42772201000002</v>
      </c>
      <c r="D2315">
        <v>468.82158641000001</v>
      </c>
    </row>
    <row r="2316" spans="3:4" x14ac:dyDescent="0.3">
      <c r="C2316">
        <v>693.3215864</v>
      </c>
      <c r="D2316">
        <v>115.58974469</v>
      </c>
    </row>
    <row r="2317" spans="3:4" x14ac:dyDescent="0.3">
      <c r="C2317">
        <v>225.80199579000001</v>
      </c>
      <c r="D2317">
        <v>433.23787370000002</v>
      </c>
    </row>
    <row r="2318" spans="3:4" x14ac:dyDescent="0.3">
      <c r="C2318">
        <v>554.21726395999997</v>
      </c>
      <c r="D2318">
        <v>472.14935578000001</v>
      </c>
    </row>
    <row r="2319" spans="3:4" x14ac:dyDescent="0.3">
      <c r="C2319">
        <v>677.36386390999996</v>
      </c>
      <c r="D2319">
        <v>443.06280280999999</v>
      </c>
    </row>
    <row r="2320" spans="3:4" x14ac:dyDescent="0.3">
      <c r="C2320">
        <v>249.48126851000001</v>
      </c>
      <c r="D2320">
        <v>459.91410386000001</v>
      </c>
    </row>
    <row r="2321" spans="3:4" x14ac:dyDescent="0.3">
      <c r="C2321">
        <v>629.80705996999995</v>
      </c>
      <c r="D2321">
        <v>199.81711516999999</v>
      </c>
    </row>
    <row r="2322" spans="3:4" x14ac:dyDescent="0.3">
      <c r="C2322">
        <v>712.66772373000003</v>
      </c>
      <c r="D2322">
        <v>436.74849859</v>
      </c>
    </row>
    <row r="2323" spans="3:4" x14ac:dyDescent="0.3">
      <c r="C2323">
        <v>361.79584740000001</v>
      </c>
      <c r="D2323">
        <v>89.822104770999999</v>
      </c>
    </row>
    <row r="2324" spans="3:4" x14ac:dyDescent="0.3">
      <c r="C2324">
        <v>505.11418873000002</v>
      </c>
      <c r="D2324">
        <v>431.48526364000003</v>
      </c>
    </row>
    <row r="2325" spans="3:4" x14ac:dyDescent="0.3">
      <c r="C2325">
        <v>685.06561064000005</v>
      </c>
      <c r="D2325">
        <v>331.22092113999997</v>
      </c>
    </row>
    <row r="2326" spans="3:4" x14ac:dyDescent="0.3">
      <c r="C2326">
        <v>394.71523545000002</v>
      </c>
      <c r="D2326">
        <v>412.79886485999998</v>
      </c>
    </row>
    <row r="2327" spans="3:4" x14ac:dyDescent="0.3">
      <c r="C2327">
        <v>580.74210374999996</v>
      </c>
      <c r="D2327">
        <v>261.53025012000001</v>
      </c>
    </row>
    <row r="2328" spans="3:4" x14ac:dyDescent="0.3">
      <c r="C2328">
        <v>725.29067094000004</v>
      </c>
      <c r="D2328">
        <v>384.08280939999997</v>
      </c>
    </row>
    <row r="2329" spans="3:4" x14ac:dyDescent="0.3">
      <c r="C2329">
        <v>453.21695054999998</v>
      </c>
      <c r="D2329">
        <v>402.47614248999997</v>
      </c>
    </row>
    <row r="2330" spans="3:4" x14ac:dyDescent="0.3">
      <c r="C2330">
        <v>443.13649199999998</v>
      </c>
      <c r="D2330">
        <v>366.88067761999997</v>
      </c>
    </row>
    <row r="2331" spans="3:4" x14ac:dyDescent="0.3">
      <c r="C2331">
        <v>685.83757763000006</v>
      </c>
      <c r="D2331">
        <v>342.34316738000001</v>
      </c>
    </row>
    <row r="2332" spans="3:4" x14ac:dyDescent="0.3">
      <c r="C2332">
        <v>486.63629032</v>
      </c>
      <c r="D2332">
        <v>310.17182582999999</v>
      </c>
    </row>
    <row r="2333" spans="3:4" x14ac:dyDescent="0.3">
      <c r="C2333">
        <v>515.19661965</v>
      </c>
      <c r="D2333">
        <v>444.43817725000002</v>
      </c>
    </row>
    <row r="2334" spans="3:4" x14ac:dyDescent="0.3">
      <c r="C2334">
        <v>731.28581199999996</v>
      </c>
      <c r="D2334">
        <v>287.44438831999997</v>
      </c>
    </row>
    <row r="2335" spans="3:4" x14ac:dyDescent="0.3">
      <c r="C2335">
        <v>523.26570747000005</v>
      </c>
      <c r="D2335">
        <v>392.11503267000001</v>
      </c>
    </row>
    <row r="2336" spans="3:4" x14ac:dyDescent="0.3">
      <c r="C2336">
        <v>362.40249110000002</v>
      </c>
      <c r="D2336">
        <v>181.60380683</v>
      </c>
    </row>
    <row r="2337" spans="3:4" x14ac:dyDescent="0.3">
      <c r="C2337">
        <v>679.92131992999998</v>
      </c>
      <c r="D2337">
        <v>465.85669761000003</v>
      </c>
    </row>
    <row r="2338" spans="3:4" x14ac:dyDescent="0.3">
      <c r="C2338">
        <v>552.98323889999995</v>
      </c>
      <c r="D2338">
        <v>116.9558718</v>
      </c>
    </row>
    <row r="2339" spans="3:4" x14ac:dyDescent="0.3">
      <c r="C2339">
        <v>424.97745564000002</v>
      </c>
      <c r="D2339">
        <v>421.19495691999998</v>
      </c>
    </row>
    <row r="2340" spans="3:4" x14ac:dyDescent="0.3">
      <c r="C2340">
        <v>730.56681506999996</v>
      </c>
      <c r="D2340">
        <v>470.25077582</v>
      </c>
    </row>
    <row r="2341" spans="3:4" x14ac:dyDescent="0.3">
      <c r="C2341">
        <v>579.20139091999999</v>
      </c>
      <c r="D2341">
        <v>433.0389328</v>
      </c>
    </row>
    <row r="2342" spans="3:4" x14ac:dyDescent="0.3">
      <c r="C2342">
        <v>246.16914291000001</v>
      </c>
      <c r="D2342">
        <v>458.80005714999999</v>
      </c>
    </row>
    <row r="2343" spans="3:4" x14ac:dyDescent="0.3">
      <c r="C2343">
        <v>667.35721431000002</v>
      </c>
      <c r="D2343">
        <v>173.04382068999999</v>
      </c>
    </row>
    <row r="2344" spans="3:4" x14ac:dyDescent="0.3">
      <c r="C2344">
        <v>602.65454304000002</v>
      </c>
      <c r="D2344">
        <v>428.34836718000003</v>
      </c>
    </row>
    <row r="2345" spans="3:4" x14ac:dyDescent="0.3">
      <c r="C2345">
        <v>286.71921435000002</v>
      </c>
      <c r="D2345">
        <v>430.97027134000001</v>
      </c>
    </row>
    <row r="2346" spans="3:4" x14ac:dyDescent="0.3">
      <c r="C2346">
        <v>722.85941904000003</v>
      </c>
      <c r="D2346">
        <v>318.18894502000001</v>
      </c>
    </row>
    <row r="2347" spans="3:4" x14ac:dyDescent="0.3">
      <c r="C2347">
        <v>624.38171628999999</v>
      </c>
      <c r="D2347">
        <v>405.76008696999997</v>
      </c>
    </row>
    <row r="2348" spans="3:4" x14ac:dyDescent="0.3">
      <c r="C2348">
        <v>647.98601015999998</v>
      </c>
      <c r="D2348">
        <v>237.40506980000001</v>
      </c>
    </row>
    <row r="2349" spans="3:4" x14ac:dyDescent="0.3">
      <c r="C2349">
        <v>639.88116514000001</v>
      </c>
      <c r="D2349">
        <v>384.05198234</v>
      </c>
    </row>
    <row r="2350" spans="3:4" x14ac:dyDescent="0.3">
      <c r="C2350">
        <v>707.66818052999997</v>
      </c>
      <c r="D2350">
        <v>393.37885132000002</v>
      </c>
    </row>
    <row r="2351" spans="3:4" x14ac:dyDescent="0.3">
      <c r="C2351">
        <v>660.64179515000001</v>
      </c>
      <c r="D2351">
        <v>360.99534882</v>
      </c>
    </row>
    <row r="2352" spans="3:4" x14ac:dyDescent="0.3">
      <c r="C2352">
        <v>621.41862037999999</v>
      </c>
      <c r="D2352">
        <v>326.11599353000003</v>
      </c>
    </row>
    <row r="2353" spans="3:4" x14ac:dyDescent="0.3">
      <c r="C2353">
        <v>667.04386419000002</v>
      </c>
      <c r="D2353">
        <v>310.59590130999999</v>
      </c>
    </row>
    <row r="2354" spans="3:4" x14ac:dyDescent="0.3">
      <c r="C2354">
        <v>684.20570092000003</v>
      </c>
      <c r="D2354">
        <v>437.32108022</v>
      </c>
    </row>
    <row r="2355" spans="3:4" x14ac:dyDescent="0.3">
      <c r="C2355">
        <v>689.06805039000005</v>
      </c>
      <c r="D2355">
        <v>282.43943313</v>
      </c>
    </row>
    <row r="2356" spans="3:4" x14ac:dyDescent="0.3">
      <c r="C2356">
        <v>157.49654565</v>
      </c>
      <c r="D2356">
        <v>379.63150332999999</v>
      </c>
    </row>
    <row r="2357" spans="3:4" x14ac:dyDescent="0.3">
      <c r="C2357">
        <v>586.95967745999997</v>
      </c>
      <c r="D2357">
        <v>182.81071223999999</v>
      </c>
    </row>
    <row r="2358" spans="3:4" x14ac:dyDescent="0.3">
      <c r="C2358">
        <v>685.60192084000005</v>
      </c>
      <c r="D2358">
        <v>459.87890049999999</v>
      </c>
    </row>
    <row r="2359" spans="3:4" x14ac:dyDescent="0.3">
      <c r="C2359">
        <v>190.09798255000001</v>
      </c>
      <c r="D2359">
        <v>110.41371318</v>
      </c>
    </row>
    <row r="2360" spans="3:4" x14ac:dyDescent="0.3">
      <c r="C2360">
        <v>651.25670788000002</v>
      </c>
      <c r="D2360">
        <v>411.07760050000002</v>
      </c>
    </row>
    <row r="2361" spans="3:4" x14ac:dyDescent="0.3">
      <c r="C2361">
        <v>710.31561700999998</v>
      </c>
      <c r="D2361">
        <v>464.92329453000002</v>
      </c>
    </row>
    <row r="2362" spans="3:4" x14ac:dyDescent="0.3">
      <c r="C2362">
        <v>325.66999098999997</v>
      </c>
      <c r="D2362">
        <v>424.61028176000002</v>
      </c>
    </row>
    <row r="2363" spans="3:4" x14ac:dyDescent="0.3">
      <c r="C2363">
        <v>543.44432181000002</v>
      </c>
      <c r="D2363">
        <v>453.77026303000002</v>
      </c>
    </row>
    <row r="2364" spans="3:4" x14ac:dyDescent="0.3">
      <c r="C2364">
        <v>696.48173478000001</v>
      </c>
      <c r="D2364">
        <v>142.31691031</v>
      </c>
    </row>
    <row r="2365" spans="3:4" x14ac:dyDescent="0.3">
      <c r="C2365">
        <v>369.10905959000002</v>
      </c>
      <c r="D2365">
        <v>421.18839294000003</v>
      </c>
    </row>
    <row r="2366" spans="3:4" x14ac:dyDescent="0.3">
      <c r="C2366">
        <v>606.90872750000005</v>
      </c>
      <c r="D2366">
        <v>425.91738686000002</v>
      </c>
    </row>
    <row r="2367" spans="3:4" x14ac:dyDescent="0.3">
      <c r="C2367">
        <v>724.75548820999995</v>
      </c>
      <c r="D2367">
        <v>303.9832753</v>
      </c>
    </row>
    <row r="2368" spans="3:4" x14ac:dyDescent="0.3">
      <c r="C2368">
        <v>426.70398362999998</v>
      </c>
      <c r="D2368">
        <v>399.54375420000002</v>
      </c>
    </row>
    <row r="2369" spans="3:4" x14ac:dyDescent="0.3">
      <c r="C2369">
        <v>488.87739948000001</v>
      </c>
      <c r="D2369">
        <v>218.92205863000001</v>
      </c>
    </row>
    <row r="2370" spans="3:4" x14ac:dyDescent="0.3">
      <c r="C2370">
        <v>700.26290109000001</v>
      </c>
      <c r="D2370">
        <v>378.57653678000003</v>
      </c>
    </row>
    <row r="2371" spans="3:4" x14ac:dyDescent="0.3">
      <c r="C2371">
        <v>472.64243548000002</v>
      </c>
      <c r="D2371">
        <v>382.80060546999999</v>
      </c>
    </row>
    <row r="2372" spans="3:4" x14ac:dyDescent="0.3">
      <c r="C2372">
        <v>547.96188053000003</v>
      </c>
      <c r="D2372">
        <v>355.37774671</v>
      </c>
    </row>
    <row r="2373" spans="3:4" x14ac:dyDescent="0.3">
      <c r="C2373">
        <v>732.54504845999998</v>
      </c>
      <c r="D2373">
        <v>314.47072470000001</v>
      </c>
    </row>
    <row r="2374" spans="3:4" x14ac:dyDescent="0.3">
      <c r="C2374">
        <v>502.11040895000002</v>
      </c>
      <c r="D2374">
        <v>303.91640752000001</v>
      </c>
    </row>
    <row r="2375" spans="3:4" x14ac:dyDescent="0.3">
      <c r="C2375">
        <v>419.52067384999998</v>
      </c>
      <c r="D2375">
        <v>428.34190504999998</v>
      </c>
    </row>
    <row r="2376" spans="3:4" x14ac:dyDescent="0.3">
      <c r="C2376">
        <v>697.27296402000002</v>
      </c>
      <c r="D2376">
        <v>276.78094974999999</v>
      </c>
    </row>
    <row r="2377" spans="3:4" x14ac:dyDescent="0.3">
      <c r="C2377">
        <v>545.98831795000001</v>
      </c>
      <c r="D2377">
        <v>370.96239833999999</v>
      </c>
    </row>
    <row r="2378" spans="3:4" x14ac:dyDescent="0.3">
      <c r="C2378">
        <v>468.38621454000003</v>
      </c>
      <c r="D2378">
        <v>171.24418564000001</v>
      </c>
    </row>
    <row r="2379" spans="3:4" x14ac:dyDescent="0.3">
      <c r="C2379">
        <v>733.65732618000004</v>
      </c>
      <c r="D2379">
        <v>451.65746833999998</v>
      </c>
    </row>
    <row r="2380" spans="3:4" x14ac:dyDescent="0.3">
      <c r="C2380">
        <v>561.71948199999997</v>
      </c>
      <c r="D2380">
        <v>98.672825912999997</v>
      </c>
    </row>
    <row r="2381" spans="3:4" x14ac:dyDescent="0.3">
      <c r="C2381">
        <v>326.89391345000001</v>
      </c>
      <c r="D2381">
        <v>404.20412704</v>
      </c>
    </row>
    <row r="2382" spans="3:4" x14ac:dyDescent="0.3">
      <c r="C2382">
        <v>687.63349991999996</v>
      </c>
      <c r="D2382">
        <v>456.95516264999998</v>
      </c>
    </row>
    <row r="2383" spans="3:4" x14ac:dyDescent="0.3">
      <c r="C2383">
        <v>600.71370162999995</v>
      </c>
      <c r="D2383">
        <v>418.94533373000002</v>
      </c>
    </row>
    <row r="2384" spans="3:4" x14ac:dyDescent="0.3">
      <c r="C2384">
        <v>353.76142198999997</v>
      </c>
      <c r="D2384">
        <v>445.65226586</v>
      </c>
    </row>
    <row r="2385" spans="3:4" x14ac:dyDescent="0.3">
      <c r="C2385">
        <v>727.88229651999995</v>
      </c>
      <c r="D2385">
        <v>108.68672220000001</v>
      </c>
    </row>
    <row r="2386" spans="3:4" x14ac:dyDescent="0.3">
      <c r="C2386">
        <v>609.71153114000003</v>
      </c>
      <c r="D2386">
        <v>416.33995659999999</v>
      </c>
    </row>
    <row r="2387" spans="3:4" x14ac:dyDescent="0.3">
      <c r="C2387">
        <v>179.46841180000001</v>
      </c>
      <c r="D2387">
        <v>417.21388693</v>
      </c>
    </row>
    <row r="2388" spans="3:4" x14ac:dyDescent="0.3">
      <c r="C2388">
        <v>671.27416022</v>
      </c>
      <c r="D2388">
        <v>290.11853237000003</v>
      </c>
    </row>
    <row r="2389" spans="3:4" x14ac:dyDescent="0.3">
      <c r="C2389">
        <v>641.94319503999998</v>
      </c>
      <c r="D2389">
        <v>395.16489353999998</v>
      </c>
    </row>
    <row r="2390" spans="3:4" x14ac:dyDescent="0.3">
      <c r="C2390">
        <v>130.17757827</v>
      </c>
      <c r="D2390">
        <v>209.33181694999999</v>
      </c>
    </row>
    <row r="2391" spans="3:4" x14ac:dyDescent="0.3">
      <c r="C2391">
        <v>714.80237602</v>
      </c>
      <c r="D2391">
        <v>368.62681265999998</v>
      </c>
    </row>
    <row r="2392" spans="3:4" x14ac:dyDescent="0.3">
      <c r="C2392">
        <v>648.28220650000003</v>
      </c>
      <c r="D2392">
        <v>371.96251706999999</v>
      </c>
    </row>
    <row r="2393" spans="3:4" x14ac:dyDescent="0.3">
      <c r="C2393">
        <v>647.91820381000002</v>
      </c>
      <c r="D2393">
        <v>351.03502860999998</v>
      </c>
    </row>
    <row r="2394" spans="3:4" x14ac:dyDescent="0.3">
      <c r="C2394">
        <v>672.46381599999995</v>
      </c>
      <c r="D2394">
        <v>309.05256484</v>
      </c>
    </row>
    <row r="2395" spans="3:4" x14ac:dyDescent="0.3">
      <c r="C2395">
        <v>693.73501173</v>
      </c>
      <c r="D2395">
        <v>291.19405082999998</v>
      </c>
    </row>
    <row r="2396" spans="3:4" x14ac:dyDescent="0.3">
      <c r="C2396">
        <v>678.70888150999997</v>
      </c>
      <c r="D2396">
        <v>418.60850381</v>
      </c>
    </row>
    <row r="2397" spans="3:4" x14ac:dyDescent="0.3">
      <c r="C2397">
        <v>617.03218615000003</v>
      </c>
      <c r="D2397">
        <v>271.57045070999999</v>
      </c>
    </row>
    <row r="2398" spans="3:4" x14ac:dyDescent="0.3">
      <c r="C2398">
        <v>693.95613744000002</v>
      </c>
      <c r="D2398">
        <v>367.26741297000001</v>
      </c>
    </row>
    <row r="2399" spans="3:4" x14ac:dyDescent="0.3">
      <c r="C2399">
        <v>105.77706626</v>
      </c>
      <c r="D2399">
        <v>146.94690714000001</v>
      </c>
    </row>
    <row r="2400" spans="3:4" x14ac:dyDescent="0.3">
      <c r="C2400">
        <v>663.62139262000005</v>
      </c>
      <c r="D2400">
        <v>442.25682216000001</v>
      </c>
    </row>
    <row r="2401" spans="3:4" x14ac:dyDescent="0.3">
      <c r="C2401">
        <v>701.76313246999996</v>
      </c>
      <c r="D2401">
        <v>82.784814561999994</v>
      </c>
    </row>
    <row r="2402" spans="3:4" x14ac:dyDescent="0.3">
      <c r="C2402">
        <v>275.23413878000002</v>
      </c>
      <c r="D2402">
        <v>401.48981398000001</v>
      </c>
    </row>
    <row r="2403" spans="3:4" x14ac:dyDescent="0.3">
      <c r="C2403">
        <v>577.71540709999999</v>
      </c>
      <c r="D2403">
        <v>447.40409514999999</v>
      </c>
    </row>
    <row r="2404" spans="3:4" x14ac:dyDescent="0.3">
      <c r="C2404">
        <v>707.48409068000001</v>
      </c>
      <c r="D2404">
        <v>416.80620488</v>
      </c>
    </row>
    <row r="2405" spans="3:4" x14ac:dyDescent="0.3">
      <c r="C2405">
        <v>342.58065037</v>
      </c>
      <c r="D2405">
        <v>435.52106830000002</v>
      </c>
    </row>
    <row r="2406" spans="3:4" x14ac:dyDescent="0.3">
      <c r="C2406">
        <v>622.80994473999999</v>
      </c>
      <c r="D2406">
        <v>74.981559324000003</v>
      </c>
    </row>
    <row r="2407" spans="3:4" x14ac:dyDescent="0.3">
      <c r="C2407">
        <v>717.89626482999995</v>
      </c>
      <c r="D2407">
        <v>414.45875955000002</v>
      </c>
    </row>
    <row r="2408" spans="3:4" x14ac:dyDescent="0.3">
      <c r="C2408">
        <v>390.82350974000002</v>
      </c>
      <c r="D2408">
        <v>405.96987761999998</v>
      </c>
    </row>
    <row r="2409" spans="3:4" x14ac:dyDescent="0.3">
      <c r="C2409">
        <v>528.46473881999998</v>
      </c>
      <c r="D2409">
        <v>278.52110232000001</v>
      </c>
    </row>
    <row r="2410" spans="3:4" x14ac:dyDescent="0.3">
      <c r="C2410">
        <v>713.72318345999997</v>
      </c>
      <c r="D2410">
        <v>393.20430205999997</v>
      </c>
    </row>
    <row r="2411" spans="3:4" x14ac:dyDescent="0.3">
      <c r="C2411">
        <v>458.40028813999999</v>
      </c>
      <c r="D2411">
        <v>210.76616247999999</v>
      </c>
    </row>
    <row r="2412" spans="3:4" x14ac:dyDescent="0.3">
      <c r="C2412">
        <v>568.59957756999995</v>
      </c>
      <c r="D2412">
        <v>355.35506056999998</v>
      </c>
    </row>
    <row r="2413" spans="3:4" x14ac:dyDescent="0.3">
      <c r="C2413">
        <v>727.32807376999995</v>
      </c>
      <c r="D2413">
        <v>362.32936014000001</v>
      </c>
    </row>
    <row r="2414" spans="3:4" x14ac:dyDescent="0.3">
      <c r="C2414">
        <v>473.22304488999998</v>
      </c>
      <c r="D2414">
        <v>348.50368485000001</v>
      </c>
    </row>
    <row r="2415" spans="3:4" x14ac:dyDescent="0.3">
      <c r="C2415">
        <v>466.62910276999997</v>
      </c>
      <c r="D2415">
        <v>310.72620103000003</v>
      </c>
    </row>
    <row r="2416" spans="3:4" x14ac:dyDescent="0.3">
      <c r="C2416">
        <v>713.07614411999998</v>
      </c>
      <c r="D2416">
        <v>273.53594559999999</v>
      </c>
    </row>
    <row r="2417" spans="3:4" x14ac:dyDescent="0.3">
      <c r="C2417">
        <v>538.54571756999997</v>
      </c>
      <c r="D2417">
        <v>409.41864185999998</v>
      </c>
    </row>
    <row r="2418" spans="3:4" x14ac:dyDescent="0.3">
      <c r="C2418">
        <v>496.12056074999998</v>
      </c>
      <c r="D2418">
        <v>267.34995930000002</v>
      </c>
    </row>
    <row r="2419" spans="3:4" x14ac:dyDescent="0.3">
      <c r="C2419">
        <v>730.08637296999996</v>
      </c>
      <c r="D2419">
        <v>369.07331434000002</v>
      </c>
    </row>
    <row r="2420" spans="3:4" x14ac:dyDescent="0.3">
      <c r="C2420">
        <v>537.28736967999998</v>
      </c>
      <c r="D2420">
        <v>106.10810261</v>
      </c>
    </row>
    <row r="2421" spans="3:4" x14ac:dyDescent="0.3">
      <c r="C2421">
        <v>386.88767531000002</v>
      </c>
      <c r="D2421">
        <v>432.90142003</v>
      </c>
    </row>
    <row r="2422" spans="3:4" x14ac:dyDescent="0.3">
      <c r="C2422">
        <v>705.73158088000002</v>
      </c>
      <c r="D2422">
        <v>61.304013314999999</v>
      </c>
    </row>
    <row r="2423" spans="3:4" x14ac:dyDescent="0.3">
      <c r="C2423">
        <v>597.96268210999995</v>
      </c>
      <c r="D2423">
        <v>403.28829767000002</v>
      </c>
    </row>
    <row r="2424" spans="3:4" x14ac:dyDescent="0.3">
      <c r="C2424">
        <v>394.77129027000001</v>
      </c>
      <c r="D2424">
        <v>437.46501961000001</v>
      </c>
    </row>
    <row r="2425" spans="3:4" x14ac:dyDescent="0.3">
      <c r="C2425">
        <v>726.01558465999994</v>
      </c>
      <c r="D2425">
        <v>418.43117438000002</v>
      </c>
    </row>
    <row r="2426" spans="3:4" x14ac:dyDescent="0.3">
      <c r="C2426">
        <v>588.53385921999995</v>
      </c>
      <c r="D2426">
        <v>424.56801214000001</v>
      </c>
    </row>
    <row r="2427" spans="3:4" x14ac:dyDescent="0.3">
      <c r="C2427">
        <v>275.13487483</v>
      </c>
      <c r="D2427">
        <v>50.886449497000001</v>
      </c>
    </row>
    <row r="2428" spans="3:4" x14ac:dyDescent="0.3">
      <c r="C2428">
        <v>691.68788850999999</v>
      </c>
      <c r="D2428">
        <v>415.69439174000001</v>
      </c>
    </row>
    <row r="2429" spans="3:4" x14ac:dyDescent="0.3">
      <c r="C2429">
        <v>642.78379285000005</v>
      </c>
      <c r="D2429">
        <v>393.39020618000001</v>
      </c>
    </row>
    <row r="2430" spans="3:4" x14ac:dyDescent="0.3">
      <c r="C2430">
        <v>227.71070349999999</v>
      </c>
      <c r="D2430">
        <v>271.25171248999999</v>
      </c>
    </row>
    <row r="2431" spans="3:4" x14ac:dyDescent="0.3">
      <c r="C2431">
        <v>714.75927123999998</v>
      </c>
      <c r="D2431">
        <v>393.73601092000001</v>
      </c>
    </row>
    <row r="2432" spans="3:4" x14ac:dyDescent="0.3">
      <c r="C2432">
        <v>629.69106657999998</v>
      </c>
      <c r="D2432">
        <v>223.05482670999999</v>
      </c>
    </row>
    <row r="2433" spans="3:4" x14ac:dyDescent="0.3">
      <c r="C2433">
        <v>670.74961192000001</v>
      </c>
      <c r="D2433">
        <v>339.97833723999997</v>
      </c>
    </row>
    <row r="2434" spans="3:4" x14ac:dyDescent="0.3">
      <c r="C2434">
        <v>676.22878659000003</v>
      </c>
      <c r="D2434">
        <v>355.39925792000003</v>
      </c>
    </row>
    <row r="2435" spans="3:4" x14ac:dyDescent="0.3">
      <c r="C2435">
        <v>695.71205541999996</v>
      </c>
      <c r="D2435">
        <v>347.78465679999999</v>
      </c>
    </row>
    <row r="2436" spans="3:4" x14ac:dyDescent="0.3">
      <c r="C2436">
        <v>662.29971495999996</v>
      </c>
      <c r="D2436">
        <v>319.31622403</v>
      </c>
    </row>
    <row r="2437" spans="3:4" x14ac:dyDescent="0.3">
      <c r="C2437">
        <v>642.49322192</v>
      </c>
      <c r="D2437">
        <v>251.99204214</v>
      </c>
    </row>
    <row r="2438" spans="3:4" x14ac:dyDescent="0.3">
      <c r="C2438">
        <v>700.20517786000005</v>
      </c>
      <c r="D2438">
        <v>402.07728595999998</v>
      </c>
    </row>
    <row r="2439" spans="3:4" x14ac:dyDescent="0.3">
      <c r="C2439">
        <v>667.92417808000005</v>
      </c>
      <c r="D2439">
        <v>264.02091631000002</v>
      </c>
    </row>
    <row r="2440" spans="3:4" x14ac:dyDescent="0.3">
      <c r="C2440">
        <v>687.28198584999996</v>
      </c>
      <c r="D2440">
        <v>376.16174777999998</v>
      </c>
    </row>
    <row r="2441" spans="3:4" x14ac:dyDescent="0.3">
      <c r="C2441">
        <v>200.85058434999999</v>
      </c>
      <c r="D2441">
        <v>424.80817221000001</v>
      </c>
    </row>
    <row r="2442" spans="3:4" x14ac:dyDescent="0.3">
      <c r="C2442">
        <v>606.18640096000001</v>
      </c>
      <c r="D2442">
        <v>18.228889885000001</v>
      </c>
    </row>
    <row r="2443" spans="3:4" x14ac:dyDescent="0.3">
      <c r="C2443">
        <v>715.91346181999995</v>
      </c>
      <c r="D2443">
        <v>409.33187092999998</v>
      </c>
    </row>
    <row r="2444" spans="3:4" x14ac:dyDescent="0.3">
      <c r="C2444">
        <v>310.48756794000002</v>
      </c>
      <c r="D2444">
        <v>428.31400903000002</v>
      </c>
    </row>
    <row r="2445" spans="3:4" x14ac:dyDescent="0.3">
      <c r="C2445">
        <v>629.91702183999996</v>
      </c>
      <c r="D2445">
        <v>423.49864682999998</v>
      </c>
    </row>
    <row r="2446" spans="3:4" x14ac:dyDescent="0.3">
      <c r="C2446">
        <v>705.18600919999994</v>
      </c>
      <c r="D2446">
        <v>413.95600502999997</v>
      </c>
    </row>
    <row r="2447" spans="3:4" x14ac:dyDescent="0.3">
      <c r="C2447">
        <v>343.54536803000002</v>
      </c>
      <c r="D2447">
        <v>58.266580081999997</v>
      </c>
    </row>
    <row r="2448" spans="3:4" x14ac:dyDescent="0.3">
      <c r="C2448">
        <v>560.61843969999995</v>
      </c>
      <c r="D2448">
        <v>419.66487193</v>
      </c>
    </row>
    <row r="2449" spans="3:4" x14ac:dyDescent="0.3">
      <c r="C2449">
        <v>724.12104247000002</v>
      </c>
      <c r="D2449">
        <v>380.64251393000001</v>
      </c>
    </row>
    <row r="2450" spans="3:4" x14ac:dyDescent="0.3">
      <c r="C2450">
        <v>440.69935128999998</v>
      </c>
      <c r="D2450">
        <v>270.02700706000002</v>
      </c>
    </row>
    <row r="2451" spans="3:4" x14ac:dyDescent="0.3">
      <c r="C2451">
        <v>579.30279005</v>
      </c>
      <c r="D2451">
        <v>396.30489440000002</v>
      </c>
    </row>
    <row r="2452" spans="3:4" x14ac:dyDescent="0.3">
      <c r="C2452">
        <v>716.30095312000003</v>
      </c>
      <c r="D2452">
        <v>243.90724359999999</v>
      </c>
    </row>
    <row r="2453" spans="3:4" x14ac:dyDescent="0.3">
      <c r="C2453">
        <v>436.06871890000002</v>
      </c>
      <c r="D2453">
        <v>323.66315938000002</v>
      </c>
    </row>
    <row r="2454" spans="3:4" x14ac:dyDescent="0.3">
      <c r="C2454">
        <v>503.72662301999998</v>
      </c>
      <c r="D2454">
        <v>352.43277017000003</v>
      </c>
    </row>
    <row r="2455" spans="3:4" x14ac:dyDescent="0.3">
      <c r="C2455">
        <v>725.29941882000003</v>
      </c>
      <c r="D2455">
        <v>348.31741957000003</v>
      </c>
    </row>
    <row r="2456" spans="3:4" x14ac:dyDescent="0.3">
      <c r="C2456">
        <v>527.93259620000003</v>
      </c>
      <c r="D2456">
        <v>333.69296787000002</v>
      </c>
    </row>
    <row r="2457" spans="3:4" x14ac:dyDescent="0.3">
      <c r="C2457">
        <v>511.88964987000003</v>
      </c>
      <c r="D2457">
        <v>227.42669717000001</v>
      </c>
    </row>
    <row r="2458" spans="3:4" x14ac:dyDescent="0.3">
      <c r="C2458">
        <v>720.71017942000003</v>
      </c>
      <c r="D2458">
        <v>397.69119088000002</v>
      </c>
    </row>
    <row r="2459" spans="3:4" x14ac:dyDescent="0.3">
      <c r="C2459">
        <v>506.01454815</v>
      </c>
      <c r="D2459">
        <v>260.79165556999999</v>
      </c>
    </row>
    <row r="2460" spans="3:4" x14ac:dyDescent="0.3">
      <c r="C2460">
        <v>431.65041437999997</v>
      </c>
      <c r="D2460">
        <v>387.63140587999999</v>
      </c>
    </row>
    <row r="2461" spans="3:4" x14ac:dyDescent="0.3">
      <c r="C2461">
        <v>719.69482363999998</v>
      </c>
      <c r="D2461">
        <v>419.01141257</v>
      </c>
    </row>
    <row r="2462" spans="3:4" x14ac:dyDescent="0.3">
      <c r="C2462">
        <v>591.95667403000004</v>
      </c>
      <c r="D2462">
        <v>418.78431412999998</v>
      </c>
    </row>
    <row r="2463" spans="3:4" x14ac:dyDescent="0.3">
      <c r="C2463">
        <v>419.03565807000001</v>
      </c>
      <c r="D2463">
        <v>420.94812317999998</v>
      </c>
    </row>
    <row r="2464" spans="3:4" x14ac:dyDescent="0.3">
      <c r="C2464">
        <v>718.30825716000004</v>
      </c>
      <c r="D2464">
        <v>431.17814841000001</v>
      </c>
    </row>
    <row r="2465" spans="3:4" x14ac:dyDescent="0.3">
      <c r="C2465">
        <v>561.34412036000003</v>
      </c>
      <c r="D2465">
        <v>404.66524026000002</v>
      </c>
    </row>
    <row r="2466" spans="3:4" x14ac:dyDescent="0.3">
      <c r="C2466">
        <v>335.61365122000001</v>
      </c>
      <c r="D2466">
        <v>91.912053642000004</v>
      </c>
    </row>
    <row r="2467" spans="3:4" x14ac:dyDescent="0.3">
      <c r="C2467">
        <v>707.36041998999997</v>
      </c>
      <c r="D2467">
        <v>425.51069618000002</v>
      </c>
    </row>
    <row r="2468" spans="3:4" x14ac:dyDescent="0.3">
      <c r="C2468">
        <v>640.15304306999997</v>
      </c>
      <c r="D2468">
        <v>97.934313398</v>
      </c>
    </row>
    <row r="2469" spans="3:4" x14ac:dyDescent="0.3">
      <c r="C2469">
        <v>275.14646261000001</v>
      </c>
      <c r="D2469">
        <v>368.70377205</v>
      </c>
    </row>
    <row r="2470" spans="3:4" x14ac:dyDescent="0.3">
      <c r="C2470">
        <v>708.79018712000004</v>
      </c>
      <c r="D2470">
        <v>275.76548334</v>
      </c>
    </row>
    <row r="2471" spans="3:4" x14ac:dyDescent="0.3">
      <c r="C2471">
        <v>605.64014341999996</v>
      </c>
      <c r="D2471">
        <v>399.98622784999998</v>
      </c>
    </row>
    <row r="2472" spans="3:4" x14ac:dyDescent="0.3">
      <c r="C2472">
        <v>182.69208044999999</v>
      </c>
      <c r="D2472">
        <v>270.12810726999999</v>
      </c>
    </row>
    <row r="2473" spans="3:4" x14ac:dyDescent="0.3">
      <c r="C2473">
        <v>688.16043361000004</v>
      </c>
      <c r="D2473">
        <v>307.37154053</v>
      </c>
    </row>
    <row r="2474" spans="3:4" x14ac:dyDescent="0.3">
      <c r="C2474">
        <v>676.24322587999995</v>
      </c>
      <c r="D2474">
        <v>354.22665502000001</v>
      </c>
    </row>
    <row r="2475" spans="3:4" x14ac:dyDescent="0.3">
      <c r="C2475">
        <v>691.61069276000001</v>
      </c>
      <c r="D2475">
        <v>349.04277868000003</v>
      </c>
    </row>
    <row r="2476" spans="3:4" x14ac:dyDescent="0.3">
      <c r="C2476">
        <v>640.83240595999996</v>
      </c>
      <c r="D2476">
        <v>352.08577602999998</v>
      </c>
    </row>
    <row r="2477" spans="3:4" x14ac:dyDescent="0.3">
      <c r="C2477">
        <v>661.74603566999997</v>
      </c>
      <c r="D2477">
        <v>200.28465532000001</v>
      </c>
    </row>
    <row r="2478" spans="3:4" x14ac:dyDescent="0.3">
      <c r="C2478">
        <v>702.38676554999995</v>
      </c>
      <c r="D2478">
        <v>396.99680437000001</v>
      </c>
    </row>
    <row r="2479" spans="3:4" x14ac:dyDescent="0.3">
      <c r="C2479">
        <v>665.89979349999999</v>
      </c>
      <c r="D2479">
        <v>256.21208752000001</v>
      </c>
    </row>
    <row r="2480" spans="3:4" x14ac:dyDescent="0.3">
      <c r="C2480">
        <v>668.05161872999997</v>
      </c>
      <c r="D2480">
        <v>402.07881576</v>
      </c>
    </row>
    <row r="2481" spans="3:4" x14ac:dyDescent="0.3">
      <c r="C2481">
        <v>37.703989819</v>
      </c>
      <c r="D2481">
        <v>416.21153117</v>
      </c>
    </row>
    <row r="2482" spans="3:4" x14ac:dyDescent="0.3">
      <c r="C2482">
        <v>627.49177913999995</v>
      </c>
      <c r="D2482">
        <v>430.38043156999998</v>
      </c>
    </row>
    <row r="2483" spans="3:4" x14ac:dyDescent="0.3">
      <c r="C2483">
        <v>719.93037388000005</v>
      </c>
      <c r="D2483">
        <v>416.04457372000002</v>
      </c>
    </row>
    <row r="2484" spans="3:4" x14ac:dyDescent="0.3">
      <c r="C2484">
        <v>266.78622455999999</v>
      </c>
      <c r="D2484">
        <v>440.25206883999999</v>
      </c>
    </row>
    <row r="2485" spans="3:4" x14ac:dyDescent="0.3">
      <c r="C2485">
        <v>630.29907758000002</v>
      </c>
      <c r="D2485">
        <v>397.35929643999998</v>
      </c>
    </row>
    <row r="2486" spans="3:4" x14ac:dyDescent="0.3">
      <c r="C2486">
        <v>687.97185366999997</v>
      </c>
      <c r="D2486">
        <v>133.66849489000001</v>
      </c>
    </row>
    <row r="2487" spans="3:4" x14ac:dyDescent="0.3">
      <c r="C2487">
        <v>282.44507456999997</v>
      </c>
      <c r="D2487">
        <v>432.00599545</v>
      </c>
    </row>
    <row r="2488" spans="3:4" x14ac:dyDescent="0.3">
      <c r="C2488">
        <v>584.36116384000002</v>
      </c>
      <c r="D2488">
        <v>164.0932626</v>
      </c>
    </row>
    <row r="2489" spans="3:4" x14ac:dyDescent="0.3">
      <c r="C2489">
        <v>729.73606462999999</v>
      </c>
      <c r="D2489">
        <v>358.23127145000001</v>
      </c>
    </row>
    <row r="2490" spans="3:4" x14ac:dyDescent="0.3">
      <c r="C2490">
        <v>416.46792154000002</v>
      </c>
      <c r="D2490">
        <v>288.32247618000002</v>
      </c>
    </row>
    <row r="2491" spans="3:4" x14ac:dyDescent="0.3">
      <c r="C2491">
        <v>582.62837425999999</v>
      </c>
      <c r="D2491">
        <v>403.48714271</v>
      </c>
    </row>
    <row r="2492" spans="3:4" x14ac:dyDescent="0.3">
      <c r="C2492">
        <v>700.96648307999999</v>
      </c>
      <c r="D2492">
        <v>298.69158358999999</v>
      </c>
    </row>
    <row r="2493" spans="3:4" x14ac:dyDescent="0.3">
      <c r="C2493">
        <v>390.98279901000001</v>
      </c>
      <c r="D2493">
        <v>291.73320187000002</v>
      </c>
    </row>
    <row r="2494" spans="3:4" x14ac:dyDescent="0.3">
      <c r="C2494">
        <v>530.61855181999999</v>
      </c>
      <c r="D2494">
        <v>360.9518238</v>
      </c>
    </row>
    <row r="2495" spans="3:4" x14ac:dyDescent="0.3">
      <c r="C2495">
        <v>732.34268208000003</v>
      </c>
      <c r="D2495">
        <v>348.48764188000001</v>
      </c>
    </row>
    <row r="2496" spans="3:4" x14ac:dyDescent="0.3">
      <c r="C2496">
        <v>511.82023357000003</v>
      </c>
      <c r="D2496">
        <v>372.48672433000002</v>
      </c>
    </row>
    <row r="2497" spans="3:4" x14ac:dyDescent="0.3">
      <c r="C2497">
        <v>519.12127807000002</v>
      </c>
      <c r="D2497">
        <v>170.25219274</v>
      </c>
    </row>
    <row r="2498" spans="3:4" x14ac:dyDescent="0.3">
      <c r="C2498">
        <v>707.18106005000004</v>
      </c>
      <c r="D2498">
        <v>400.23376031999999</v>
      </c>
    </row>
    <row r="2499" spans="3:4" x14ac:dyDescent="0.3">
      <c r="C2499">
        <v>469.02761024</v>
      </c>
      <c r="D2499">
        <v>248.16939357999999</v>
      </c>
    </row>
    <row r="2500" spans="3:4" x14ac:dyDescent="0.3">
      <c r="C2500">
        <v>463.13990799999999</v>
      </c>
      <c r="D2500">
        <v>417.84829588999997</v>
      </c>
    </row>
    <row r="2501" spans="3:4" x14ac:dyDescent="0.3">
      <c r="C2501">
        <v>728.04922820000002</v>
      </c>
      <c r="D2501">
        <v>416.66571015</v>
      </c>
    </row>
    <row r="2502" spans="3:4" x14ac:dyDescent="0.3">
      <c r="C2502">
        <v>580.74613618000001</v>
      </c>
      <c r="D2502">
        <v>442.61624267000002</v>
      </c>
    </row>
    <row r="2503" spans="3:4" x14ac:dyDescent="0.3">
      <c r="C2503">
        <v>432.26669548000001</v>
      </c>
      <c r="D2503">
        <v>413.85946970999998</v>
      </c>
    </row>
    <row r="2504" spans="3:4" x14ac:dyDescent="0.3">
      <c r="C2504">
        <v>706.56134340999995</v>
      </c>
      <c r="D2504">
        <v>449.27694068</v>
      </c>
    </row>
    <row r="2505" spans="3:4" x14ac:dyDescent="0.3">
      <c r="C2505">
        <v>529.63332090999995</v>
      </c>
      <c r="D2505">
        <v>392.28366985999997</v>
      </c>
    </row>
    <row r="2506" spans="3:4" x14ac:dyDescent="0.3">
      <c r="C2506">
        <v>375.37101453999998</v>
      </c>
      <c r="D2506">
        <v>177.45632724999999</v>
      </c>
    </row>
    <row r="2507" spans="3:4" x14ac:dyDescent="0.3">
      <c r="C2507">
        <v>716.95487609999998</v>
      </c>
      <c r="D2507">
        <v>437.70484807000003</v>
      </c>
    </row>
    <row r="2508" spans="3:4" x14ac:dyDescent="0.3">
      <c r="C2508">
        <v>632.35525732999997</v>
      </c>
      <c r="D2508">
        <v>215.50023425000001</v>
      </c>
    </row>
    <row r="2509" spans="3:4" x14ac:dyDescent="0.3">
      <c r="C2509">
        <v>301.6580682</v>
      </c>
      <c r="D2509">
        <v>349.44965323999998</v>
      </c>
    </row>
    <row r="2510" spans="3:4" x14ac:dyDescent="0.3">
      <c r="C2510">
        <v>698.85000171000002</v>
      </c>
      <c r="D2510">
        <v>306.62661900000001</v>
      </c>
    </row>
    <row r="2511" spans="3:4" x14ac:dyDescent="0.3">
      <c r="C2511">
        <v>577.83828286999994</v>
      </c>
      <c r="D2511">
        <v>405.28408560000003</v>
      </c>
    </row>
    <row r="2512" spans="3:4" x14ac:dyDescent="0.3">
      <c r="C2512">
        <v>247.91254587</v>
      </c>
      <c r="D2512">
        <v>327.12533696000003</v>
      </c>
    </row>
    <row r="2513" spans="3:4" x14ac:dyDescent="0.3">
      <c r="C2513">
        <v>698.96919708999997</v>
      </c>
      <c r="D2513">
        <v>276.89571414</v>
      </c>
    </row>
    <row r="2514" spans="3:4" x14ac:dyDescent="0.3">
      <c r="C2514">
        <v>671.00847223000005</v>
      </c>
      <c r="D2514">
        <v>372.14879931000002</v>
      </c>
    </row>
    <row r="2515" spans="3:4" x14ac:dyDescent="0.3">
      <c r="C2515">
        <v>683.55270644999996</v>
      </c>
      <c r="D2515">
        <v>344.88499911000002</v>
      </c>
    </row>
    <row r="2516" spans="3:4" x14ac:dyDescent="0.3">
      <c r="C2516">
        <v>616.16921715000001</v>
      </c>
      <c r="D2516">
        <v>392.94372399000002</v>
      </c>
    </row>
    <row r="2517" spans="3:4" x14ac:dyDescent="0.3">
      <c r="C2517">
        <v>673.79462816</v>
      </c>
      <c r="D2517">
        <v>135.33067751999999</v>
      </c>
    </row>
    <row r="2518" spans="3:4" x14ac:dyDescent="0.3">
      <c r="C2518">
        <v>699.17036590999999</v>
      </c>
      <c r="D2518">
        <v>407.11633620999999</v>
      </c>
    </row>
    <row r="2519" spans="3:4" x14ac:dyDescent="0.3">
      <c r="C2519">
        <v>659.86236711000004</v>
      </c>
      <c r="D2519">
        <v>233.81731957</v>
      </c>
    </row>
    <row r="2520" spans="3:4" x14ac:dyDescent="0.3">
      <c r="C2520">
        <v>646.05451729000004</v>
      </c>
      <c r="D2520">
        <v>433.25079577000002</v>
      </c>
    </row>
    <row r="2521" spans="3:4" x14ac:dyDescent="0.3">
      <c r="C2521">
        <v>640.87267555000005</v>
      </c>
      <c r="D2521">
        <v>420.14812186</v>
      </c>
    </row>
    <row r="2522" spans="3:4" x14ac:dyDescent="0.3">
      <c r="C2522">
        <v>718.35764208000001</v>
      </c>
      <c r="D2522">
        <v>453.93502211999999</v>
      </c>
    </row>
    <row r="2523" spans="3:4" x14ac:dyDescent="0.3">
      <c r="C2523">
        <v>201.64670097000001</v>
      </c>
      <c r="D2523">
        <v>414.17816863000002</v>
      </c>
    </row>
    <row r="2524" spans="3:4" x14ac:dyDescent="0.3">
      <c r="C2524">
        <v>626.51028363</v>
      </c>
      <c r="D2524">
        <v>456.75373105</v>
      </c>
    </row>
    <row r="2525" spans="3:4" x14ac:dyDescent="0.3">
      <c r="C2525">
        <v>668.33748585000001</v>
      </c>
      <c r="D2525">
        <v>389.20430772999998</v>
      </c>
    </row>
    <row r="2526" spans="3:4" x14ac:dyDescent="0.3">
      <c r="C2526">
        <v>201.84230473</v>
      </c>
      <c r="D2526">
        <v>221.12101164000001</v>
      </c>
    </row>
    <row r="2527" spans="3:4" x14ac:dyDescent="0.3">
      <c r="C2527">
        <v>599.26800940999999</v>
      </c>
      <c r="D2527">
        <v>441.10092513000001</v>
      </c>
    </row>
    <row r="2528" spans="3:4" x14ac:dyDescent="0.3">
      <c r="C2528">
        <v>729.53802205</v>
      </c>
      <c r="D2528">
        <v>258.49211846999998</v>
      </c>
    </row>
    <row r="2529" spans="3:4" x14ac:dyDescent="0.3">
      <c r="C2529">
        <v>383.18929087999999</v>
      </c>
      <c r="D2529">
        <v>342.06987280999999</v>
      </c>
    </row>
    <row r="2530" spans="3:4" x14ac:dyDescent="0.3">
      <c r="C2530">
        <v>581.46472731999995</v>
      </c>
      <c r="D2530">
        <v>329.06007174000001</v>
      </c>
    </row>
    <row r="2531" spans="3:4" x14ac:dyDescent="0.3">
      <c r="C2531">
        <v>683.49809311000001</v>
      </c>
      <c r="D2531">
        <v>403.76593068</v>
      </c>
    </row>
    <row r="2532" spans="3:4" x14ac:dyDescent="0.3">
      <c r="C2532">
        <v>339.13879366999998</v>
      </c>
      <c r="D2532">
        <v>353.52939562</v>
      </c>
    </row>
    <row r="2533" spans="3:4" x14ac:dyDescent="0.3">
      <c r="C2533">
        <v>547.42289671000003</v>
      </c>
      <c r="D2533">
        <v>262.38604977</v>
      </c>
    </row>
    <row r="2534" spans="3:4" x14ac:dyDescent="0.3">
      <c r="C2534">
        <v>733.32207038000001</v>
      </c>
      <c r="D2534">
        <v>386.83702588</v>
      </c>
    </row>
    <row r="2535" spans="3:4" x14ac:dyDescent="0.3">
      <c r="C2535">
        <v>488.71478972</v>
      </c>
      <c r="D2535">
        <v>336.26000597000001</v>
      </c>
    </row>
    <row r="2536" spans="3:4" x14ac:dyDescent="0.3">
      <c r="C2536">
        <v>521.25105930999996</v>
      </c>
      <c r="D2536">
        <v>411.75093909999998</v>
      </c>
    </row>
    <row r="2537" spans="3:4" x14ac:dyDescent="0.3">
      <c r="C2537">
        <v>691.75564363000001</v>
      </c>
      <c r="D2537">
        <v>88.061220199000005</v>
      </c>
    </row>
    <row r="2538" spans="3:4" x14ac:dyDescent="0.3">
      <c r="C2538">
        <v>428.48952577</v>
      </c>
      <c r="D2538">
        <v>416.87795973999999</v>
      </c>
    </row>
    <row r="2539" spans="3:4" x14ac:dyDescent="0.3">
      <c r="C2539">
        <v>482.58712919999999</v>
      </c>
      <c r="D2539">
        <v>209.04640057</v>
      </c>
    </row>
    <row r="2540" spans="3:4" x14ac:dyDescent="0.3">
      <c r="C2540">
        <v>730.06139008000002</v>
      </c>
      <c r="D2540">
        <v>446.74904658000003</v>
      </c>
    </row>
    <row r="2541" spans="3:4" x14ac:dyDescent="0.3">
      <c r="C2541">
        <v>563.26367875999995</v>
      </c>
      <c r="D2541">
        <v>425.97136652</v>
      </c>
    </row>
    <row r="2542" spans="3:4" x14ac:dyDescent="0.3">
      <c r="C2542">
        <v>439.09097199000001</v>
      </c>
      <c r="D2542">
        <v>462.89723932999999</v>
      </c>
    </row>
    <row r="2543" spans="3:4" x14ac:dyDescent="0.3">
      <c r="C2543">
        <v>693.11225560000003</v>
      </c>
      <c r="D2543">
        <v>416.32648195000002</v>
      </c>
    </row>
    <row r="2544" spans="3:4" x14ac:dyDescent="0.3">
      <c r="C2544">
        <v>495.83762940000003</v>
      </c>
      <c r="D2544">
        <v>461.28197764999999</v>
      </c>
    </row>
    <row r="2545" spans="3:4" x14ac:dyDescent="0.3">
      <c r="C2545">
        <v>399.22203968000002</v>
      </c>
      <c r="D2545">
        <v>136.34096581</v>
      </c>
    </row>
    <row r="2546" spans="3:4" x14ac:dyDescent="0.3">
      <c r="C2546">
        <v>719.89694485999996</v>
      </c>
      <c r="D2546">
        <v>387.40941484000001</v>
      </c>
    </row>
    <row r="2547" spans="3:4" x14ac:dyDescent="0.3">
      <c r="C2547">
        <v>618.58504592999998</v>
      </c>
      <c r="D2547">
        <v>263.39872250000002</v>
      </c>
    </row>
    <row r="2548" spans="3:4" x14ac:dyDescent="0.3">
      <c r="C2548">
        <v>317.53775381000003</v>
      </c>
    </row>
    <row r="2549" spans="3:4" x14ac:dyDescent="0.3">
      <c r="C2549">
        <v>687.35901376000004</v>
      </c>
    </row>
    <row r="2550" spans="3:4" x14ac:dyDescent="0.3">
      <c r="C2550">
        <v>548.81686294999997</v>
      </c>
    </row>
    <row r="2551" spans="3:4" x14ac:dyDescent="0.3">
      <c r="C2551">
        <v>282.53493999</v>
      </c>
    </row>
    <row r="2552" spans="3:4" x14ac:dyDescent="0.3">
      <c r="C2552">
        <v>702.77471449999996</v>
      </c>
    </row>
    <row r="2553" spans="3:4" x14ac:dyDescent="0.3">
      <c r="C2553">
        <v>659.91659760000005</v>
      </c>
    </row>
    <row r="2554" spans="3:4" x14ac:dyDescent="0.3">
      <c r="C2554">
        <v>674.04936456999997</v>
      </c>
    </row>
    <row r="2555" spans="3:4" x14ac:dyDescent="0.3">
      <c r="C2555">
        <v>590.87630024999999</v>
      </c>
    </row>
    <row r="2556" spans="3:4" x14ac:dyDescent="0.3">
      <c r="C2556">
        <v>678.43270146999998</v>
      </c>
    </row>
    <row r="2557" spans="3:4" x14ac:dyDescent="0.3">
      <c r="C2557">
        <v>690.11595413999999</v>
      </c>
    </row>
    <row r="2558" spans="3:4" x14ac:dyDescent="0.3">
      <c r="C2558">
        <v>652.43134726999995</v>
      </c>
    </row>
    <row r="2559" spans="3:4" x14ac:dyDescent="0.3">
      <c r="C2559">
        <v>623.86681577000002</v>
      </c>
    </row>
    <row r="2560" spans="3:4" x14ac:dyDescent="0.3">
      <c r="C2560">
        <v>646.35245434000001</v>
      </c>
    </row>
    <row r="2561" spans="3:3" x14ac:dyDescent="0.3">
      <c r="C2561">
        <v>710.90897938000001</v>
      </c>
    </row>
    <row r="2562" spans="3:3" x14ac:dyDescent="0.3">
      <c r="C2562">
        <v>73.133237148000006</v>
      </c>
    </row>
    <row r="2563" spans="3:3" x14ac:dyDescent="0.3">
      <c r="C2563">
        <v>621.31104295</v>
      </c>
    </row>
    <row r="2564" spans="3:3" x14ac:dyDescent="0.3">
      <c r="C2564">
        <v>648.85761953999997</v>
      </c>
    </row>
    <row r="2565" spans="3:3" x14ac:dyDescent="0.3">
      <c r="C2565">
        <v>63.96199842</v>
      </c>
    </row>
    <row r="2566" spans="3:3" x14ac:dyDescent="0.3">
      <c r="C2566">
        <v>605.65187797999999</v>
      </c>
    </row>
    <row r="2567" spans="3:3" x14ac:dyDescent="0.3">
      <c r="C2567">
        <v>723.38817642000004</v>
      </c>
    </row>
    <row r="2568" spans="3:3" x14ac:dyDescent="0.3">
      <c r="C2568">
        <v>339.01375819999998</v>
      </c>
    </row>
    <row r="2569" spans="3:3" x14ac:dyDescent="0.3">
      <c r="C2569">
        <v>578.77614240000003</v>
      </c>
    </row>
    <row r="2570" spans="3:3" x14ac:dyDescent="0.3">
      <c r="C2570">
        <v>666.46379038999999</v>
      </c>
    </row>
    <row r="2571" spans="3:3" x14ac:dyDescent="0.3">
      <c r="C2571">
        <v>282.63725789</v>
      </c>
    </row>
    <row r="2572" spans="3:3" x14ac:dyDescent="0.3">
      <c r="C2572">
        <v>554.85822275999999</v>
      </c>
    </row>
    <row r="2573" spans="3:3" x14ac:dyDescent="0.3">
      <c r="C2573">
        <v>728.24500201000001</v>
      </c>
    </row>
    <row r="2574" spans="3:3" x14ac:dyDescent="0.3">
      <c r="C2574">
        <v>458.24848128999997</v>
      </c>
    </row>
    <row r="2575" spans="3:3" x14ac:dyDescent="0.3">
      <c r="C2575">
        <v>521.57994822000001</v>
      </c>
    </row>
    <row r="2576" spans="3:3" x14ac:dyDescent="0.3">
      <c r="C2576">
        <v>676.99350659000004</v>
      </c>
    </row>
    <row r="2577" spans="3:3" x14ac:dyDescent="0.3">
      <c r="C2577">
        <v>387.64619690000001</v>
      </c>
    </row>
    <row r="2578" spans="3:3" x14ac:dyDescent="0.3">
      <c r="C2578">
        <v>491.38746620000001</v>
      </c>
    </row>
    <row r="2579" spans="3:3" x14ac:dyDescent="0.3">
      <c r="C2579">
        <v>725.88701809999998</v>
      </c>
    </row>
    <row r="2580" spans="3:3" x14ac:dyDescent="0.3">
      <c r="C2580">
        <v>539.57917573999998</v>
      </c>
    </row>
    <row r="2581" spans="3:3" x14ac:dyDescent="0.3">
      <c r="C2581">
        <v>443.4961844</v>
      </c>
    </row>
    <row r="2582" spans="3:3" x14ac:dyDescent="0.3">
      <c r="C2582">
        <v>680.51322949999997</v>
      </c>
    </row>
    <row r="2583" spans="3:3" x14ac:dyDescent="0.3">
      <c r="C2583">
        <v>463.21069129</v>
      </c>
    </row>
    <row r="2584" spans="3:3" x14ac:dyDescent="0.3">
      <c r="C2584">
        <v>410.12219712000001</v>
      </c>
    </row>
    <row r="2585" spans="3:3" x14ac:dyDescent="0.3">
      <c r="C2585">
        <v>716.49604862000001</v>
      </c>
    </row>
    <row r="2586" spans="3:3" x14ac:dyDescent="0.3">
      <c r="C2586">
        <v>599.13894904999995</v>
      </c>
    </row>
    <row r="2587" spans="3:3" x14ac:dyDescent="0.3">
      <c r="C2587">
        <v>329.13955449999997</v>
      </c>
    </row>
    <row r="2588" spans="3:3" x14ac:dyDescent="0.3">
      <c r="C2588">
        <v>676.86611590999996</v>
      </c>
    </row>
    <row r="2589" spans="3:3" x14ac:dyDescent="0.3">
      <c r="C2589">
        <v>521.69388374000005</v>
      </c>
    </row>
    <row r="2590" spans="3:3" x14ac:dyDescent="0.3">
      <c r="C2590">
        <v>297.95059452999999</v>
      </c>
    </row>
    <row r="2591" spans="3:3" x14ac:dyDescent="0.3">
      <c r="C2591">
        <v>700.04944042</v>
      </c>
    </row>
    <row r="2592" spans="3:3" x14ac:dyDescent="0.3">
      <c r="C2592">
        <v>643.42276733000006</v>
      </c>
    </row>
    <row r="2593" spans="3:3" x14ac:dyDescent="0.3">
      <c r="C2593">
        <v>79.684455134000004</v>
      </c>
    </row>
    <row r="2594" spans="3:3" x14ac:dyDescent="0.3">
      <c r="C2594">
        <v>665.65401494000002</v>
      </c>
    </row>
    <row r="2595" spans="3:3" x14ac:dyDescent="0.3">
      <c r="C2595">
        <v>567.92261327000006</v>
      </c>
    </row>
    <row r="2596" spans="3:3" x14ac:dyDescent="0.3">
      <c r="C2596">
        <v>63.048931304</v>
      </c>
    </row>
    <row r="2597" spans="3:3" x14ac:dyDescent="0.3">
      <c r="C2597">
        <v>676.31058872000006</v>
      </c>
    </row>
    <row r="2598" spans="3:3" x14ac:dyDescent="0.3">
      <c r="C2598">
        <v>675.81042359000003</v>
      </c>
    </row>
    <row r="2599" spans="3:3" x14ac:dyDescent="0.3">
      <c r="C2599">
        <v>646.17797831999997</v>
      </c>
    </row>
    <row r="2600" spans="3:3" x14ac:dyDescent="0.3">
      <c r="C2600">
        <v>604.31757026000002</v>
      </c>
    </row>
    <row r="2601" spans="3:3" x14ac:dyDescent="0.3">
      <c r="C2601">
        <v>644.78304083</v>
      </c>
    </row>
    <row r="2602" spans="3:3" x14ac:dyDescent="0.3">
      <c r="C2602">
        <v>698.29178299</v>
      </c>
    </row>
    <row r="2603" spans="3:3" x14ac:dyDescent="0.3">
      <c r="C2603">
        <v>617.31344091000005</v>
      </c>
    </row>
    <row r="2604" spans="3:3" x14ac:dyDescent="0.3">
      <c r="C2604">
        <v>632.23314693999998</v>
      </c>
    </row>
    <row r="2605" spans="3:3" x14ac:dyDescent="0.3">
      <c r="C2605">
        <v>604.60584067000002</v>
      </c>
    </row>
    <row r="2606" spans="3:3" x14ac:dyDescent="0.3">
      <c r="C2606">
        <v>712.11048851999999</v>
      </c>
    </row>
    <row r="2607" spans="3:3" x14ac:dyDescent="0.3">
      <c r="C2607">
        <v>282.54125534000002</v>
      </c>
    </row>
    <row r="2608" spans="3:3" x14ac:dyDescent="0.3">
      <c r="C2608">
        <v>577.25647590000005</v>
      </c>
    </row>
    <row r="2609" spans="3:3" x14ac:dyDescent="0.3">
      <c r="C2609">
        <v>652.44666698000003</v>
      </c>
    </row>
    <row r="2610" spans="3:3" x14ac:dyDescent="0.3">
      <c r="C2610">
        <v>224.83636910999999</v>
      </c>
    </row>
    <row r="2611" spans="3:3" x14ac:dyDescent="0.3">
      <c r="C2611">
        <v>554.33027820999996</v>
      </c>
    </row>
    <row r="2612" spans="3:3" x14ac:dyDescent="0.3">
      <c r="C2612">
        <v>718.05217860000005</v>
      </c>
    </row>
    <row r="2613" spans="3:3" x14ac:dyDescent="0.3">
      <c r="C2613">
        <v>421.39976274999998</v>
      </c>
    </row>
    <row r="2614" spans="3:3" x14ac:dyDescent="0.3">
      <c r="C2614">
        <v>522.96431601999996</v>
      </c>
    </row>
    <row r="2615" spans="3:3" x14ac:dyDescent="0.3">
      <c r="C2615">
        <v>665.36855990000004</v>
      </c>
    </row>
    <row r="2616" spans="3:3" x14ac:dyDescent="0.3">
      <c r="C2616">
        <v>350.79895598000002</v>
      </c>
    </row>
    <row r="2617" spans="3:3" x14ac:dyDescent="0.3">
      <c r="C2617">
        <v>491.4077327</v>
      </c>
    </row>
    <row r="2618" spans="3:3" x14ac:dyDescent="0.3">
      <c r="C2618">
        <v>716.58659108999996</v>
      </c>
    </row>
    <row r="2619" spans="3:3" x14ac:dyDescent="0.3">
      <c r="C2619">
        <v>511.03607749999998</v>
      </c>
    </row>
    <row r="2620" spans="3:3" x14ac:dyDescent="0.3">
      <c r="C2620">
        <v>448.69530909999997</v>
      </c>
    </row>
    <row r="2621" spans="3:3" x14ac:dyDescent="0.3">
      <c r="C2621">
        <v>671.13639284999999</v>
      </c>
    </row>
    <row r="2622" spans="3:3" x14ac:dyDescent="0.3">
      <c r="C2622">
        <v>435.52564009999998</v>
      </c>
    </row>
    <row r="2623" spans="3:3" x14ac:dyDescent="0.3">
      <c r="C2623">
        <v>410.79512240000003</v>
      </c>
    </row>
    <row r="2624" spans="3:3" x14ac:dyDescent="0.3">
      <c r="C2624">
        <v>707.93803957</v>
      </c>
    </row>
    <row r="2625" spans="3:3" x14ac:dyDescent="0.3">
      <c r="C2625">
        <v>575.47917652000001</v>
      </c>
    </row>
    <row r="2626" spans="3:3" x14ac:dyDescent="0.3">
      <c r="C2626">
        <v>340.78498267999998</v>
      </c>
    </row>
    <row r="2627" spans="3:3" x14ac:dyDescent="0.3">
      <c r="C2627">
        <v>669.64870038000004</v>
      </c>
    </row>
    <row r="2628" spans="3:3" x14ac:dyDescent="0.3">
      <c r="C2628">
        <v>499.77735763999999</v>
      </c>
    </row>
    <row r="2629" spans="3:3" x14ac:dyDescent="0.3">
      <c r="C2629">
        <v>299.64177143000001</v>
      </c>
    </row>
    <row r="2630" spans="3:3" x14ac:dyDescent="0.3">
      <c r="C2630">
        <v>692.11306348000005</v>
      </c>
    </row>
    <row r="2631" spans="3:3" x14ac:dyDescent="0.3">
      <c r="C2631">
        <v>623.05619448000004</v>
      </c>
    </row>
    <row r="2632" spans="3:3" x14ac:dyDescent="0.3">
      <c r="C2632">
        <v>131.39094141999999</v>
      </c>
    </row>
    <row r="2633" spans="3:3" x14ac:dyDescent="0.3">
      <c r="C2633">
        <v>660.55701954000006</v>
      </c>
    </row>
    <row r="2634" spans="3:3" x14ac:dyDescent="0.3">
      <c r="C2634">
        <v>550.24792853999998</v>
      </c>
    </row>
    <row r="2635" spans="3:3" x14ac:dyDescent="0.3">
      <c r="C2635">
        <v>73.250263708000006</v>
      </c>
    </row>
    <row r="2636" spans="3:3" x14ac:dyDescent="0.3">
      <c r="C2636">
        <v>668.89414772999999</v>
      </c>
    </row>
    <row r="2637" spans="3:3" x14ac:dyDescent="0.3">
      <c r="C2637">
        <v>657.83925962000001</v>
      </c>
    </row>
    <row r="2638" spans="3:3" x14ac:dyDescent="0.3">
      <c r="C2638">
        <v>643.21536834999995</v>
      </c>
    </row>
    <row r="2639" spans="3:3" x14ac:dyDescent="0.3">
      <c r="C2639">
        <v>590.04626710000002</v>
      </c>
    </row>
    <row r="2640" spans="3:3" x14ac:dyDescent="0.3">
      <c r="C2640">
        <v>637.79483064999999</v>
      </c>
    </row>
    <row r="2641" spans="3:3" x14ac:dyDescent="0.3">
      <c r="C2641">
        <v>682.14831165999999</v>
      </c>
    </row>
    <row r="2642" spans="3:3" x14ac:dyDescent="0.3">
      <c r="C2642">
        <v>616.56729479000001</v>
      </c>
    </row>
    <row r="2643" spans="3:3" x14ac:dyDescent="0.3">
      <c r="C2643">
        <v>620.84887989000003</v>
      </c>
    </row>
    <row r="2644" spans="3:3" x14ac:dyDescent="0.3">
      <c r="C2644">
        <v>597.95366015000002</v>
      </c>
    </row>
    <row r="2645" spans="3:3" x14ac:dyDescent="0.3">
      <c r="C2645">
        <v>697.40789495000001</v>
      </c>
    </row>
    <row r="2646" spans="3:3" x14ac:dyDescent="0.3">
      <c r="C2646">
        <v>211.55938230999999</v>
      </c>
    </row>
    <row r="2647" spans="3:3" x14ac:dyDescent="0.3">
      <c r="C2647">
        <v>578.91438251</v>
      </c>
    </row>
    <row r="2648" spans="3:3" x14ac:dyDescent="0.3">
      <c r="C2648">
        <v>643.60823014000005</v>
      </c>
    </row>
    <row r="2649" spans="3:3" x14ac:dyDescent="0.3">
      <c r="C2649">
        <v>171.70059534999999</v>
      </c>
    </row>
    <row r="2650" spans="3:3" x14ac:dyDescent="0.3">
      <c r="C2650">
        <v>547.90518732999999</v>
      </c>
    </row>
    <row r="2651" spans="3:3" x14ac:dyDescent="0.3">
      <c r="C2651">
        <v>704.51218904999996</v>
      </c>
    </row>
    <row r="2652" spans="3:3" x14ac:dyDescent="0.3">
      <c r="C2652">
        <v>380.62659607000001</v>
      </c>
    </row>
    <row r="2653" spans="3:3" x14ac:dyDescent="0.3">
      <c r="C2653">
        <v>527.41108612000005</v>
      </c>
    </row>
    <row r="2654" spans="3:3" x14ac:dyDescent="0.3">
      <c r="C2654">
        <v>658.84140447000004</v>
      </c>
    </row>
    <row r="2655" spans="3:3" x14ac:dyDescent="0.3">
      <c r="C2655">
        <v>323.02715681000001</v>
      </c>
    </row>
    <row r="2656" spans="3:3" x14ac:dyDescent="0.3">
      <c r="C2656">
        <v>485.04993897000003</v>
      </c>
    </row>
    <row r="2657" spans="3:3" x14ac:dyDescent="0.3">
      <c r="C2657">
        <v>703.99989614000003</v>
      </c>
    </row>
    <row r="2658" spans="3:3" x14ac:dyDescent="0.3">
      <c r="C2658">
        <v>480.24052907999999</v>
      </c>
    </row>
    <row r="2659" spans="3:3" x14ac:dyDescent="0.3">
      <c r="C2659">
        <v>456.77831946999999</v>
      </c>
    </row>
    <row r="2660" spans="3:3" x14ac:dyDescent="0.3">
      <c r="C2660">
        <v>666.75809608999998</v>
      </c>
    </row>
    <row r="2661" spans="3:3" x14ac:dyDescent="0.3">
      <c r="C2661">
        <v>416.49361291000002</v>
      </c>
    </row>
    <row r="2662" spans="3:3" x14ac:dyDescent="0.3">
      <c r="C2662">
        <v>404.19473228999999</v>
      </c>
    </row>
    <row r="2663" spans="3:3" x14ac:dyDescent="0.3">
      <c r="C2663">
        <v>696.14027741999996</v>
      </c>
    </row>
    <row r="2664" spans="3:3" x14ac:dyDescent="0.3">
      <c r="C2664">
        <v>550.13896275000002</v>
      </c>
    </row>
    <row r="2665" spans="3:3" x14ac:dyDescent="0.3">
      <c r="C2665">
        <v>354.92618665999998</v>
      </c>
    </row>
    <row r="2666" spans="3:3" x14ac:dyDescent="0.3">
      <c r="C2666">
        <v>667.31165782999994</v>
      </c>
    </row>
    <row r="2667" spans="3:3" x14ac:dyDescent="0.3">
      <c r="C2667">
        <v>485.96068324999999</v>
      </c>
    </row>
    <row r="2668" spans="3:3" x14ac:dyDescent="0.3">
      <c r="C2668">
        <v>291.86643515999998</v>
      </c>
    </row>
    <row r="2669" spans="3:3" x14ac:dyDescent="0.3">
      <c r="C2669">
        <v>680.96851112000002</v>
      </c>
    </row>
    <row r="2670" spans="3:3" x14ac:dyDescent="0.3">
      <c r="C2670">
        <v>601.27631172999997</v>
      </c>
    </row>
    <row r="2671" spans="3:3" x14ac:dyDescent="0.3">
      <c r="C2671">
        <v>171.66156576</v>
      </c>
    </row>
    <row r="2672" spans="3:3" x14ac:dyDescent="0.3">
      <c r="C2672">
        <v>660.20187473999999</v>
      </c>
    </row>
    <row r="2673" spans="3:3" x14ac:dyDescent="0.3">
      <c r="C2673">
        <v>540.19198421999999</v>
      </c>
    </row>
    <row r="2674" spans="3:3" x14ac:dyDescent="0.3">
      <c r="C2674">
        <v>38.621808215999998</v>
      </c>
    </row>
    <row r="2675" spans="3:3" x14ac:dyDescent="0.3">
      <c r="C2675">
        <v>658.28287174000002</v>
      </c>
    </row>
    <row r="2676" spans="3:3" x14ac:dyDescent="0.3">
      <c r="C2676">
        <v>638.60890036000001</v>
      </c>
    </row>
    <row r="2677" spans="3:3" x14ac:dyDescent="0.3">
      <c r="C2677">
        <v>644.83355478999999</v>
      </c>
    </row>
    <row r="2678" spans="3:3" x14ac:dyDescent="0.3">
      <c r="C2678">
        <v>582.97846947999994</v>
      </c>
    </row>
    <row r="2679" spans="3:3" x14ac:dyDescent="0.3">
      <c r="C2679">
        <v>627.60013074000005</v>
      </c>
    </row>
    <row r="2680" spans="3:3" x14ac:dyDescent="0.3">
      <c r="C2680">
        <v>664.85154681999995</v>
      </c>
    </row>
    <row r="2681" spans="3:3" x14ac:dyDescent="0.3">
      <c r="C2681">
        <v>620.21525672999996</v>
      </c>
    </row>
    <row r="2682" spans="3:3" x14ac:dyDescent="0.3">
      <c r="C2682">
        <v>616.29746907000003</v>
      </c>
    </row>
    <row r="2683" spans="3:3" x14ac:dyDescent="0.3">
      <c r="C2683">
        <v>588.04594979000001</v>
      </c>
    </row>
    <row r="2684" spans="3:3" x14ac:dyDescent="0.3">
      <c r="C2684">
        <v>681.63580311999999</v>
      </c>
    </row>
    <row r="2685" spans="3:3" x14ac:dyDescent="0.3">
      <c r="C2685">
        <v>116.01398173</v>
      </c>
    </row>
    <row r="2686" spans="3:3" x14ac:dyDescent="0.3">
      <c r="C2686">
        <v>584.74918162999995</v>
      </c>
    </row>
    <row r="2687" spans="3:3" x14ac:dyDescent="0.3">
      <c r="C2687">
        <v>641.25899600000002</v>
      </c>
    </row>
    <row r="2688" spans="3:3" x14ac:dyDescent="0.3">
      <c r="C2688">
        <v>134.91304721</v>
      </c>
    </row>
    <row r="2689" spans="3:3" x14ac:dyDescent="0.3">
      <c r="C2689">
        <v>538.11449221999999</v>
      </c>
    </row>
    <row r="2690" spans="3:3" x14ac:dyDescent="0.3">
      <c r="C2690">
        <v>689.97584382000002</v>
      </c>
    </row>
    <row r="2691" spans="3:3" x14ac:dyDescent="0.3">
      <c r="C2691">
        <v>340.06434562999999</v>
      </c>
    </row>
    <row r="2692" spans="3:3" x14ac:dyDescent="0.3">
      <c r="C2692">
        <v>535.77734405000001</v>
      </c>
    </row>
    <row r="2693" spans="3:3" x14ac:dyDescent="0.3">
      <c r="C2693">
        <v>658.47368932999996</v>
      </c>
    </row>
    <row r="2694" spans="3:3" x14ac:dyDescent="0.3">
      <c r="C2694">
        <v>309.03760440000002</v>
      </c>
    </row>
    <row r="2695" spans="3:3" x14ac:dyDescent="0.3">
      <c r="C2695">
        <v>475.10441041000001</v>
      </c>
    </row>
    <row r="2696" spans="3:3" x14ac:dyDescent="0.3">
      <c r="C2696">
        <v>690.48431175999997</v>
      </c>
    </row>
    <row r="2697" spans="3:3" x14ac:dyDescent="0.3">
      <c r="C2697">
        <v>450.91402318000002</v>
      </c>
    </row>
    <row r="2698" spans="3:3" x14ac:dyDescent="0.3">
      <c r="C2698">
        <v>468.45497139999998</v>
      </c>
    </row>
    <row r="2699" spans="3:3" x14ac:dyDescent="0.3">
      <c r="C2699">
        <v>668.21343136999997</v>
      </c>
    </row>
    <row r="2700" spans="3:3" x14ac:dyDescent="0.3">
      <c r="C2700">
        <v>408.80177957000001</v>
      </c>
    </row>
    <row r="2701" spans="3:3" x14ac:dyDescent="0.3">
      <c r="C2701">
        <v>393.53463715999999</v>
      </c>
    </row>
    <row r="2702" spans="3:3" x14ac:dyDescent="0.3">
      <c r="C2702">
        <v>683.47712567999997</v>
      </c>
    </row>
    <row r="2703" spans="3:3" x14ac:dyDescent="0.3">
      <c r="C2703">
        <v>526.45074790000001</v>
      </c>
    </row>
    <row r="2704" spans="3:3" x14ac:dyDescent="0.3">
      <c r="C2704">
        <v>372.10806609000002</v>
      </c>
    </row>
    <row r="2705" spans="3:3" x14ac:dyDescent="0.3">
      <c r="C2705">
        <v>670.47842802000002</v>
      </c>
    </row>
    <row r="2706" spans="3:3" x14ac:dyDescent="0.3">
      <c r="C2706">
        <v>481.99293043</v>
      </c>
    </row>
    <row r="2707" spans="3:3" x14ac:dyDescent="0.3">
      <c r="C2707">
        <v>278.71675354000001</v>
      </c>
    </row>
    <row r="2708" spans="3:3" x14ac:dyDescent="0.3">
      <c r="C2708">
        <v>669.01793252000004</v>
      </c>
    </row>
    <row r="2709" spans="3:3" x14ac:dyDescent="0.3">
      <c r="C2709">
        <v>581.14839083000004</v>
      </c>
    </row>
    <row r="2710" spans="3:3" x14ac:dyDescent="0.3">
      <c r="C2710">
        <v>208.33225173</v>
      </c>
    </row>
    <row r="2711" spans="3:3" x14ac:dyDescent="0.3">
      <c r="C2711">
        <v>665.00965110000004</v>
      </c>
    </row>
    <row r="2712" spans="3:3" x14ac:dyDescent="0.3">
      <c r="C2712">
        <v>538.93100704000005</v>
      </c>
    </row>
    <row r="2713" spans="3:3" x14ac:dyDescent="0.3">
      <c r="C2713">
        <v>646.91927572999998</v>
      </c>
    </row>
    <row r="2714" spans="3:3" x14ac:dyDescent="0.3">
      <c r="C2714">
        <v>620.99752561000003</v>
      </c>
    </row>
    <row r="2715" spans="3:3" x14ac:dyDescent="0.3">
      <c r="C2715">
        <v>651.25552822999998</v>
      </c>
    </row>
    <row r="2716" spans="3:3" x14ac:dyDescent="0.3">
      <c r="C2716">
        <v>583.88173983000001</v>
      </c>
    </row>
    <row r="2717" spans="3:3" x14ac:dyDescent="0.3">
      <c r="C2717">
        <v>616.69833819999997</v>
      </c>
    </row>
    <row r="2718" spans="3:3" x14ac:dyDescent="0.3">
      <c r="C2718">
        <v>649.14374063000002</v>
      </c>
    </row>
    <row r="2719" spans="3:3" x14ac:dyDescent="0.3">
      <c r="C2719">
        <v>628.28089895999994</v>
      </c>
    </row>
    <row r="2720" spans="3:3" x14ac:dyDescent="0.3">
      <c r="C2720">
        <v>619.02491511000005</v>
      </c>
    </row>
    <row r="2721" spans="3:3" x14ac:dyDescent="0.3">
      <c r="C2721">
        <v>577.46325159000003</v>
      </c>
    </row>
    <row r="2722" spans="3:3" x14ac:dyDescent="0.3">
      <c r="C2722">
        <v>667.43440912000005</v>
      </c>
    </row>
    <row r="2723" spans="3:3" x14ac:dyDescent="0.3">
      <c r="C2723">
        <v>594.57555473000002</v>
      </c>
    </row>
    <row r="2724" spans="3:3" x14ac:dyDescent="0.3">
      <c r="C2724">
        <v>645.57487043000003</v>
      </c>
    </row>
    <row r="2725" spans="3:3" x14ac:dyDescent="0.3">
      <c r="C2725">
        <v>131.09901357000001</v>
      </c>
    </row>
    <row r="2726" spans="3:3" x14ac:dyDescent="0.3">
      <c r="C2726">
        <v>527.65951158999997</v>
      </c>
    </row>
    <row r="2727" spans="3:3" x14ac:dyDescent="0.3">
      <c r="C2727">
        <v>677.00466625000001</v>
      </c>
    </row>
    <row r="2728" spans="3:3" x14ac:dyDescent="0.3">
      <c r="C2728">
        <v>305.63058991000003</v>
      </c>
    </row>
    <row r="2729" spans="3:3" x14ac:dyDescent="0.3">
      <c r="C2729">
        <v>547.64459417</v>
      </c>
    </row>
    <row r="2730" spans="3:3" x14ac:dyDescent="0.3">
      <c r="C2730">
        <v>664.20382069000004</v>
      </c>
    </row>
    <row r="2731" spans="3:3" x14ac:dyDescent="0.3">
      <c r="C2731">
        <v>311.12348909999997</v>
      </c>
    </row>
    <row r="2732" spans="3:3" x14ac:dyDescent="0.3">
      <c r="C2732">
        <v>464.46607072</v>
      </c>
    </row>
    <row r="2733" spans="3:3" x14ac:dyDescent="0.3">
      <c r="C2733">
        <v>678.53966000000003</v>
      </c>
    </row>
    <row r="2734" spans="3:3" x14ac:dyDescent="0.3">
      <c r="C2734">
        <v>427.47556212000001</v>
      </c>
    </row>
    <row r="2735" spans="3:3" x14ac:dyDescent="0.3">
      <c r="C2735">
        <v>483.01590315999999</v>
      </c>
    </row>
    <row r="2736" spans="3:3" x14ac:dyDescent="0.3">
      <c r="C2736">
        <v>675.22469765999995</v>
      </c>
    </row>
    <row r="2737" spans="3:3" x14ac:dyDescent="0.3">
      <c r="C2737">
        <v>413.13445037999998</v>
      </c>
    </row>
    <row r="2738" spans="3:3" x14ac:dyDescent="0.3">
      <c r="C2738">
        <v>382.06082058999999</v>
      </c>
    </row>
    <row r="2739" spans="3:3" x14ac:dyDescent="0.3">
      <c r="C2739">
        <v>672.39997606999998</v>
      </c>
    </row>
    <row r="2740" spans="3:3" x14ac:dyDescent="0.3">
      <c r="C2740">
        <v>508.05854197999997</v>
      </c>
    </row>
    <row r="2741" spans="3:3" x14ac:dyDescent="0.3">
      <c r="C2741">
        <v>391.18012934000001</v>
      </c>
    </row>
    <row r="2742" spans="3:3" x14ac:dyDescent="0.3">
      <c r="C2742">
        <v>678.66896646999999</v>
      </c>
    </row>
    <row r="2743" spans="3:3" x14ac:dyDescent="0.3">
      <c r="C2743">
        <v>487.91820256</v>
      </c>
    </row>
    <row r="2744" spans="3:3" x14ac:dyDescent="0.3">
      <c r="C2744">
        <v>264.24013157000002</v>
      </c>
    </row>
    <row r="2745" spans="3:3" x14ac:dyDescent="0.3">
      <c r="C2745">
        <v>658.67593941999996</v>
      </c>
    </row>
    <row r="2746" spans="3:3" x14ac:dyDescent="0.3">
      <c r="C2746">
        <v>565.85629821999999</v>
      </c>
    </row>
    <row r="2747" spans="3:3" x14ac:dyDescent="0.3">
      <c r="C2747">
        <v>241.54976198</v>
      </c>
    </row>
    <row r="2748" spans="3:3" x14ac:dyDescent="0.3">
      <c r="C2748">
        <v>674.30559965999998</v>
      </c>
    </row>
    <row r="2749" spans="3:3" x14ac:dyDescent="0.3">
      <c r="C2749">
        <v>546.13213946999997</v>
      </c>
    </row>
    <row r="2750" spans="3:3" x14ac:dyDescent="0.3">
      <c r="C2750">
        <v>637.19324343999995</v>
      </c>
    </row>
    <row r="2751" spans="3:3" x14ac:dyDescent="0.3">
      <c r="C2751">
        <v>607.88007797</v>
      </c>
    </row>
    <row r="2752" spans="3:3" x14ac:dyDescent="0.3">
      <c r="C2752">
        <v>661.61333955999999</v>
      </c>
    </row>
    <row r="2753" spans="3:3" x14ac:dyDescent="0.3">
      <c r="C2753">
        <v>592.15339897000001</v>
      </c>
    </row>
    <row r="2754" spans="3:3" x14ac:dyDescent="0.3">
      <c r="C2754">
        <v>607.46954314000004</v>
      </c>
    </row>
    <row r="2755" spans="3:3" x14ac:dyDescent="0.3">
      <c r="C2755">
        <v>637.67350166000006</v>
      </c>
    </row>
    <row r="2756" spans="3:3" x14ac:dyDescent="0.3">
      <c r="C2756">
        <v>639.69701808000002</v>
      </c>
    </row>
    <row r="2757" spans="3:3" x14ac:dyDescent="0.3">
      <c r="C2757">
        <v>628.21270443000003</v>
      </c>
    </row>
    <row r="2758" spans="3:3" x14ac:dyDescent="0.3">
      <c r="C2758">
        <v>568.59751373999995</v>
      </c>
    </row>
    <row r="2759" spans="3:3" x14ac:dyDescent="0.3">
      <c r="C2759">
        <v>657.27539536999996</v>
      </c>
    </row>
    <row r="2760" spans="3:3" x14ac:dyDescent="0.3">
      <c r="C2760">
        <v>607.10975267000003</v>
      </c>
    </row>
    <row r="2761" spans="3:3" x14ac:dyDescent="0.3">
      <c r="C2761">
        <v>655.55235352</v>
      </c>
    </row>
    <row r="2762" spans="3:3" x14ac:dyDescent="0.3">
      <c r="C2762">
        <v>160.61699084</v>
      </c>
    </row>
    <row r="2763" spans="3:3" x14ac:dyDescent="0.3">
      <c r="C2763">
        <v>518.97990669000001</v>
      </c>
    </row>
    <row r="2764" spans="3:3" x14ac:dyDescent="0.3">
      <c r="C2764">
        <v>667.92502989000002</v>
      </c>
    </row>
    <row r="2765" spans="3:3" x14ac:dyDescent="0.3">
      <c r="C2765">
        <v>284.52915443000001</v>
      </c>
    </row>
    <row r="2766" spans="3:3" x14ac:dyDescent="0.3">
      <c r="C2766">
        <v>561.47566637</v>
      </c>
    </row>
    <row r="2767" spans="3:3" x14ac:dyDescent="0.3">
      <c r="C2767">
        <v>674.86213141999997</v>
      </c>
    </row>
    <row r="2768" spans="3:3" x14ac:dyDescent="0.3">
      <c r="C2768">
        <v>327.64436074999998</v>
      </c>
    </row>
    <row r="2769" spans="3:3" x14ac:dyDescent="0.3">
      <c r="C2769">
        <v>455.69021024</v>
      </c>
    </row>
    <row r="2770" spans="3:3" x14ac:dyDescent="0.3">
      <c r="C2770">
        <v>670.36844099999996</v>
      </c>
    </row>
    <row r="2771" spans="3:3" x14ac:dyDescent="0.3">
      <c r="C2771">
        <v>414.22368676999997</v>
      </c>
    </row>
    <row r="2772" spans="3:3" x14ac:dyDescent="0.3">
      <c r="C2772">
        <v>498.59394837000002</v>
      </c>
    </row>
    <row r="2773" spans="3:3" x14ac:dyDescent="0.3">
      <c r="C2773">
        <v>686.46751223000001</v>
      </c>
    </row>
    <row r="2774" spans="3:3" x14ac:dyDescent="0.3">
      <c r="C2774">
        <v>427.82362714999999</v>
      </c>
    </row>
    <row r="2775" spans="3:3" x14ac:dyDescent="0.3">
      <c r="C2775">
        <v>372.60086982000001</v>
      </c>
    </row>
    <row r="2776" spans="3:3" x14ac:dyDescent="0.3">
      <c r="C2776">
        <v>665.00286867</v>
      </c>
    </row>
    <row r="2777" spans="3:3" x14ac:dyDescent="0.3">
      <c r="C2777">
        <v>498.19879768999999</v>
      </c>
    </row>
    <row r="2778" spans="3:3" x14ac:dyDescent="0.3">
      <c r="C2778">
        <v>409.77965409000001</v>
      </c>
    </row>
    <row r="2779" spans="3:3" x14ac:dyDescent="0.3">
      <c r="C2779">
        <v>690.41028939</v>
      </c>
    </row>
    <row r="2780" spans="3:3" x14ac:dyDescent="0.3">
      <c r="C2780">
        <v>502.03552375999999</v>
      </c>
    </row>
    <row r="2781" spans="3:3" x14ac:dyDescent="0.3">
      <c r="C2781">
        <v>252.07450907</v>
      </c>
    </row>
    <row r="2782" spans="3:3" x14ac:dyDescent="0.3">
      <c r="C2782">
        <v>651.94004694</v>
      </c>
    </row>
    <row r="2783" spans="3:3" x14ac:dyDescent="0.3">
      <c r="C2783">
        <v>558.06893066999999</v>
      </c>
    </row>
    <row r="2784" spans="3:3" x14ac:dyDescent="0.3">
      <c r="C2784">
        <v>269.23153761999998</v>
      </c>
    </row>
    <row r="2785" spans="3:3" x14ac:dyDescent="0.3">
      <c r="C2785">
        <v>686.46952859999999</v>
      </c>
    </row>
    <row r="2786" spans="3:3" x14ac:dyDescent="0.3">
      <c r="C2786">
        <v>560.04485695000005</v>
      </c>
    </row>
    <row r="2787" spans="3:3" x14ac:dyDescent="0.3">
      <c r="C2787">
        <v>631.01604273999999</v>
      </c>
    </row>
    <row r="2788" spans="3:3" x14ac:dyDescent="0.3">
      <c r="C2788">
        <v>601.55786981000006</v>
      </c>
    </row>
    <row r="2789" spans="3:3" x14ac:dyDescent="0.3">
      <c r="C2789">
        <v>674.13593118999995</v>
      </c>
    </row>
    <row r="2790" spans="3:3" x14ac:dyDescent="0.3">
      <c r="C2790">
        <v>605.98336758999994</v>
      </c>
    </row>
    <row r="2791" spans="3:3" x14ac:dyDescent="0.3">
      <c r="C2791">
        <v>601.74912147999999</v>
      </c>
    </row>
    <row r="2792" spans="3:3" x14ac:dyDescent="0.3">
      <c r="C2792">
        <v>632.47365621999995</v>
      </c>
    </row>
    <row r="2793" spans="3:3" x14ac:dyDescent="0.3">
      <c r="C2793">
        <v>652.53141932999995</v>
      </c>
    </row>
    <row r="2794" spans="3:3" x14ac:dyDescent="0.3">
      <c r="C2794">
        <v>641.98563534000004</v>
      </c>
    </row>
    <row r="2795" spans="3:3" x14ac:dyDescent="0.3">
      <c r="C2795">
        <v>563.22110110000006</v>
      </c>
    </row>
    <row r="2796" spans="3:3" x14ac:dyDescent="0.3">
      <c r="C2796">
        <v>652.97805804999996</v>
      </c>
    </row>
    <row r="2797" spans="3:3" x14ac:dyDescent="0.3">
      <c r="C2797">
        <v>620.23806420999995</v>
      </c>
    </row>
    <row r="2798" spans="3:3" x14ac:dyDescent="0.3">
      <c r="C2798">
        <v>669.24811885999998</v>
      </c>
    </row>
    <row r="2799" spans="3:3" x14ac:dyDescent="0.3">
      <c r="C2799">
        <v>205.9131735</v>
      </c>
    </row>
    <row r="2800" spans="3:3" x14ac:dyDescent="0.3">
      <c r="C2800">
        <v>513.80514787000004</v>
      </c>
    </row>
    <row r="2801" spans="3:3" x14ac:dyDescent="0.3">
      <c r="C2801">
        <v>664.37507429000004</v>
      </c>
    </row>
    <row r="2802" spans="3:3" x14ac:dyDescent="0.3">
      <c r="C2802">
        <v>282.77666570000002</v>
      </c>
    </row>
    <row r="2803" spans="3:3" x14ac:dyDescent="0.3">
      <c r="C2803">
        <v>574.93749991000004</v>
      </c>
    </row>
    <row r="2804" spans="3:3" x14ac:dyDescent="0.3">
      <c r="C2804">
        <v>688.43545788999995</v>
      </c>
    </row>
    <row r="2805" spans="3:3" x14ac:dyDescent="0.3">
      <c r="C2805">
        <v>353.95685916000002</v>
      </c>
    </row>
    <row r="2806" spans="3:3" x14ac:dyDescent="0.3">
      <c r="C2806">
        <v>450.50293389000001</v>
      </c>
    </row>
    <row r="2807" spans="3:3" x14ac:dyDescent="0.3">
      <c r="C2807">
        <v>667.44710015999999</v>
      </c>
    </row>
    <row r="2808" spans="3:3" x14ac:dyDescent="0.3">
      <c r="C2808">
        <v>414.06704126</v>
      </c>
    </row>
    <row r="2809" spans="3:3" x14ac:dyDescent="0.3">
      <c r="C2809">
        <v>512.5655964</v>
      </c>
    </row>
    <row r="2810" spans="3:3" x14ac:dyDescent="0.3">
      <c r="C2810">
        <v>699.85744979000003</v>
      </c>
    </row>
    <row r="2811" spans="3:3" x14ac:dyDescent="0.3">
      <c r="C2811">
        <v>449.51277883</v>
      </c>
    </row>
    <row r="2812" spans="3:3" x14ac:dyDescent="0.3">
      <c r="C2812">
        <v>366.97963572999998</v>
      </c>
    </row>
    <row r="2813" spans="3:3" x14ac:dyDescent="0.3">
      <c r="C2813">
        <v>662.61203252999996</v>
      </c>
    </row>
    <row r="2814" spans="3:3" x14ac:dyDescent="0.3">
      <c r="C2814">
        <v>498.86766382000002</v>
      </c>
    </row>
    <row r="2815" spans="3:3" x14ac:dyDescent="0.3">
      <c r="C2815">
        <v>424.8612306</v>
      </c>
    </row>
    <row r="2816" spans="3:3" x14ac:dyDescent="0.3">
      <c r="C2816">
        <v>703.54459000999998</v>
      </c>
    </row>
    <row r="2817" spans="3:3" x14ac:dyDescent="0.3">
      <c r="C2817">
        <v>521.44003874999999</v>
      </c>
    </row>
    <row r="2818" spans="3:3" x14ac:dyDescent="0.3">
      <c r="C2818">
        <v>244.59504256</v>
      </c>
    </row>
    <row r="2819" spans="3:3" x14ac:dyDescent="0.3">
      <c r="C2819">
        <v>649.99249632999999</v>
      </c>
    </row>
    <row r="2820" spans="3:3" x14ac:dyDescent="0.3">
      <c r="C2820">
        <v>559.31470476000004</v>
      </c>
    </row>
    <row r="2821" spans="3:3" x14ac:dyDescent="0.3">
      <c r="C2821">
        <v>288.35796243999999</v>
      </c>
    </row>
    <row r="2822" spans="3:3" x14ac:dyDescent="0.3">
      <c r="C2822">
        <v>699.26629585000001</v>
      </c>
    </row>
    <row r="2823" spans="3:3" x14ac:dyDescent="0.3">
      <c r="C2823">
        <v>577.97875214999999</v>
      </c>
    </row>
    <row r="2824" spans="3:3" x14ac:dyDescent="0.3">
      <c r="C2824">
        <v>629.42852369000002</v>
      </c>
    </row>
    <row r="2825" spans="3:3" x14ac:dyDescent="0.3">
      <c r="C2825">
        <v>603.25111650999997</v>
      </c>
    </row>
    <row r="2826" spans="3:3" x14ac:dyDescent="0.3">
      <c r="C2826">
        <v>686.50348034000001</v>
      </c>
    </row>
    <row r="2827" spans="3:3" x14ac:dyDescent="0.3">
      <c r="C2827">
        <v>622.79764094999996</v>
      </c>
    </row>
    <row r="2828" spans="3:3" x14ac:dyDescent="0.3">
      <c r="C2828">
        <v>600.43639285999996</v>
      </c>
    </row>
    <row r="2829" spans="3:3" x14ac:dyDescent="0.3">
      <c r="C2829">
        <v>634.52883235000002</v>
      </c>
    </row>
    <row r="2830" spans="3:3" x14ac:dyDescent="0.3">
      <c r="C2830">
        <v>664.36658793000004</v>
      </c>
    </row>
    <row r="2831" spans="3:3" x14ac:dyDescent="0.3">
      <c r="C2831">
        <v>657.83734886000002</v>
      </c>
    </row>
    <row r="2832" spans="3:3" x14ac:dyDescent="0.3">
      <c r="C2832">
        <v>562.08927197000003</v>
      </c>
    </row>
    <row r="2833" spans="3:3" x14ac:dyDescent="0.3">
      <c r="C2833">
        <v>655.32862177000004</v>
      </c>
    </row>
    <row r="2834" spans="3:3" x14ac:dyDescent="0.3">
      <c r="C2834">
        <v>631.42277773000001</v>
      </c>
    </row>
    <row r="2835" spans="3:3" x14ac:dyDescent="0.3">
      <c r="C2835">
        <v>684.19611600999997</v>
      </c>
    </row>
    <row r="2836" spans="3:3" x14ac:dyDescent="0.3">
      <c r="C2836">
        <v>254.06660058</v>
      </c>
    </row>
    <row r="2837" spans="3:3" x14ac:dyDescent="0.3">
      <c r="C2837">
        <v>512.74132153000005</v>
      </c>
    </row>
    <row r="2838" spans="3:3" x14ac:dyDescent="0.3">
      <c r="C2838">
        <v>666.96251499000005</v>
      </c>
    </row>
    <row r="2839" spans="3:3" x14ac:dyDescent="0.3">
      <c r="C2839">
        <v>301.49244347000001</v>
      </c>
    </row>
    <row r="2840" spans="3:3" x14ac:dyDescent="0.3">
      <c r="C2840">
        <v>585.33297604999996</v>
      </c>
    </row>
    <row r="2841" spans="3:3" x14ac:dyDescent="0.3">
      <c r="C2841">
        <v>702.48102989999995</v>
      </c>
    </row>
    <row r="2842" spans="3:3" x14ac:dyDescent="0.3">
      <c r="C2842">
        <v>384.64717310999998</v>
      </c>
    </row>
    <row r="2843" spans="3:3" x14ac:dyDescent="0.3">
      <c r="C2843">
        <v>449.35280245000001</v>
      </c>
    </row>
    <row r="2844" spans="3:3" x14ac:dyDescent="0.3">
      <c r="C2844">
        <v>670.21501822000005</v>
      </c>
    </row>
    <row r="2845" spans="3:3" x14ac:dyDescent="0.3">
      <c r="C2845">
        <v>427.42698123999998</v>
      </c>
    </row>
    <row r="2846" spans="3:3" x14ac:dyDescent="0.3">
      <c r="C2846">
        <v>522.00335890999997</v>
      </c>
    </row>
    <row r="2847" spans="3:3" x14ac:dyDescent="0.3">
      <c r="C2847">
        <v>712.96297647999995</v>
      </c>
    </row>
    <row r="2848" spans="3:3" x14ac:dyDescent="0.3">
      <c r="C2848">
        <v>474.27115954999999</v>
      </c>
    </row>
    <row r="2849" spans="3:3" x14ac:dyDescent="0.3">
      <c r="C2849">
        <v>365.4779173</v>
      </c>
    </row>
    <row r="2850" spans="3:3" x14ac:dyDescent="0.3">
      <c r="C2850">
        <v>665.50235865000002</v>
      </c>
    </row>
    <row r="2851" spans="3:3" x14ac:dyDescent="0.3">
      <c r="C2851">
        <v>510.227912</v>
      </c>
    </row>
    <row r="2852" spans="3:3" x14ac:dyDescent="0.3">
      <c r="C2852">
        <v>433.13419009</v>
      </c>
    </row>
    <row r="2853" spans="3:3" x14ac:dyDescent="0.3">
      <c r="C2853">
        <v>715.64150658000005</v>
      </c>
    </row>
    <row r="2854" spans="3:3" x14ac:dyDescent="0.3">
      <c r="C2854">
        <v>542.81533803000002</v>
      </c>
    </row>
    <row r="2855" spans="3:3" x14ac:dyDescent="0.3">
      <c r="C2855">
        <v>241.96498270999999</v>
      </c>
    </row>
    <row r="2856" spans="3:3" x14ac:dyDescent="0.3">
      <c r="C2856">
        <v>652.94258594999997</v>
      </c>
    </row>
    <row r="2857" spans="3:3" x14ac:dyDescent="0.3">
      <c r="C2857">
        <v>569.58217729</v>
      </c>
    </row>
    <row r="2858" spans="3:3" x14ac:dyDescent="0.3">
      <c r="C2858">
        <v>295.30487991000001</v>
      </c>
    </row>
    <row r="2859" spans="3:3" x14ac:dyDescent="0.3">
      <c r="C2859">
        <v>710.25650290999999</v>
      </c>
    </row>
    <row r="2860" spans="3:3" x14ac:dyDescent="0.3">
      <c r="C2860">
        <v>596.95339557</v>
      </c>
    </row>
    <row r="2861" spans="3:3" x14ac:dyDescent="0.3">
      <c r="C2861">
        <v>632.36843997000005</v>
      </c>
    </row>
    <row r="2862" spans="3:3" x14ac:dyDescent="0.3">
      <c r="C2862">
        <v>612.80239145999997</v>
      </c>
    </row>
    <row r="2863" spans="3:3" x14ac:dyDescent="0.3">
      <c r="C2863">
        <v>696.25515716999996</v>
      </c>
    </row>
    <row r="2864" spans="3:3" x14ac:dyDescent="0.3">
      <c r="C2864">
        <v>639.82925277000004</v>
      </c>
    </row>
    <row r="2865" spans="3:3" x14ac:dyDescent="0.3">
      <c r="C2865">
        <v>603.28572486999997</v>
      </c>
    </row>
    <row r="2866" spans="3:3" x14ac:dyDescent="0.3">
      <c r="C2866">
        <v>643.54617115999997</v>
      </c>
    </row>
    <row r="2867" spans="3:3" x14ac:dyDescent="0.3">
      <c r="C2867">
        <v>672.70298030000004</v>
      </c>
    </row>
    <row r="2868" spans="3:3" x14ac:dyDescent="0.3">
      <c r="C2868">
        <v>673.15051201000006</v>
      </c>
    </row>
    <row r="2869" spans="3:3" x14ac:dyDescent="0.3">
      <c r="C2869">
        <v>23.732728721000001</v>
      </c>
    </row>
    <row r="2870" spans="3:3" x14ac:dyDescent="0.3">
      <c r="C2870">
        <v>564.75245217999998</v>
      </c>
    </row>
    <row r="2871" spans="3:3" x14ac:dyDescent="0.3">
      <c r="C2871">
        <v>663.90152399999999</v>
      </c>
    </row>
    <row r="2872" spans="3:3" x14ac:dyDescent="0.3">
      <c r="C2872">
        <v>81.732180271999994</v>
      </c>
    </row>
    <row r="2873" spans="3:3" x14ac:dyDescent="0.3">
      <c r="C2873">
        <v>638.09889508000003</v>
      </c>
    </row>
    <row r="2874" spans="3:3" x14ac:dyDescent="0.3">
      <c r="C2874">
        <v>697.89156481999999</v>
      </c>
    </row>
    <row r="2875" spans="3:3" x14ac:dyDescent="0.3">
      <c r="C2875">
        <v>298.96866290000003</v>
      </c>
    </row>
    <row r="2876" spans="3:3" x14ac:dyDescent="0.3">
      <c r="C2876">
        <v>515.09911872999999</v>
      </c>
    </row>
    <row r="2877" spans="3:3" x14ac:dyDescent="0.3">
      <c r="C2877">
        <v>675.12733976000004</v>
      </c>
    </row>
    <row r="2878" spans="3:3" x14ac:dyDescent="0.3">
      <c r="C2878">
        <v>336.16170008</v>
      </c>
    </row>
    <row r="2879" spans="3:3" x14ac:dyDescent="0.3">
      <c r="C2879">
        <v>589.98604689000001</v>
      </c>
    </row>
    <row r="2880" spans="3:3" x14ac:dyDescent="0.3">
      <c r="C2880">
        <v>714.58304884999995</v>
      </c>
    </row>
    <row r="2881" spans="3:3" x14ac:dyDescent="0.3">
      <c r="C2881">
        <v>415.16506041000002</v>
      </c>
    </row>
    <row r="2882" spans="3:3" x14ac:dyDescent="0.3">
      <c r="C2882">
        <v>451.24308181999999</v>
      </c>
    </row>
    <row r="2883" spans="3:3" x14ac:dyDescent="0.3">
      <c r="C2883">
        <v>677.97275218000004</v>
      </c>
    </row>
    <row r="2884" spans="3:3" x14ac:dyDescent="0.3">
      <c r="C2884">
        <v>452.11081467999998</v>
      </c>
    </row>
    <row r="2885" spans="3:3" x14ac:dyDescent="0.3">
      <c r="C2885">
        <v>524.03239040999995</v>
      </c>
    </row>
    <row r="2886" spans="3:3" x14ac:dyDescent="0.3">
      <c r="C2886">
        <v>723.44069668999998</v>
      </c>
    </row>
    <row r="2887" spans="3:3" x14ac:dyDescent="0.3">
      <c r="C2887">
        <v>498.55267421000002</v>
      </c>
    </row>
    <row r="2888" spans="3:3" x14ac:dyDescent="0.3">
      <c r="C2888">
        <v>366.63757550000003</v>
      </c>
    </row>
    <row r="2889" spans="3:3" x14ac:dyDescent="0.3">
      <c r="C2889">
        <v>672.82700238999996</v>
      </c>
    </row>
    <row r="2890" spans="3:3" x14ac:dyDescent="0.3">
      <c r="C2890">
        <v>530.59490258999995</v>
      </c>
    </row>
    <row r="2891" spans="3:3" x14ac:dyDescent="0.3">
      <c r="C2891">
        <v>431.31909890999998</v>
      </c>
    </row>
    <row r="2892" spans="3:3" x14ac:dyDescent="0.3">
      <c r="C2892">
        <v>724.41659602000004</v>
      </c>
    </row>
    <row r="2893" spans="3:3" x14ac:dyDescent="0.3">
      <c r="C2893">
        <v>563.13836448999996</v>
      </c>
    </row>
    <row r="2894" spans="3:3" x14ac:dyDescent="0.3">
      <c r="C2894">
        <v>241.72032973</v>
      </c>
    </row>
    <row r="2895" spans="3:3" x14ac:dyDescent="0.3">
      <c r="C2895">
        <v>659.78471338999998</v>
      </c>
    </row>
    <row r="2896" spans="3:3" x14ac:dyDescent="0.3">
      <c r="C2896">
        <v>587.35412154000005</v>
      </c>
    </row>
    <row r="2897" spans="3:3" x14ac:dyDescent="0.3">
      <c r="C2897">
        <v>285.64439807999997</v>
      </c>
    </row>
    <row r="2898" spans="3:3" x14ac:dyDescent="0.3">
      <c r="C2898">
        <v>717.20147379000002</v>
      </c>
    </row>
    <row r="2899" spans="3:3" x14ac:dyDescent="0.3">
      <c r="C2899">
        <v>614.27553305000004</v>
      </c>
    </row>
    <row r="2900" spans="3:3" x14ac:dyDescent="0.3">
      <c r="C2900">
        <v>638.65551454000001</v>
      </c>
    </row>
    <row r="2901" spans="3:3" x14ac:dyDescent="0.3">
      <c r="C2901">
        <v>628.73979904999999</v>
      </c>
    </row>
    <row r="2902" spans="3:3" x14ac:dyDescent="0.3">
      <c r="C2902">
        <v>701.18227444000001</v>
      </c>
    </row>
    <row r="2903" spans="3:3" x14ac:dyDescent="0.3">
      <c r="C2903">
        <v>654.62072259000001</v>
      </c>
    </row>
    <row r="2904" spans="3:3" x14ac:dyDescent="0.3">
      <c r="C2904">
        <v>608.91921718000003</v>
      </c>
    </row>
    <row r="2905" spans="3:3" x14ac:dyDescent="0.3">
      <c r="C2905">
        <v>658.03992520999998</v>
      </c>
    </row>
    <row r="2906" spans="3:3" x14ac:dyDescent="0.3">
      <c r="C2906">
        <v>675.33957709000003</v>
      </c>
    </row>
    <row r="2907" spans="3:3" x14ac:dyDescent="0.3">
      <c r="C2907">
        <v>685.65118255000004</v>
      </c>
    </row>
    <row r="2908" spans="3:3" x14ac:dyDescent="0.3">
      <c r="C2908">
        <v>161.94865512999999</v>
      </c>
    </row>
    <row r="2909" spans="3:3" x14ac:dyDescent="0.3">
      <c r="C2909">
        <v>569.60007600999995</v>
      </c>
    </row>
    <row r="2910" spans="3:3" x14ac:dyDescent="0.3">
      <c r="C2910">
        <v>677.16238139999996</v>
      </c>
    </row>
    <row r="2911" spans="3:3" x14ac:dyDescent="0.3">
      <c r="C2911">
        <v>198.04907947999999</v>
      </c>
    </row>
    <row r="2912" spans="3:3" x14ac:dyDescent="0.3">
      <c r="C2912">
        <v>638.03707686999996</v>
      </c>
    </row>
    <row r="2913" spans="3:3" x14ac:dyDescent="0.3">
      <c r="C2913">
        <v>708.21179085000006</v>
      </c>
    </row>
    <row r="2914" spans="3:3" x14ac:dyDescent="0.3">
      <c r="C2914">
        <v>337.72953003999999</v>
      </c>
    </row>
    <row r="2915" spans="3:3" x14ac:dyDescent="0.3">
      <c r="C2915">
        <v>518.97688197000002</v>
      </c>
    </row>
    <row r="2916" spans="3:3" x14ac:dyDescent="0.3">
      <c r="C2916">
        <v>687.26281821999999</v>
      </c>
    </row>
    <row r="2917" spans="3:3" x14ac:dyDescent="0.3">
      <c r="C2917">
        <v>380.02020131</v>
      </c>
    </row>
    <row r="2918" spans="3:3" x14ac:dyDescent="0.3">
      <c r="C2918">
        <v>586.57326710999996</v>
      </c>
    </row>
    <row r="2919" spans="3:3" x14ac:dyDescent="0.3">
      <c r="C2919">
        <v>722.74787173000004</v>
      </c>
    </row>
    <row r="2920" spans="3:3" x14ac:dyDescent="0.3">
      <c r="C2920">
        <v>442.33973258999998</v>
      </c>
    </row>
    <row r="2921" spans="3:3" x14ac:dyDescent="0.3">
      <c r="C2921">
        <v>453.86996104999997</v>
      </c>
    </row>
    <row r="2922" spans="3:3" x14ac:dyDescent="0.3">
      <c r="C2922">
        <v>689.02273028000002</v>
      </c>
    </row>
    <row r="2923" spans="3:3" x14ac:dyDescent="0.3">
      <c r="C2923">
        <v>484.29744481</v>
      </c>
    </row>
    <row r="2924" spans="3:3" x14ac:dyDescent="0.3">
      <c r="C2924">
        <v>516.09254241999997</v>
      </c>
    </row>
    <row r="2925" spans="3:3" x14ac:dyDescent="0.3">
      <c r="C2925">
        <v>729.40851598999996</v>
      </c>
    </row>
    <row r="2926" spans="3:3" x14ac:dyDescent="0.3">
      <c r="C2926">
        <v>519.71628119000002</v>
      </c>
    </row>
    <row r="2927" spans="3:3" x14ac:dyDescent="0.3">
      <c r="C2927">
        <v>367.48970072999998</v>
      </c>
    </row>
    <row r="2928" spans="3:3" x14ac:dyDescent="0.3">
      <c r="C2928">
        <v>682.78097803000003</v>
      </c>
    </row>
    <row r="2929" spans="3:3" x14ac:dyDescent="0.3">
      <c r="C2929">
        <v>557.00433897000005</v>
      </c>
    </row>
    <row r="2930" spans="3:3" x14ac:dyDescent="0.3">
      <c r="C2930">
        <v>416.20037432999999</v>
      </c>
    </row>
    <row r="2931" spans="3:3" x14ac:dyDescent="0.3">
      <c r="C2931">
        <v>728.08326668999996</v>
      </c>
    </row>
    <row r="2932" spans="3:3" x14ac:dyDescent="0.3">
      <c r="C2932">
        <v>580.14329639000005</v>
      </c>
    </row>
    <row r="2933" spans="3:3" x14ac:dyDescent="0.3">
      <c r="C2933">
        <v>239.19585734</v>
      </c>
    </row>
    <row r="2934" spans="3:3" x14ac:dyDescent="0.3">
      <c r="C2934">
        <v>668.58923651999999</v>
      </c>
    </row>
    <row r="2935" spans="3:3" x14ac:dyDescent="0.3">
      <c r="C2935">
        <v>610.02907650999998</v>
      </c>
    </row>
    <row r="2936" spans="3:3" x14ac:dyDescent="0.3">
      <c r="C2936">
        <v>252.79590553</v>
      </c>
    </row>
    <row r="2937" spans="3:3" x14ac:dyDescent="0.3">
      <c r="C2937">
        <v>718.39278980999995</v>
      </c>
    </row>
    <row r="2938" spans="3:3" x14ac:dyDescent="0.3">
      <c r="C2938">
        <v>627.95789792000005</v>
      </c>
    </row>
    <row r="2939" spans="3:3" x14ac:dyDescent="0.3">
      <c r="C2939">
        <v>646.21471714999996</v>
      </c>
    </row>
    <row r="2940" spans="3:3" x14ac:dyDescent="0.3">
      <c r="C2940">
        <v>648.63475155000003</v>
      </c>
    </row>
    <row r="2941" spans="3:3" x14ac:dyDescent="0.3">
      <c r="C2941">
        <v>699.63274080999997</v>
      </c>
    </row>
    <row r="2942" spans="3:3" x14ac:dyDescent="0.3">
      <c r="C2942">
        <v>665.40636427000004</v>
      </c>
    </row>
    <row r="2943" spans="3:3" x14ac:dyDescent="0.3">
      <c r="C2943">
        <v>615.08811917000003</v>
      </c>
    </row>
    <row r="2944" spans="3:3" x14ac:dyDescent="0.3">
      <c r="C2944">
        <v>675.66124854999998</v>
      </c>
    </row>
    <row r="2945" spans="3:3" x14ac:dyDescent="0.3">
      <c r="C2945">
        <v>670.64889674999995</v>
      </c>
    </row>
    <row r="2946" spans="3:3" x14ac:dyDescent="0.3">
      <c r="C2946">
        <v>693.75911326000005</v>
      </c>
    </row>
    <row r="2947" spans="3:3" x14ac:dyDescent="0.3">
      <c r="C2947">
        <v>224.36228321999999</v>
      </c>
    </row>
    <row r="2948" spans="3:3" x14ac:dyDescent="0.3">
      <c r="C2948">
        <v>574.16647712999998</v>
      </c>
    </row>
    <row r="2949" spans="3:3" x14ac:dyDescent="0.3">
      <c r="C2949">
        <v>692.78860202999999</v>
      </c>
    </row>
    <row r="2950" spans="3:3" x14ac:dyDescent="0.3">
      <c r="C2950">
        <v>281.53535655000002</v>
      </c>
    </row>
    <row r="2951" spans="3:3" x14ac:dyDescent="0.3">
      <c r="C2951">
        <v>629.58142249000002</v>
      </c>
    </row>
    <row r="2952" spans="3:3" x14ac:dyDescent="0.3">
      <c r="C2952">
        <v>713.73697902000004</v>
      </c>
    </row>
    <row r="2953" spans="3:3" x14ac:dyDescent="0.3">
      <c r="C2953">
        <v>369.24459528</v>
      </c>
    </row>
    <row r="2954" spans="3:3" x14ac:dyDescent="0.3">
      <c r="C2954">
        <v>521.61861037999995</v>
      </c>
    </row>
    <row r="2955" spans="3:3" x14ac:dyDescent="0.3">
      <c r="C2955">
        <v>701.03771677999998</v>
      </c>
    </row>
    <row r="2956" spans="3:3" x14ac:dyDescent="0.3">
      <c r="C2956">
        <v>426.98075648000003</v>
      </c>
    </row>
    <row r="2957" spans="3:3" x14ac:dyDescent="0.3">
      <c r="C2957">
        <v>573.30610033999994</v>
      </c>
    </row>
    <row r="2958" spans="3:3" x14ac:dyDescent="0.3">
      <c r="C2958">
        <v>725.69696556999997</v>
      </c>
    </row>
    <row r="2959" spans="3:3" x14ac:dyDescent="0.3">
      <c r="C2959">
        <v>464.46387456000002</v>
      </c>
    </row>
    <row r="2960" spans="3:3" x14ac:dyDescent="0.3">
      <c r="C2960">
        <v>454.04349694000001</v>
      </c>
    </row>
    <row r="2961" spans="3:3" x14ac:dyDescent="0.3">
      <c r="C2961">
        <v>700.99928910999995</v>
      </c>
    </row>
    <row r="2962" spans="3:3" x14ac:dyDescent="0.3">
      <c r="C2962">
        <v>519.74916862999999</v>
      </c>
    </row>
    <row r="2963" spans="3:3" x14ac:dyDescent="0.3">
      <c r="C2963">
        <v>496.00680188000001</v>
      </c>
    </row>
    <row r="2964" spans="3:3" x14ac:dyDescent="0.3">
      <c r="C2964">
        <v>729.71258074000002</v>
      </c>
    </row>
    <row r="2965" spans="3:3" x14ac:dyDescent="0.3">
      <c r="C2965">
        <v>536.27589358</v>
      </c>
    </row>
    <row r="2966" spans="3:3" x14ac:dyDescent="0.3">
      <c r="C2966">
        <v>364.05415464999999</v>
      </c>
    </row>
    <row r="2967" spans="3:3" x14ac:dyDescent="0.3">
      <c r="C2967">
        <v>692.94238564</v>
      </c>
    </row>
    <row r="2968" spans="3:3" x14ac:dyDescent="0.3">
      <c r="C2968">
        <v>585.98684182</v>
      </c>
    </row>
    <row r="2969" spans="3:3" x14ac:dyDescent="0.3">
      <c r="C2969">
        <v>384.28424760000001</v>
      </c>
    </row>
    <row r="2970" spans="3:3" x14ac:dyDescent="0.3">
      <c r="C2970">
        <v>725.59557179000001</v>
      </c>
    </row>
    <row r="2971" spans="3:3" x14ac:dyDescent="0.3">
      <c r="C2971">
        <v>592.57991170000003</v>
      </c>
    </row>
    <row r="2972" spans="3:3" x14ac:dyDescent="0.3">
      <c r="C2972">
        <v>228.03425303</v>
      </c>
    </row>
    <row r="2973" spans="3:3" x14ac:dyDescent="0.3">
      <c r="C2973">
        <v>676.85665484000003</v>
      </c>
    </row>
    <row r="2974" spans="3:3" x14ac:dyDescent="0.3">
      <c r="C2974">
        <v>634.52408169</v>
      </c>
    </row>
    <row r="2975" spans="3:3" x14ac:dyDescent="0.3">
      <c r="C2975">
        <v>181.24109662999999</v>
      </c>
    </row>
    <row r="2976" spans="3:3" x14ac:dyDescent="0.3">
      <c r="C2976">
        <v>712.87243526999998</v>
      </c>
    </row>
    <row r="2977" spans="3:3" x14ac:dyDescent="0.3">
      <c r="C2977">
        <v>636.95904007000001</v>
      </c>
    </row>
    <row r="2978" spans="3:3" x14ac:dyDescent="0.3">
      <c r="C2978">
        <v>652.44454908</v>
      </c>
    </row>
    <row r="2979" spans="3:3" x14ac:dyDescent="0.3">
      <c r="C2979">
        <v>669.62063179999996</v>
      </c>
    </row>
    <row r="2980" spans="3:3" x14ac:dyDescent="0.3">
      <c r="C2980">
        <v>690.70874602000004</v>
      </c>
    </row>
    <row r="2981" spans="3:3" x14ac:dyDescent="0.3">
      <c r="C2981">
        <v>671.32934467999996</v>
      </c>
    </row>
    <row r="2982" spans="3:3" x14ac:dyDescent="0.3">
      <c r="C2982">
        <v>619.05662636</v>
      </c>
    </row>
    <row r="2983" spans="3:3" x14ac:dyDescent="0.3">
      <c r="C2983">
        <v>693.67009618999998</v>
      </c>
    </row>
    <row r="2984" spans="3:3" x14ac:dyDescent="0.3">
      <c r="C2984">
        <v>87.537307140999999</v>
      </c>
    </row>
    <row r="2985" spans="3:3" x14ac:dyDescent="0.3">
      <c r="C2985">
        <v>657.74909810999998</v>
      </c>
    </row>
    <row r="2986" spans="3:3" x14ac:dyDescent="0.3">
      <c r="C2986">
        <v>696.78282385</v>
      </c>
    </row>
    <row r="2987" spans="3:3" x14ac:dyDescent="0.3">
      <c r="C2987">
        <v>267.34035175999998</v>
      </c>
    </row>
    <row r="2988" spans="3:3" x14ac:dyDescent="0.3">
      <c r="C2988">
        <v>575.53225659999998</v>
      </c>
    </row>
    <row r="2989" spans="3:3" x14ac:dyDescent="0.3">
      <c r="C2989">
        <v>708.11342587000001</v>
      </c>
    </row>
    <row r="2990" spans="3:3" x14ac:dyDescent="0.3">
      <c r="C2990">
        <v>351.43462066000001</v>
      </c>
    </row>
    <row r="2991" spans="3:3" x14ac:dyDescent="0.3">
      <c r="C2991">
        <v>611.78487472999996</v>
      </c>
    </row>
    <row r="2992" spans="3:3" x14ac:dyDescent="0.3">
      <c r="C2992">
        <v>713.92463359999999</v>
      </c>
    </row>
    <row r="2993" spans="3:3" x14ac:dyDescent="0.3">
      <c r="C2993">
        <v>393.68403568000002</v>
      </c>
    </row>
    <row r="2994" spans="3:3" x14ac:dyDescent="0.3">
      <c r="C2994">
        <v>519.83443679000004</v>
      </c>
    </row>
    <row r="2995" spans="3:3" x14ac:dyDescent="0.3">
      <c r="C2995">
        <v>713.82377917999997</v>
      </c>
    </row>
    <row r="2996" spans="3:3" x14ac:dyDescent="0.3">
      <c r="C2996">
        <v>472.51622759999998</v>
      </c>
    </row>
    <row r="2997" spans="3:3" x14ac:dyDescent="0.3">
      <c r="C2997">
        <v>548.99515640000004</v>
      </c>
    </row>
    <row r="2998" spans="3:3" x14ac:dyDescent="0.3">
      <c r="C2998">
        <v>723.02140268000005</v>
      </c>
    </row>
    <row r="2999" spans="3:3" x14ac:dyDescent="0.3">
      <c r="C2999">
        <v>481.17426784999998</v>
      </c>
    </row>
    <row r="3000" spans="3:3" x14ac:dyDescent="0.3">
      <c r="C3000">
        <v>448.12028329999998</v>
      </c>
    </row>
    <row r="3001" spans="3:3" x14ac:dyDescent="0.3">
      <c r="C3001">
        <v>711.28758920999996</v>
      </c>
    </row>
    <row r="3002" spans="3:3" x14ac:dyDescent="0.3">
      <c r="C3002">
        <v>554.66206138999996</v>
      </c>
    </row>
    <row r="3003" spans="3:3" x14ac:dyDescent="0.3">
      <c r="C3003">
        <v>461.84165860000002</v>
      </c>
    </row>
    <row r="3004" spans="3:3" x14ac:dyDescent="0.3">
      <c r="C3004">
        <v>724.06123936999995</v>
      </c>
    </row>
    <row r="3005" spans="3:3" x14ac:dyDescent="0.3">
      <c r="C3005">
        <v>547.93459052000003</v>
      </c>
    </row>
    <row r="3006" spans="3:3" x14ac:dyDescent="0.3">
      <c r="C3006">
        <v>351.71466088</v>
      </c>
    </row>
    <row r="3007" spans="3:3" x14ac:dyDescent="0.3">
      <c r="C3007">
        <v>700.68913186999998</v>
      </c>
    </row>
    <row r="3008" spans="3:3" x14ac:dyDescent="0.3">
      <c r="C3008">
        <v>614.23001020000004</v>
      </c>
    </row>
    <row r="3009" spans="3:3" x14ac:dyDescent="0.3">
      <c r="C3009">
        <v>330.52168811000001</v>
      </c>
    </row>
    <row r="3010" spans="3:3" x14ac:dyDescent="0.3">
      <c r="C3010">
        <v>716.75990223999997</v>
      </c>
    </row>
    <row r="3011" spans="3:3" x14ac:dyDescent="0.3">
      <c r="C3011">
        <v>600.29039090000003</v>
      </c>
    </row>
    <row r="3012" spans="3:3" x14ac:dyDescent="0.3">
      <c r="C3012">
        <v>199.35198492999999</v>
      </c>
    </row>
    <row r="3013" spans="3:3" x14ac:dyDescent="0.3">
      <c r="C3013">
        <v>681.93725178</v>
      </c>
    </row>
    <row r="3014" spans="3:3" x14ac:dyDescent="0.3">
      <c r="C3014">
        <v>657.82934466999995</v>
      </c>
    </row>
    <row r="3015" spans="3:3" x14ac:dyDescent="0.3">
      <c r="C3015">
        <v>700.51944957000001</v>
      </c>
    </row>
    <row r="3016" spans="3:3" x14ac:dyDescent="0.3">
      <c r="C3016">
        <v>641.26686567000002</v>
      </c>
    </row>
    <row r="3017" spans="3:3" x14ac:dyDescent="0.3">
      <c r="C3017">
        <v>654.64307743999996</v>
      </c>
    </row>
    <row r="3018" spans="3:3" x14ac:dyDescent="0.3">
      <c r="C3018">
        <v>688.88600708000001</v>
      </c>
    </row>
    <row r="3019" spans="3:3" x14ac:dyDescent="0.3">
      <c r="C3019">
        <v>674.32419083000002</v>
      </c>
    </row>
    <row r="3020" spans="3:3" x14ac:dyDescent="0.3">
      <c r="C3020">
        <v>672.51644156999998</v>
      </c>
    </row>
    <row r="3021" spans="3:3" x14ac:dyDescent="0.3">
      <c r="C3021">
        <v>49.477155693</v>
      </c>
    </row>
    <row r="3022" spans="3:3" x14ac:dyDescent="0.3">
      <c r="C3022">
        <v>618.03488922999998</v>
      </c>
    </row>
    <row r="3023" spans="3:3" x14ac:dyDescent="0.3">
      <c r="C3023">
        <v>709.39256579000005</v>
      </c>
    </row>
    <row r="3024" spans="3:3" x14ac:dyDescent="0.3">
      <c r="C3024">
        <v>238.56149866000001</v>
      </c>
    </row>
    <row r="3025" spans="3:3" x14ac:dyDescent="0.3">
      <c r="C3025">
        <v>636.52474255000004</v>
      </c>
    </row>
    <row r="3026" spans="3:3" x14ac:dyDescent="0.3">
      <c r="C3026">
        <v>694.97757376000004</v>
      </c>
    </row>
    <row r="3027" spans="3:3" x14ac:dyDescent="0.3">
      <c r="C3027">
        <v>299.02574428999998</v>
      </c>
    </row>
    <row r="3028" spans="3:3" x14ac:dyDescent="0.3">
      <c r="C3028">
        <v>570.75924229999998</v>
      </c>
    </row>
    <row r="3029" spans="3:3" x14ac:dyDescent="0.3">
      <c r="C3029">
        <v>720.56210137000005</v>
      </c>
    </row>
    <row r="3030" spans="3:3" x14ac:dyDescent="0.3">
      <c r="C3030">
        <v>410.37998276000002</v>
      </c>
    </row>
    <row r="3031" spans="3:3" x14ac:dyDescent="0.3">
      <c r="C3031">
        <v>584.37476420999997</v>
      </c>
    </row>
    <row r="3032" spans="3:3" x14ac:dyDescent="0.3">
      <c r="C3032">
        <v>709.14666810000006</v>
      </c>
    </row>
    <row r="3033" spans="3:3" x14ac:dyDescent="0.3">
      <c r="C3033">
        <v>412.36054653999997</v>
      </c>
    </row>
    <row r="3034" spans="3:3" x14ac:dyDescent="0.3">
      <c r="C3034">
        <v>510.41912374999998</v>
      </c>
    </row>
    <row r="3035" spans="3:3" x14ac:dyDescent="0.3">
      <c r="C3035">
        <v>723.11890265</v>
      </c>
    </row>
    <row r="3036" spans="3:3" x14ac:dyDescent="0.3">
      <c r="C3036">
        <v>513.51156950999996</v>
      </c>
    </row>
    <row r="3037" spans="3:3" x14ac:dyDescent="0.3">
      <c r="C3037">
        <v>512.89600944999995</v>
      </c>
    </row>
    <row r="3038" spans="3:3" x14ac:dyDescent="0.3">
      <c r="C3038">
        <v>715.19646303000002</v>
      </c>
    </row>
    <row r="3039" spans="3:3" x14ac:dyDescent="0.3">
      <c r="C3039">
        <v>493.32975443999999</v>
      </c>
    </row>
    <row r="3040" spans="3:3" x14ac:dyDescent="0.3">
      <c r="C3040">
        <v>432.34217787</v>
      </c>
    </row>
    <row r="3041" spans="3:3" x14ac:dyDescent="0.3">
      <c r="C3041">
        <v>717.43752913000003</v>
      </c>
    </row>
    <row r="3042" spans="3:3" x14ac:dyDescent="0.3">
      <c r="C3042">
        <v>586.04943829000001</v>
      </c>
    </row>
    <row r="3043" spans="3:3" x14ac:dyDescent="0.3">
      <c r="C3043">
        <v>411.29871426</v>
      </c>
    </row>
    <row r="3044" spans="3:3" x14ac:dyDescent="0.3">
      <c r="C3044">
        <v>713.01737231000004</v>
      </c>
    </row>
    <row r="3045" spans="3:3" x14ac:dyDescent="0.3">
      <c r="C3045">
        <v>555.51295259999995</v>
      </c>
    </row>
    <row r="3046" spans="3:3" x14ac:dyDescent="0.3">
      <c r="C3046">
        <v>325.15547550999997</v>
      </c>
    </row>
    <row r="3047" spans="3:3" x14ac:dyDescent="0.3">
      <c r="C3047">
        <v>703.60413818999996</v>
      </c>
    </row>
    <row r="3048" spans="3:3" x14ac:dyDescent="0.3">
      <c r="C3048">
        <v>639.00771885999995</v>
      </c>
    </row>
    <row r="3049" spans="3:3" x14ac:dyDescent="0.3">
      <c r="C3049">
        <v>242.98225615999999</v>
      </c>
    </row>
    <row r="3050" spans="3:3" x14ac:dyDescent="0.3">
      <c r="C3050">
        <v>702.20628317000001</v>
      </c>
    </row>
    <row r="3051" spans="3:3" x14ac:dyDescent="0.3">
      <c r="C3051">
        <v>604.14437604</v>
      </c>
    </row>
    <row r="3052" spans="3:3" x14ac:dyDescent="0.3">
      <c r="C3052">
        <v>133.66642948000001</v>
      </c>
    </row>
    <row r="3053" spans="3:3" x14ac:dyDescent="0.3">
      <c r="C3053">
        <v>681.42565131000003</v>
      </c>
    </row>
    <row r="3054" spans="3:3" x14ac:dyDescent="0.3">
      <c r="C3054">
        <v>677.42925030000004</v>
      </c>
    </row>
    <row r="3055" spans="3:3" x14ac:dyDescent="0.3">
      <c r="C3055">
        <v>682.00137051000002</v>
      </c>
    </row>
    <row r="3056" spans="3:3" x14ac:dyDescent="0.3">
      <c r="C3056">
        <v>641.82465188000003</v>
      </c>
    </row>
    <row r="3057" spans="3:3" x14ac:dyDescent="0.3">
      <c r="C3057">
        <v>650.38752913999997</v>
      </c>
    </row>
    <row r="3058" spans="3:3" x14ac:dyDescent="0.3">
      <c r="C3058">
        <v>704.07982837999998</v>
      </c>
    </row>
    <row r="3059" spans="3:3" x14ac:dyDescent="0.3">
      <c r="C3059">
        <v>651.13548827</v>
      </c>
    </row>
    <row r="3060" spans="3:3" x14ac:dyDescent="0.3">
      <c r="C3060">
        <v>669.99016119999999</v>
      </c>
    </row>
    <row r="3061" spans="3:3" x14ac:dyDescent="0.3">
      <c r="C3061">
        <v>144.61740137999999</v>
      </c>
    </row>
    <row r="3062" spans="3:3" x14ac:dyDescent="0.3">
      <c r="C3062">
        <v>609.53580097999998</v>
      </c>
    </row>
    <row r="3063" spans="3:3" x14ac:dyDescent="0.3">
      <c r="C3063">
        <v>720.60964216000002</v>
      </c>
    </row>
    <row r="3064" spans="3:3" x14ac:dyDescent="0.3">
      <c r="C3064">
        <v>323.68870930999998</v>
      </c>
    </row>
    <row r="3065" spans="3:3" x14ac:dyDescent="0.3">
      <c r="C3065">
        <v>607.52899734000005</v>
      </c>
    </row>
    <row r="3066" spans="3:3" x14ac:dyDescent="0.3">
      <c r="C3066">
        <v>689.44283461999999</v>
      </c>
    </row>
    <row r="3067" spans="3:3" x14ac:dyDescent="0.3">
      <c r="C3067">
        <v>324.29086260999998</v>
      </c>
    </row>
    <row r="3068" spans="3:3" x14ac:dyDescent="0.3">
      <c r="C3068">
        <v>557.20826438999995</v>
      </c>
    </row>
    <row r="3069" spans="3:3" x14ac:dyDescent="0.3">
      <c r="C3069">
        <v>728.02455869000005</v>
      </c>
    </row>
    <row r="3070" spans="3:3" x14ac:dyDescent="0.3">
      <c r="C3070">
        <v>459.05192789</v>
      </c>
    </row>
    <row r="3071" spans="3:3" x14ac:dyDescent="0.3">
      <c r="C3071">
        <v>547.59306401000003</v>
      </c>
    </row>
    <row r="3072" spans="3:3" x14ac:dyDescent="0.3">
      <c r="C3072">
        <v>700.57272358</v>
      </c>
    </row>
    <row r="3073" spans="3:3" x14ac:dyDescent="0.3">
      <c r="C3073">
        <v>427.48436280999999</v>
      </c>
    </row>
    <row r="3074" spans="3:3" x14ac:dyDescent="0.3">
      <c r="C3074">
        <v>490.38778343000001</v>
      </c>
    </row>
    <row r="3075" spans="3:3" x14ac:dyDescent="0.3">
      <c r="C3075">
        <v>726.90430537999998</v>
      </c>
    </row>
    <row r="3076" spans="3:3" x14ac:dyDescent="0.3">
      <c r="C3076">
        <v>548.07036573000005</v>
      </c>
    </row>
    <row r="3077" spans="3:3" x14ac:dyDescent="0.3">
      <c r="C3077">
        <v>464.33536551999998</v>
      </c>
    </row>
    <row r="3078" spans="3:3" x14ac:dyDescent="0.3">
      <c r="C3078">
        <v>703.45129219</v>
      </c>
    </row>
    <row r="3079" spans="3:3" x14ac:dyDescent="0.3">
      <c r="C3079">
        <v>502.73983246</v>
      </c>
    </row>
    <row r="3080" spans="3:3" x14ac:dyDescent="0.3">
      <c r="C3080">
        <v>402.82946139000001</v>
      </c>
    </row>
    <row r="3081" spans="3:3" x14ac:dyDescent="0.3">
      <c r="C3081">
        <v>717.50604522000003</v>
      </c>
    </row>
    <row r="3082" spans="3:3" x14ac:dyDescent="0.3">
      <c r="C3082">
        <v>611.91037917000006</v>
      </c>
    </row>
    <row r="3083" spans="3:3" x14ac:dyDescent="0.3">
      <c r="C3083">
        <v>340.00584601999998</v>
      </c>
    </row>
    <row r="3084" spans="3:3" x14ac:dyDescent="0.3">
      <c r="C3084">
        <v>697.85426179000001</v>
      </c>
    </row>
    <row r="3085" spans="3:3" x14ac:dyDescent="0.3">
      <c r="C3085">
        <v>560.71149957</v>
      </c>
    </row>
    <row r="3086" spans="3:3" x14ac:dyDescent="0.3">
      <c r="C3086">
        <v>276.98752646999998</v>
      </c>
    </row>
    <row r="3087" spans="3:3" x14ac:dyDescent="0.3">
      <c r="C3087">
        <v>699.80313977000003</v>
      </c>
    </row>
    <row r="3088" spans="3:3" x14ac:dyDescent="0.3">
      <c r="C3088">
        <v>658.43359984000006</v>
      </c>
    </row>
    <row r="3089" spans="3:3" x14ac:dyDescent="0.3">
      <c r="C3089">
        <v>683.22939328999996</v>
      </c>
    </row>
    <row r="3090" spans="3:3" x14ac:dyDescent="0.3">
      <c r="C3090">
        <v>605.81684514999995</v>
      </c>
    </row>
    <row r="3091" spans="3:3" x14ac:dyDescent="0.3">
      <c r="C3091">
        <v>673.47343635000004</v>
      </c>
    </row>
    <row r="3092" spans="3:3" x14ac:dyDescent="0.3">
      <c r="C3092">
        <v>691.57488494999996</v>
      </c>
    </row>
    <row r="3093" spans="3:3" x14ac:dyDescent="0.3">
      <c r="C3093">
        <v>658.59789216000001</v>
      </c>
    </row>
    <row r="3094" spans="3:3" x14ac:dyDescent="0.3">
      <c r="C3094">
        <v>640.31218239999998</v>
      </c>
    </row>
    <row r="3095" spans="3:3" x14ac:dyDescent="0.3">
      <c r="C3095">
        <v>637.82805410000003</v>
      </c>
    </row>
    <row r="3096" spans="3:3" x14ac:dyDescent="0.3">
      <c r="C3096">
        <v>713.58457370999997</v>
      </c>
    </row>
    <row r="3097" spans="3:3" x14ac:dyDescent="0.3">
      <c r="C3097">
        <v>179.58667867</v>
      </c>
    </row>
    <row r="3098" spans="3:3" x14ac:dyDescent="0.3">
      <c r="C3098">
        <v>622.34186805000002</v>
      </c>
    </row>
    <row r="3099" spans="3:3" x14ac:dyDescent="0.3">
      <c r="C3099">
        <v>665.44569781999996</v>
      </c>
    </row>
    <row r="3100" spans="3:3" x14ac:dyDescent="0.3">
      <c r="C3100">
        <v>197.7690446</v>
      </c>
    </row>
    <row r="3101" spans="3:3" x14ac:dyDescent="0.3">
      <c r="C3101">
        <v>591.63884357999996</v>
      </c>
    </row>
    <row r="3102" spans="3:3" x14ac:dyDescent="0.3">
      <c r="C3102">
        <v>725.82518291999997</v>
      </c>
    </row>
    <row r="3103" spans="3:3" x14ac:dyDescent="0.3">
      <c r="C3103">
        <v>385.56166567000002</v>
      </c>
    </row>
    <row r="3104" spans="3:3" x14ac:dyDescent="0.3">
      <c r="C3104">
        <v>571.74279440999999</v>
      </c>
    </row>
    <row r="3105" spans="3:3" x14ac:dyDescent="0.3">
      <c r="C3105">
        <v>681.89053009999998</v>
      </c>
    </row>
    <row r="3106" spans="3:3" x14ac:dyDescent="0.3">
      <c r="C3106">
        <v>347.36108235</v>
      </c>
    </row>
    <row r="3107" spans="3:3" x14ac:dyDescent="0.3">
      <c r="C3107">
        <v>532.74161663999996</v>
      </c>
    </row>
    <row r="3108" spans="3:3" x14ac:dyDescent="0.3">
      <c r="C3108">
        <v>729.11587556999996</v>
      </c>
    </row>
    <row r="3109" spans="3:3" x14ac:dyDescent="0.3">
      <c r="C3109">
        <v>497.99397363000003</v>
      </c>
    </row>
    <row r="3110" spans="3:3" x14ac:dyDescent="0.3">
      <c r="C3110">
        <v>501.84356613</v>
      </c>
    </row>
    <row r="3111" spans="3:3" x14ac:dyDescent="0.3">
      <c r="C3111">
        <v>689.92732392000005</v>
      </c>
    </row>
    <row r="3112" spans="3:3" x14ac:dyDescent="0.3">
      <c r="C3112">
        <v>441.84195095000001</v>
      </c>
    </row>
    <row r="3113" spans="3:3" x14ac:dyDescent="0.3">
      <c r="C3113">
        <v>457.01434463999999</v>
      </c>
    </row>
    <row r="3114" spans="3:3" x14ac:dyDescent="0.3">
      <c r="C3114">
        <v>723.89541158999998</v>
      </c>
    </row>
    <row r="3115" spans="3:3" x14ac:dyDescent="0.3">
      <c r="C3115">
        <v>575.36010216</v>
      </c>
    </row>
    <row r="3116" spans="3:3" x14ac:dyDescent="0.3">
      <c r="C3116">
        <v>401.83429038999998</v>
      </c>
    </row>
    <row r="3117" spans="3:3" x14ac:dyDescent="0.3">
      <c r="C3117">
        <v>689.51448794999999</v>
      </c>
    </row>
    <row r="3118" spans="3:3" x14ac:dyDescent="0.3">
      <c r="C3118">
        <v>511.80823780999998</v>
      </c>
    </row>
    <row r="3119" spans="3:3" x14ac:dyDescent="0.3">
      <c r="C3119">
        <v>354.97041732999998</v>
      </c>
    </row>
    <row r="3120" spans="3:3" x14ac:dyDescent="0.3">
      <c r="C3120">
        <v>710.29531687999997</v>
      </c>
    </row>
    <row r="3121" spans="3:3" x14ac:dyDescent="0.3">
      <c r="C3121">
        <v>631.26258039000004</v>
      </c>
    </row>
    <row r="3122" spans="3:3" x14ac:dyDescent="0.3">
      <c r="C3122">
        <v>234.48568467000001</v>
      </c>
    </row>
    <row r="3123" spans="3:3" x14ac:dyDescent="0.3">
      <c r="C3123">
        <v>680.29068337000001</v>
      </c>
    </row>
    <row r="3124" spans="3:3" x14ac:dyDescent="0.3">
      <c r="C3124">
        <v>565.75994929000001</v>
      </c>
    </row>
    <row r="3125" spans="3:3" x14ac:dyDescent="0.3">
      <c r="C3125">
        <v>190.25730010999999</v>
      </c>
    </row>
    <row r="3126" spans="3:3" x14ac:dyDescent="0.3">
      <c r="C3126">
        <v>688.15533186000005</v>
      </c>
    </row>
    <row r="3127" spans="3:3" x14ac:dyDescent="0.3">
      <c r="C3127">
        <v>671.57451189000005</v>
      </c>
    </row>
    <row r="3128" spans="3:3" x14ac:dyDescent="0.3">
      <c r="C3128">
        <v>661.51522256999999</v>
      </c>
    </row>
    <row r="3129" spans="3:3" x14ac:dyDescent="0.3">
      <c r="C3129">
        <v>607.43843915000002</v>
      </c>
    </row>
    <row r="3130" spans="3:3" x14ac:dyDescent="0.3">
      <c r="C3130">
        <v>656.98458556000003</v>
      </c>
    </row>
    <row r="3131" spans="3:3" x14ac:dyDescent="0.3">
      <c r="C3131">
        <v>699.42941952000001</v>
      </c>
    </row>
    <row r="3132" spans="3:3" x14ac:dyDescent="0.3">
      <c r="C3132">
        <v>631.92056061999995</v>
      </c>
    </row>
    <row r="3133" spans="3:3" x14ac:dyDescent="0.3">
      <c r="C3133">
        <v>638.79446784000004</v>
      </c>
    </row>
    <row r="3134" spans="3:3" x14ac:dyDescent="0.3">
      <c r="C3134">
        <v>615.8452436</v>
      </c>
    </row>
    <row r="3135" spans="3:3" x14ac:dyDescent="0.3">
      <c r="C3135">
        <v>716.67105427000001</v>
      </c>
    </row>
    <row r="3136" spans="3:3" x14ac:dyDescent="0.3">
      <c r="C3136">
        <v>279.67756764000001</v>
      </c>
    </row>
    <row r="3137" spans="3:3" x14ac:dyDescent="0.3">
      <c r="C3137">
        <v>589.39424670999995</v>
      </c>
    </row>
    <row r="3138" spans="3:3" x14ac:dyDescent="0.3">
      <c r="C3138">
        <v>660.89819747000001</v>
      </c>
    </row>
    <row r="3139" spans="3:3" x14ac:dyDescent="0.3">
      <c r="C3139">
        <v>243.58948952</v>
      </c>
    </row>
    <row r="3140" spans="3:3" x14ac:dyDescent="0.3">
      <c r="C3140">
        <v>563.08396426000002</v>
      </c>
    </row>
    <row r="3141" spans="3:3" x14ac:dyDescent="0.3">
      <c r="C3141">
        <v>724.41779358999997</v>
      </c>
    </row>
    <row r="3142" spans="3:3" x14ac:dyDescent="0.3">
      <c r="C3142">
        <v>432.52443932</v>
      </c>
    </row>
    <row r="3143" spans="3:3" x14ac:dyDescent="0.3">
      <c r="C3143">
        <v>530.24464517000001</v>
      </c>
    </row>
    <row r="3144" spans="3:3" x14ac:dyDescent="0.3">
      <c r="C3144">
        <v>674.29228751999995</v>
      </c>
    </row>
    <row r="3145" spans="3:3" x14ac:dyDescent="0.3">
      <c r="C3145">
        <v>371.88979631000001</v>
      </c>
    </row>
    <row r="3146" spans="3:3" x14ac:dyDescent="0.3">
      <c r="C3146">
        <v>495.68390801999999</v>
      </c>
    </row>
    <row r="3147" spans="3:3" x14ac:dyDescent="0.3">
      <c r="C3147">
        <v>723.31766564999998</v>
      </c>
    </row>
    <row r="3148" spans="3:3" x14ac:dyDescent="0.3">
      <c r="C3148">
        <v>528.17484745000002</v>
      </c>
    </row>
    <row r="3149" spans="3:3" x14ac:dyDescent="0.3">
      <c r="C3149">
        <v>447.16098233999998</v>
      </c>
    </row>
    <row r="3150" spans="3:3" x14ac:dyDescent="0.3">
      <c r="C3150">
        <v>679.13860973999999</v>
      </c>
    </row>
    <row r="3151" spans="3:3" x14ac:dyDescent="0.3">
      <c r="C3151">
        <v>458.22715678999998</v>
      </c>
    </row>
    <row r="3152" spans="3:3" x14ac:dyDescent="0.3">
      <c r="C3152">
        <v>407.38910398000002</v>
      </c>
    </row>
    <row r="3153" spans="3:3" x14ac:dyDescent="0.3">
      <c r="C3153">
        <v>713.66796851000004</v>
      </c>
    </row>
    <row r="3154" spans="3:3" x14ac:dyDescent="0.3">
      <c r="C3154">
        <v>595.54101449999996</v>
      </c>
    </row>
    <row r="3155" spans="3:3" x14ac:dyDescent="0.3">
      <c r="C3155">
        <v>320.94558460000002</v>
      </c>
    </row>
    <row r="3156" spans="3:3" x14ac:dyDescent="0.3">
      <c r="C3156">
        <v>675.26507790000005</v>
      </c>
    </row>
    <row r="3157" spans="3:3" x14ac:dyDescent="0.3">
      <c r="C3157">
        <v>522.9953276</v>
      </c>
    </row>
    <row r="3158" spans="3:3" x14ac:dyDescent="0.3">
      <c r="C3158">
        <v>280.64647206000001</v>
      </c>
    </row>
    <row r="3159" spans="3:3" x14ac:dyDescent="0.3">
      <c r="C3159">
        <v>695.46045185000003</v>
      </c>
    </row>
    <row r="3160" spans="3:3" x14ac:dyDescent="0.3">
      <c r="C3160">
        <v>644.12452939000002</v>
      </c>
    </row>
    <row r="3161" spans="3:3" x14ac:dyDescent="0.3">
      <c r="C3161">
        <v>662.14375434999999</v>
      </c>
    </row>
    <row r="3162" spans="3:3" x14ac:dyDescent="0.3">
      <c r="C3162">
        <v>572.92208166</v>
      </c>
    </row>
    <row r="3163" spans="3:3" x14ac:dyDescent="0.3">
      <c r="C3163">
        <v>668.36975282000003</v>
      </c>
    </row>
    <row r="3164" spans="3:3" x14ac:dyDescent="0.3">
      <c r="C3164">
        <v>678.46315167</v>
      </c>
    </row>
    <row r="3165" spans="3:3" x14ac:dyDescent="0.3">
      <c r="C3165">
        <v>638.79377758999999</v>
      </c>
    </row>
    <row r="3166" spans="3:3" x14ac:dyDescent="0.3">
      <c r="C3166">
        <v>611.13304828000003</v>
      </c>
    </row>
    <row r="3167" spans="3:3" x14ac:dyDescent="0.3">
      <c r="C3167">
        <v>631.67541353000001</v>
      </c>
    </row>
    <row r="3168" spans="3:3" x14ac:dyDescent="0.3">
      <c r="C3168">
        <v>701.09027572000002</v>
      </c>
    </row>
    <row r="3169" spans="3:3" x14ac:dyDescent="0.3">
      <c r="C3169">
        <v>30.534387287000001</v>
      </c>
    </row>
    <row r="3170" spans="3:3" x14ac:dyDescent="0.3">
      <c r="C3170">
        <v>603.56022014999996</v>
      </c>
    </row>
    <row r="3171" spans="3:3" x14ac:dyDescent="0.3">
      <c r="C3171">
        <v>639.28305683999997</v>
      </c>
    </row>
    <row r="3172" spans="3:3" x14ac:dyDescent="0.3">
      <c r="C3172">
        <v>26.231403812</v>
      </c>
    </row>
    <row r="3173" spans="3:3" x14ac:dyDescent="0.3">
      <c r="C3173">
        <v>584.06963737000001</v>
      </c>
    </row>
    <row r="3174" spans="3:3" x14ac:dyDescent="0.3">
      <c r="C3174">
        <v>713.51983765</v>
      </c>
    </row>
    <row r="3175" spans="3:3" x14ac:dyDescent="0.3">
      <c r="C3175">
        <v>345.20757298000001</v>
      </c>
    </row>
    <row r="3176" spans="3:3" x14ac:dyDescent="0.3">
      <c r="C3176">
        <v>553.62204019000001</v>
      </c>
    </row>
    <row r="3177" spans="3:3" x14ac:dyDescent="0.3">
      <c r="C3177">
        <v>658.26063884999996</v>
      </c>
    </row>
    <row r="3178" spans="3:3" x14ac:dyDescent="0.3">
      <c r="C3178">
        <v>289.70236962000001</v>
      </c>
    </row>
    <row r="3179" spans="3:3" x14ac:dyDescent="0.3">
      <c r="C3179">
        <v>523.20666126000003</v>
      </c>
    </row>
    <row r="3180" spans="3:3" x14ac:dyDescent="0.3">
      <c r="C3180">
        <v>716.65646442000002</v>
      </c>
    </row>
    <row r="3181" spans="3:3" x14ac:dyDescent="0.3">
      <c r="C3181">
        <v>468.84543523000002</v>
      </c>
    </row>
    <row r="3182" spans="3:3" x14ac:dyDescent="0.3">
      <c r="C3182">
        <v>483.75068625</v>
      </c>
    </row>
    <row r="3183" spans="3:3" x14ac:dyDescent="0.3">
      <c r="C3183">
        <v>668.46849594000003</v>
      </c>
    </row>
    <row r="3184" spans="3:3" x14ac:dyDescent="0.3">
      <c r="C3184">
        <v>400.54288029999998</v>
      </c>
    </row>
    <row r="3185" spans="3:3" x14ac:dyDescent="0.3">
      <c r="C3185">
        <v>444.50673576999998</v>
      </c>
    </row>
    <row r="3186" spans="3:3" x14ac:dyDescent="0.3">
      <c r="C3186">
        <v>710.98479935</v>
      </c>
    </row>
    <row r="3187" spans="3:3" x14ac:dyDescent="0.3">
      <c r="C3187">
        <v>551.10131922000005</v>
      </c>
    </row>
    <row r="3188" spans="3:3" x14ac:dyDescent="0.3">
      <c r="C3188">
        <v>382.21696916000002</v>
      </c>
    </row>
    <row r="3189" spans="3:3" x14ac:dyDescent="0.3">
      <c r="C3189">
        <v>669.93488181999999</v>
      </c>
    </row>
    <row r="3190" spans="3:3" x14ac:dyDescent="0.3">
      <c r="C3190">
        <v>478.85528713999997</v>
      </c>
    </row>
    <row r="3191" spans="3:3" x14ac:dyDescent="0.3">
      <c r="C3191">
        <v>336.93105286000002</v>
      </c>
    </row>
    <row r="3192" spans="3:3" x14ac:dyDescent="0.3">
      <c r="C3192">
        <v>696.65283751000004</v>
      </c>
    </row>
    <row r="3193" spans="3:3" x14ac:dyDescent="0.3">
      <c r="C3193">
        <v>609.62002432999998</v>
      </c>
    </row>
    <row r="3194" spans="3:3" x14ac:dyDescent="0.3">
      <c r="C3194">
        <v>204.70685964</v>
      </c>
    </row>
    <row r="3195" spans="3:3" x14ac:dyDescent="0.3">
      <c r="C3195">
        <v>662.33436826000002</v>
      </c>
    </row>
    <row r="3196" spans="3:3" x14ac:dyDescent="0.3">
      <c r="C3196">
        <v>538.27346810999995</v>
      </c>
    </row>
    <row r="3197" spans="3:3" x14ac:dyDescent="0.3">
      <c r="C3197">
        <v>150.16666498999999</v>
      </c>
    </row>
    <row r="3198" spans="3:3" x14ac:dyDescent="0.3">
      <c r="C3198">
        <v>673.48825503</v>
      </c>
    </row>
    <row r="3199" spans="3:3" x14ac:dyDescent="0.3">
      <c r="C3199">
        <v>651.38845222999998</v>
      </c>
    </row>
    <row r="3200" spans="3:3" x14ac:dyDescent="0.3">
      <c r="C3200">
        <v>644.93489356999999</v>
      </c>
    </row>
    <row r="3201" spans="3:3" x14ac:dyDescent="0.3">
      <c r="C3201">
        <v>583.98957531999997</v>
      </c>
    </row>
    <row r="3202" spans="3:3" x14ac:dyDescent="0.3">
      <c r="C3202">
        <v>640.95134390999999</v>
      </c>
    </row>
    <row r="3203" spans="3:3" x14ac:dyDescent="0.3">
      <c r="C3203">
        <v>679.99052846999996</v>
      </c>
    </row>
    <row r="3204" spans="3:3" x14ac:dyDescent="0.3">
      <c r="C3204">
        <v>616.44775240000001</v>
      </c>
    </row>
    <row r="3205" spans="3:3" x14ac:dyDescent="0.3">
      <c r="C3205">
        <v>618.54125309999995</v>
      </c>
    </row>
    <row r="3206" spans="3:3" x14ac:dyDescent="0.3">
      <c r="C3206">
        <v>597.99493337000001</v>
      </c>
    </row>
    <row r="3207" spans="3:3" x14ac:dyDescent="0.3">
      <c r="C3207">
        <v>697.48946386</v>
      </c>
    </row>
    <row r="3208" spans="3:3" x14ac:dyDescent="0.3">
      <c r="C3208">
        <v>215.47173819</v>
      </c>
    </row>
    <row r="3209" spans="3:3" x14ac:dyDescent="0.3">
      <c r="C3209">
        <v>574.69296699999995</v>
      </c>
    </row>
    <row r="3210" spans="3:3" x14ac:dyDescent="0.3">
      <c r="C3210">
        <v>643.28356854000003</v>
      </c>
    </row>
    <row r="3211" spans="3:3" x14ac:dyDescent="0.3">
      <c r="C3211">
        <v>183.19022448999999</v>
      </c>
    </row>
    <row r="3212" spans="3:3" x14ac:dyDescent="0.3">
      <c r="C3212">
        <v>542.73423179999998</v>
      </c>
    </row>
    <row r="3213" spans="3:3" x14ac:dyDescent="0.3">
      <c r="C3213">
        <v>705.12018779000005</v>
      </c>
    </row>
    <row r="3214" spans="3:3" x14ac:dyDescent="0.3">
      <c r="C3214">
        <v>394.67849128</v>
      </c>
    </row>
    <row r="3215" spans="3:3" x14ac:dyDescent="0.3">
      <c r="C3215">
        <v>515.81071213999996</v>
      </c>
    </row>
    <row r="3216" spans="3:3" x14ac:dyDescent="0.3">
      <c r="C3216">
        <v>658.91243638000003</v>
      </c>
    </row>
    <row r="3217" spans="3:3" x14ac:dyDescent="0.3">
      <c r="C3217">
        <v>338.78687002999999</v>
      </c>
    </row>
    <row r="3218" spans="3:3" x14ac:dyDescent="0.3">
      <c r="C3218">
        <v>471.61684823000002</v>
      </c>
    </row>
    <row r="3219" spans="3:3" x14ac:dyDescent="0.3">
      <c r="C3219">
        <v>703.59142483000005</v>
      </c>
    </row>
    <row r="3220" spans="3:3" x14ac:dyDescent="0.3">
      <c r="C3220">
        <v>497.84412469</v>
      </c>
    </row>
    <row r="3221" spans="3:3" x14ac:dyDescent="0.3">
      <c r="C3221">
        <v>432.01347347000001</v>
      </c>
    </row>
    <row r="3222" spans="3:3" x14ac:dyDescent="0.3">
      <c r="C3222">
        <v>665.67596022999999</v>
      </c>
    </row>
    <row r="3223" spans="3:3" x14ac:dyDescent="0.3">
      <c r="C3223">
        <v>434.55120991000001</v>
      </c>
    </row>
    <row r="3224" spans="3:3" x14ac:dyDescent="0.3">
      <c r="C3224">
        <v>376.83084681999998</v>
      </c>
    </row>
    <row r="3225" spans="3:3" x14ac:dyDescent="0.3">
      <c r="C3225">
        <v>693.22359640000002</v>
      </c>
    </row>
    <row r="3226" spans="3:3" x14ac:dyDescent="0.3">
      <c r="C3226">
        <v>568.76610629000004</v>
      </c>
    </row>
    <row r="3227" spans="3:3" x14ac:dyDescent="0.3">
      <c r="C3227">
        <v>301.97382098999998</v>
      </c>
    </row>
    <row r="3228" spans="3:3" x14ac:dyDescent="0.3">
      <c r="C3228">
        <v>663.44910554000001</v>
      </c>
    </row>
    <row r="3229" spans="3:3" x14ac:dyDescent="0.3">
      <c r="C3229">
        <v>504.83564655999999</v>
      </c>
    </row>
    <row r="3230" spans="3:3" x14ac:dyDescent="0.3">
      <c r="C3230">
        <v>232.88893966000001</v>
      </c>
    </row>
    <row r="3231" spans="3:3" x14ac:dyDescent="0.3">
      <c r="C3231">
        <v>673.99851207999995</v>
      </c>
    </row>
    <row r="3232" spans="3:3" x14ac:dyDescent="0.3">
      <c r="C3232">
        <v>619.25920240000005</v>
      </c>
    </row>
    <row r="3233" spans="3:3" x14ac:dyDescent="0.3">
      <c r="C3233">
        <v>651.72392238999998</v>
      </c>
    </row>
    <row r="3234" spans="3:3" x14ac:dyDescent="0.3">
      <c r="C3234">
        <v>558.64107539999998</v>
      </c>
    </row>
    <row r="3235" spans="3:3" x14ac:dyDescent="0.3">
      <c r="C3235">
        <v>645.54165639999997</v>
      </c>
    </row>
    <row r="3236" spans="3:3" x14ac:dyDescent="0.3">
      <c r="C3236">
        <v>654.61634188999994</v>
      </c>
    </row>
    <row r="3237" spans="3:3" x14ac:dyDescent="0.3">
      <c r="C3237">
        <v>629.51568373999999</v>
      </c>
    </row>
    <row r="3238" spans="3:3" x14ac:dyDescent="0.3">
      <c r="C3238">
        <v>599.84296983000002</v>
      </c>
    </row>
    <row r="3239" spans="3:3" x14ac:dyDescent="0.3">
      <c r="C3239">
        <v>607.02293491</v>
      </c>
    </row>
    <row r="3240" spans="3:3" x14ac:dyDescent="0.3">
      <c r="C3240">
        <v>677.69783476999999</v>
      </c>
    </row>
    <row r="3241" spans="3:3" x14ac:dyDescent="0.3">
      <c r="C3241">
        <v>595.13632415999996</v>
      </c>
    </row>
    <row r="3242" spans="3:3" x14ac:dyDescent="0.3">
      <c r="C3242">
        <v>630.42194800000004</v>
      </c>
    </row>
    <row r="3243" spans="3:3" x14ac:dyDescent="0.3">
      <c r="C3243">
        <v>556.90982536000001</v>
      </c>
    </row>
    <row r="3244" spans="3:3" x14ac:dyDescent="0.3">
      <c r="C3244">
        <v>690.17967620000002</v>
      </c>
    </row>
    <row r="3245" spans="3:3" x14ac:dyDescent="0.3">
      <c r="C3245">
        <v>298.86670585000002</v>
      </c>
    </row>
    <row r="3246" spans="3:3" x14ac:dyDescent="0.3">
      <c r="C3246">
        <v>545.68035341999996</v>
      </c>
    </row>
    <row r="3247" spans="3:3" x14ac:dyDescent="0.3">
      <c r="C3247">
        <v>651.43034308999995</v>
      </c>
    </row>
    <row r="3248" spans="3:3" x14ac:dyDescent="0.3">
      <c r="C3248">
        <v>271.78945884000001</v>
      </c>
    </row>
    <row r="3249" spans="3:3" x14ac:dyDescent="0.3">
      <c r="C3249">
        <v>492.36525585999999</v>
      </c>
    </row>
    <row r="3250" spans="3:3" x14ac:dyDescent="0.3">
      <c r="C3250">
        <v>693.04901697000003</v>
      </c>
    </row>
    <row r="3251" spans="3:3" x14ac:dyDescent="0.3">
      <c r="C3251">
        <v>435.4077633</v>
      </c>
    </row>
    <row r="3252" spans="3:3" x14ac:dyDescent="0.3">
      <c r="C3252">
        <v>475.70803850999999</v>
      </c>
    </row>
    <row r="3253" spans="3:3" x14ac:dyDescent="0.3">
      <c r="C3253">
        <v>663.35963709999999</v>
      </c>
    </row>
    <row r="3254" spans="3:3" x14ac:dyDescent="0.3">
      <c r="C3254">
        <v>391.07736699999998</v>
      </c>
    </row>
    <row r="3255" spans="3:3" x14ac:dyDescent="0.3">
      <c r="C3255">
        <v>407.52350999999999</v>
      </c>
    </row>
    <row r="3256" spans="3:3" x14ac:dyDescent="0.3">
      <c r="C3256">
        <v>686.82552300999998</v>
      </c>
    </row>
    <row r="3257" spans="3:3" x14ac:dyDescent="0.3">
      <c r="C3257">
        <v>522.48133641000004</v>
      </c>
    </row>
    <row r="3258" spans="3:3" x14ac:dyDescent="0.3">
      <c r="C3258">
        <v>372.80042397</v>
      </c>
    </row>
    <row r="3259" spans="3:3" x14ac:dyDescent="0.3">
      <c r="C3259">
        <v>666.28664044000004</v>
      </c>
    </row>
    <row r="3260" spans="3:3" x14ac:dyDescent="0.3">
      <c r="C3260">
        <v>473.66806673999997</v>
      </c>
    </row>
    <row r="3261" spans="3:3" x14ac:dyDescent="0.3">
      <c r="C3261">
        <v>286.33600693</v>
      </c>
    </row>
    <row r="3262" spans="3:3" x14ac:dyDescent="0.3">
      <c r="C3262">
        <v>671.65547762000006</v>
      </c>
    </row>
    <row r="3263" spans="3:3" x14ac:dyDescent="0.3">
      <c r="C3263">
        <v>583.4046462</v>
      </c>
    </row>
    <row r="3264" spans="3:3" x14ac:dyDescent="0.3">
      <c r="C3264">
        <v>186.92365702000001</v>
      </c>
    </row>
    <row r="3265" spans="3:3" x14ac:dyDescent="0.3">
      <c r="C3265">
        <v>659.90955082999994</v>
      </c>
    </row>
    <row r="3266" spans="3:3" x14ac:dyDescent="0.3">
      <c r="C3266">
        <v>535.98807641999997</v>
      </c>
    </row>
    <row r="3267" spans="3:3" x14ac:dyDescent="0.3">
      <c r="C3267">
        <v>647.32616097000005</v>
      </c>
    </row>
    <row r="3268" spans="3:3" x14ac:dyDescent="0.3">
      <c r="C3268">
        <v>626.46500940999999</v>
      </c>
    </row>
    <row r="3269" spans="3:3" x14ac:dyDescent="0.3">
      <c r="C3269">
        <v>643.50132410000003</v>
      </c>
    </row>
    <row r="3270" spans="3:3" x14ac:dyDescent="0.3">
      <c r="C3270">
        <v>583.91443364999998</v>
      </c>
    </row>
    <row r="3271" spans="3:3" x14ac:dyDescent="0.3">
      <c r="C3271">
        <v>613.20290918000001</v>
      </c>
    </row>
    <row r="3272" spans="3:3" x14ac:dyDescent="0.3">
      <c r="C3272">
        <v>655.72463651999999</v>
      </c>
    </row>
    <row r="3273" spans="3:3" x14ac:dyDescent="0.3">
      <c r="C3273">
        <v>615.76022250000005</v>
      </c>
    </row>
    <row r="3274" spans="3:3" x14ac:dyDescent="0.3">
      <c r="C3274">
        <v>620.24477591000004</v>
      </c>
    </row>
    <row r="3275" spans="3:3" x14ac:dyDescent="0.3">
      <c r="C3275">
        <v>568.04645808999999</v>
      </c>
    </row>
    <row r="3276" spans="3:3" x14ac:dyDescent="0.3">
      <c r="C3276">
        <v>673.46310084000004</v>
      </c>
    </row>
    <row r="3277" spans="3:3" x14ac:dyDescent="0.3">
      <c r="C3277">
        <v>151.48641713000001</v>
      </c>
    </row>
    <row r="3278" spans="3:3" x14ac:dyDescent="0.3">
      <c r="C3278">
        <v>574.46900736999999</v>
      </c>
    </row>
    <row r="3279" spans="3:3" x14ac:dyDescent="0.3">
      <c r="C3279">
        <v>646.45440604999999</v>
      </c>
    </row>
    <row r="3280" spans="3:3" x14ac:dyDescent="0.3">
      <c r="C3280">
        <v>194.9416277</v>
      </c>
    </row>
    <row r="3281" spans="3:3" x14ac:dyDescent="0.3">
      <c r="C3281">
        <v>509.56932009000002</v>
      </c>
    </row>
    <row r="3282" spans="3:3" x14ac:dyDescent="0.3">
      <c r="C3282">
        <v>681.02107695999996</v>
      </c>
    </row>
    <row r="3283" spans="3:3" x14ac:dyDescent="0.3">
      <c r="C3283">
        <v>362.47841290999997</v>
      </c>
    </row>
    <row r="3284" spans="3:3" x14ac:dyDescent="0.3">
      <c r="C3284">
        <v>515.68492637999998</v>
      </c>
    </row>
    <row r="3285" spans="3:3" x14ac:dyDescent="0.3">
      <c r="C3285">
        <v>663.30021055999998</v>
      </c>
    </row>
    <row r="3286" spans="3:3" x14ac:dyDescent="0.3">
      <c r="C3286">
        <v>349.04777418999998</v>
      </c>
    </row>
    <row r="3287" spans="3:3" x14ac:dyDescent="0.3">
      <c r="C3287">
        <v>433.24461621</v>
      </c>
    </row>
    <row r="3288" spans="3:3" x14ac:dyDescent="0.3">
      <c r="C3288">
        <v>679.15460775999998</v>
      </c>
    </row>
    <row r="3289" spans="3:3" x14ac:dyDescent="0.3">
      <c r="C3289">
        <v>471.79455955999998</v>
      </c>
    </row>
    <row r="3290" spans="3:3" x14ac:dyDescent="0.3">
      <c r="C3290">
        <v>431.41362256999997</v>
      </c>
    </row>
    <row r="3291" spans="3:3" x14ac:dyDescent="0.3">
      <c r="C3291">
        <v>671.06130053000004</v>
      </c>
    </row>
    <row r="3292" spans="3:3" x14ac:dyDescent="0.3">
      <c r="C3292">
        <v>445.39301611000002</v>
      </c>
    </row>
    <row r="3293" spans="3:3" x14ac:dyDescent="0.3">
      <c r="C3293">
        <v>328.06574752</v>
      </c>
    </row>
    <row r="3294" spans="3:3" x14ac:dyDescent="0.3">
      <c r="C3294">
        <v>668.19192425000006</v>
      </c>
    </row>
    <row r="3295" spans="3:3" x14ac:dyDescent="0.3">
      <c r="C3295">
        <v>545.34829363999995</v>
      </c>
    </row>
    <row r="3296" spans="3:3" x14ac:dyDescent="0.3">
      <c r="C3296">
        <v>299.51831762</v>
      </c>
    </row>
    <row r="3297" spans="3:3" x14ac:dyDescent="0.3">
      <c r="C3297">
        <v>669.62589133999995</v>
      </c>
    </row>
    <row r="3298" spans="3:3" x14ac:dyDescent="0.3">
      <c r="C3298">
        <v>516.42737263000004</v>
      </c>
    </row>
    <row r="3299" spans="3:3" x14ac:dyDescent="0.3">
      <c r="C3299">
        <v>142.79811212000001</v>
      </c>
    </row>
    <row r="3300" spans="3:3" x14ac:dyDescent="0.3">
      <c r="C3300">
        <v>648.08635443000003</v>
      </c>
    </row>
    <row r="3301" spans="3:3" x14ac:dyDescent="0.3">
      <c r="C3301">
        <v>597.18258676999994</v>
      </c>
    </row>
    <row r="3302" spans="3:3" x14ac:dyDescent="0.3">
      <c r="C3302">
        <v>658.48665194</v>
      </c>
    </row>
    <row r="3303" spans="3:3" x14ac:dyDescent="0.3">
      <c r="C3303">
        <v>570.94790583999998</v>
      </c>
    </row>
    <row r="3304" spans="3:3" x14ac:dyDescent="0.3">
      <c r="C3304">
        <v>618.38901625999995</v>
      </c>
    </row>
    <row r="3305" spans="3:3" x14ac:dyDescent="0.3">
      <c r="C3305">
        <v>633.23392008999997</v>
      </c>
    </row>
    <row r="3306" spans="3:3" x14ac:dyDescent="0.3">
      <c r="C3306">
        <v>636.64820956000005</v>
      </c>
    </row>
    <row r="3307" spans="3:3" x14ac:dyDescent="0.3">
      <c r="C3307">
        <v>612.77583099000003</v>
      </c>
    </row>
    <row r="3308" spans="3:3" x14ac:dyDescent="0.3">
      <c r="C3308">
        <v>578.11987521000003</v>
      </c>
    </row>
    <row r="3309" spans="3:3" x14ac:dyDescent="0.3">
      <c r="C3309">
        <v>656.61900276999995</v>
      </c>
    </row>
    <row r="3310" spans="3:3" x14ac:dyDescent="0.3">
      <c r="C3310">
        <v>602.39889006999999</v>
      </c>
    </row>
    <row r="3311" spans="3:3" x14ac:dyDescent="0.3">
      <c r="C3311">
        <v>643.86883336000005</v>
      </c>
    </row>
    <row r="3312" spans="3:3" x14ac:dyDescent="0.3">
      <c r="C3312">
        <v>83.253804676000001</v>
      </c>
    </row>
    <row r="3313" spans="3:3" x14ac:dyDescent="0.3">
      <c r="C3313">
        <v>525.44312443000001</v>
      </c>
    </row>
    <row r="3314" spans="3:3" x14ac:dyDescent="0.3">
      <c r="C3314">
        <v>669.13032283999996</v>
      </c>
    </row>
    <row r="3315" spans="3:3" x14ac:dyDescent="0.3">
      <c r="C3315">
        <v>274.70521292000001</v>
      </c>
    </row>
    <row r="3316" spans="3:3" x14ac:dyDescent="0.3">
      <c r="C3316">
        <v>552.79049325999995</v>
      </c>
    </row>
    <row r="3317" spans="3:3" x14ac:dyDescent="0.3">
      <c r="C3317">
        <v>665.26452329999995</v>
      </c>
    </row>
    <row r="3318" spans="3:3" x14ac:dyDescent="0.3">
      <c r="C3318">
        <v>308.51309068</v>
      </c>
    </row>
    <row r="3319" spans="3:3" x14ac:dyDescent="0.3">
      <c r="C3319">
        <v>456.83459305000002</v>
      </c>
    </row>
    <row r="3320" spans="3:3" x14ac:dyDescent="0.3">
      <c r="C3320">
        <v>671.80621955000004</v>
      </c>
    </row>
    <row r="3321" spans="3:3" x14ac:dyDescent="0.3">
      <c r="C3321">
        <v>417.68729703000002</v>
      </c>
    </row>
    <row r="3322" spans="3:3" x14ac:dyDescent="0.3">
      <c r="C3322">
        <v>482.30499873999997</v>
      </c>
    </row>
    <row r="3323" spans="3:3" x14ac:dyDescent="0.3">
      <c r="C3323">
        <v>677.44109204999995</v>
      </c>
    </row>
    <row r="3324" spans="3:3" x14ac:dyDescent="0.3">
      <c r="C3324">
        <v>420.08526544</v>
      </c>
    </row>
    <row r="3325" spans="3:3" x14ac:dyDescent="0.3">
      <c r="C3325">
        <v>364.44939240000002</v>
      </c>
    </row>
    <row r="3326" spans="3:3" x14ac:dyDescent="0.3">
      <c r="C3326">
        <v>665.17849260000003</v>
      </c>
    </row>
    <row r="3327" spans="3:3" x14ac:dyDescent="0.3">
      <c r="C3327">
        <v>506.69026867999997</v>
      </c>
    </row>
    <row r="3328" spans="3:3" x14ac:dyDescent="0.3">
      <c r="C3328">
        <v>378.35807242999999</v>
      </c>
    </row>
    <row r="3329" spans="3:3" x14ac:dyDescent="0.3">
      <c r="C3329">
        <v>680.46057217999999</v>
      </c>
    </row>
    <row r="3330" spans="3:3" x14ac:dyDescent="0.3">
      <c r="C3330">
        <v>499.795389</v>
      </c>
    </row>
    <row r="3331" spans="3:3" x14ac:dyDescent="0.3">
      <c r="C3331">
        <v>222.16584573</v>
      </c>
    </row>
    <row r="3332" spans="3:3" x14ac:dyDescent="0.3">
      <c r="C3332">
        <v>649.37396531000002</v>
      </c>
    </row>
    <row r="3333" spans="3:3" x14ac:dyDescent="0.3">
      <c r="C3333">
        <v>568.42099180000002</v>
      </c>
    </row>
    <row r="3334" spans="3:3" x14ac:dyDescent="0.3">
      <c r="C3334">
        <v>190.42637672000001</v>
      </c>
    </row>
    <row r="3335" spans="3:3" x14ac:dyDescent="0.3">
      <c r="C3335">
        <v>674.00281829000005</v>
      </c>
    </row>
    <row r="3336" spans="3:3" x14ac:dyDescent="0.3">
      <c r="C3336">
        <v>560.59025010000005</v>
      </c>
    </row>
    <row r="3337" spans="3:3" x14ac:dyDescent="0.3">
      <c r="C3337">
        <v>624.12466961999996</v>
      </c>
    </row>
    <row r="3338" spans="3:3" x14ac:dyDescent="0.3">
      <c r="C3338">
        <v>611.81678463000003</v>
      </c>
    </row>
    <row r="3339" spans="3:3" x14ac:dyDescent="0.3">
      <c r="C3339">
        <v>657.31644291999999</v>
      </c>
    </row>
    <row r="3340" spans="3:3" x14ac:dyDescent="0.3">
      <c r="C3340">
        <v>607.51784112999997</v>
      </c>
    </row>
    <row r="3341" spans="3:3" x14ac:dyDescent="0.3">
      <c r="C3341">
        <v>588.68629659999999</v>
      </c>
    </row>
    <row r="3342" spans="3:3" x14ac:dyDescent="0.3">
      <c r="C3342">
        <v>641.15386052999997</v>
      </c>
    </row>
    <row r="3343" spans="3:3" x14ac:dyDescent="0.3">
      <c r="C3343">
        <v>629.06550545000005</v>
      </c>
    </row>
    <row r="3344" spans="3:3" x14ac:dyDescent="0.3">
      <c r="C3344">
        <v>643.06345211999997</v>
      </c>
    </row>
    <row r="3345" spans="3:3" x14ac:dyDescent="0.3">
      <c r="C3345">
        <v>541.60667366999996</v>
      </c>
    </row>
    <row r="3346" spans="3:3" x14ac:dyDescent="0.3">
      <c r="C3346">
        <v>658.79620851000004</v>
      </c>
    </row>
    <row r="3347" spans="3:3" x14ac:dyDescent="0.3">
      <c r="C3347">
        <v>153.22229586</v>
      </c>
    </row>
    <row r="3348" spans="3:3" x14ac:dyDescent="0.3">
      <c r="C3348">
        <v>586.98144547000004</v>
      </c>
    </row>
    <row r="3349" spans="3:3" x14ac:dyDescent="0.3">
      <c r="C3349">
        <v>668.55188037000005</v>
      </c>
    </row>
    <row r="3350" spans="3:3" x14ac:dyDescent="0.3">
      <c r="C3350">
        <v>268.68619948000003</v>
      </c>
    </row>
    <row r="3351" spans="3:3" x14ac:dyDescent="0.3">
      <c r="C3351">
        <v>480.14572220999997</v>
      </c>
    </row>
    <row r="3352" spans="3:3" x14ac:dyDescent="0.3">
      <c r="C3352">
        <v>666.11541890000001</v>
      </c>
    </row>
    <row r="3353" spans="3:3" x14ac:dyDescent="0.3">
      <c r="C3353">
        <v>360.90507258000002</v>
      </c>
    </row>
    <row r="3354" spans="3:3" x14ac:dyDescent="0.3">
      <c r="C3354">
        <v>527.03717194000001</v>
      </c>
    </row>
    <row r="3355" spans="3:3" x14ac:dyDescent="0.3">
      <c r="C3355">
        <v>684.65288215999999</v>
      </c>
    </row>
    <row r="3356" spans="3:3" x14ac:dyDescent="0.3">
      <c r="C3356">
        <v>397.18937555999997</v>
      </c>
    </row>
    <row r="3357" spans="3:3" x14ac:dyDescent="0.3">
      <c r="C3357">
        <v>398.60764669999998</v>
      </c>
    </row>
    <row r="3358" spans="3:3" x14ac:dyDescent="0.3">
      <c r="C3358">
        <v>663.86911431999999</v>
      </c>
    </row>
    <row r="3359" spans="3:3" x14ac:dyDescent="0.3">
      <c r="C3359">
        <v>468.99154783</v>
      </c>
    </row>
    <row r="3360" spans="3:3" x14ac:dyDescent="0.3">
      <c r="C3360">
        <v>441.07817172</v>
      </c>
    </row>
    <row r="3361" spans="3:3" x14ac:dyDescent="0.3">
      <c r="C3361">
        <v>691.58557942000004</v>
      </c>
    </row>
    <row r="3362" spans="3:3" x14ac:dyDescent="0.3">
      <c r="C3362">
        <v>485.36721621999999</v>
      </c>
    </row>
    <row r="3363" spans="3:3" x14ac:dyDescent="0.3">
      <c r="C3363">
        <v>281.45359402000003</v>
      </c>
    </row>
    <row r="3364" spans="3:3" x14ac:dyDescent="0.3">
      <c r="C3364">
        <v>652.36481234999997</v>
      </c>
    </row>
    <row r="3365" spans="3:3" x14ac:dyDescent="0.3">
      <c r="C3365">
        <v>541.68722386000002</v>
      </c>
    </row>
    <row r="3366" spans="3:3" x14ac:dyDescent="0.3">
      <c r="C3366">
        <v>306.56655721999999</v>
      </c>
    </row>
    <row r="3367" spans="3:3" x14ac:dyDescent="0.3">
      <c r="C3367">
        <v>689.18856183000003</v>
      </c>
    </row>
    <row r="3368" spans="3:3" x14ac:dyDescent="0.3">
      <c r="C3368">
        <v>551.99456869000005</v>
      </c>
    </row>
    <row r="3369" spans="3:3" x14ac:dyDescent="0.3">
      <c r="C3369">
        <v>631.51094707000004</v>
      </c>
    </row>
    <row r="3370" spans="3:3" x14ac:dyDescent="0.3">
      <c r="C3370">
        <v>592.82790245000001</v>
      </c>
    </row>
    <row r="3371" spans="3:3" x14ac:dyDescent="0.3">
      <c r="C3371">
        <v>676.90487896000002</v>
      </c>
    </row>
    <row r="3372" spans="3:3" x14ac:dyDescent="0.3">
      <c r="C3372">
        <v>603.54019473000005</v>
      </c>
    </row>
    <row r="3373" spans="3:3" x14ac:dyDescent="0.3">
      <c r="C3373">
        <v>600.77842983000005</v>
      </c>
    </row>
    <row r="3374" spans="3:3" x14ac:dyDescent="0.3">
      <c r="C3374">
        <v>628.26887177000003</v>
      </c>
    </row>
    <row r="3375" spans="3:3" x14ac:dyDescent="0.3">
      <c r="C3375">
        <v>653.67993483999999</v>
      </c>
    </row>
    <row r="3376" spans="3:3" x14ac:dyDescent="0.3">
      <c r="C3376">
        <v>643.04805131000001</v>
      </c>
    </row>
    <row r="3377" spans="3:3" x14ac:dyDescent="0.3">
      <c r="C3377">
        <v>559.04295319000005</v>
      </c>
    </row>
    <row r="3378" spans="3:3" x14ac:dyDescent="0.3">
      <c r="C3378">
        <v>651.07855775999997</v>
      </c>
    </row>
    <row r="3379" spans="3:3" x14ac:dyDescent="0.3">
      <c r="C3379">
        <v>617.71925809000004</v>
      </c>
    </row>
    <row r="3380" spans="3:3" x14ac:dyDescent="0.3">
      <c r="C3380">
        <v>672.12905808000005</v>
      </c>
    </row>
    <row r="3381" spans="3:3" x14ac:dyDescent="0.3">
      <c r="C3381">
        <v>227.46475394999999</v>
      </c>
    </row>
    <row r="3382" spans="3:3" x14ac:dyDescent="0.3">
      <c r="C3382">
        <v>504.18490829000001</v>
      </c>
    </row>
    <row r="3383" spans="3:3" x14ac:dyDescent="0.3">
      <c r="C3383">
        <v>663.01174809999998</v>
      </c>
    </row>
    <row r="3384" spans="3:3" x14ac:dyDescent="0.3">
      <c r="C3384">
        <v>301.65082215000001</v>
      </c>
    </row>
    <row r="3385" spans="3:3" x14ac:dyDescent="0.3">
      <c r="C3385">
        <v>565.93961162000005</v>
      </c>
    </row>
    <row r="3386" spans="3:3" x14ac:dyDescent="0.3">
      <c r="C3386">
        <v>691.63387018000003</v>
      </c>
    </row>
    <row r="3387" spans="3:3" x14ac:dyDescent="0.3">
      <c r="C3387">
        <v>375.51917400000002</v>
      </c>
    </row>
    <row r="3388" spans="3:3" x14ac:dyDescent="0.3">
      <c r="C3388">
        <v>432.01975173</v>
      </c>
    </row>
    <row r="3389" spans="3:3" x14ac:dyDescent="0.3">
      <c r="C3389">
        <v>665.07089441999995</v>
      </c>
    </row>
    <row r="3390" spans="3:3" x14ac:dyDescent="0.3">
      <c r="C3390">
        <v>433.62491552</v>
      </c>
    </row>
    <row r="3391" spans="3:3" x14ac:dyDescent="0.3">
      <c r="C3391">
        <v>492.55690263000002</v>
      </c>
    </row>
    <row r="3392" spans="3:3" x14ac:dyDescent="0.3">
      <c r="C3392">
        <v>701.92206183999997</v>
      </c>
    </row>
    <row r="3393" spans="3:3" x14ac:dyDescent="0.3">
      <c r="C3393">
        <v>471.95513503000001</v>
      </c>
    </row>
    <row r="3394" spans="3:3" x14ac:dyDescent="0.3">
      <c r="C3394">
        <v>332.60736503999999</v>
      </c>
    </row>
    <row r="3395" spans="3:3" x14ac:dyDescent="0.3">
      <c r="C3395">
        <v>657.74820385999999</v>
      </c>
    </row>
    <row r="3396" spans="3:3" x14ac:dyDescent="0.3">
      <c r="C3396">
        <v>518.16211068999996</v>
      </c>
    </row>
    <row r="3397" spans="3:3" x14ac:dyDescent="0.3">
      <c r="C3397">
        <v>384.26840643000003</v>
      </c>
    </row>
    <row r="3398" spans="3:3" x14ac:dyDescent="0.3">
      <c r="C3398">
        <v>702.96631726999999</v>
      </c>
    </row>
    <row r="3399" spans="3:3" x14ac:dyDescent="0.3">
      <c r="C3399">
        <v>543.96112648999997</v>
      </c>
    </row>
    <row r="3400" spans="3:3" x14ac:dyDescent="0.3">
      <c r="C3400">
        <v>164.51756972999999</v>
      </c>
    </row>
    <row r="3401" spans="3:3" x14ac:dyDescent="0.3">
      <c r="C3401">
        <v>641.12141659999998</v>
      </c>
    </row>
    <row r="3402" spans="3:3" x14ac:dyDescent="0.3">
      <c r="C3402">
        <v>577.21084963999999</v>
      </c>
    </row>
    <row r="3403" spans="3:3" x14ac:dyDescent="0.3">
      <c r="C3403">
        <v>185.67190957</v>
      </c>
    </row>
    <row r="3404" spans="3:3" x14ac:dyDescent="0.3">
      <c r="C3404">
        <v>694.36493343999996</v>
      </c>
    </row>
    <row r="3405" spans="3:3" x14ac:dyDescent="0.3">
      <c r="C3405">
        <v>599.63987956000005</v>
      </c>
    </row>
    <row r="3406" spans="3:3" x14ac:dyDescent="0.3">
      <c r="C3406">
        <v>614.85496375000002</v>
      </c>
    </row>
    <row r="3407" spans="3:3" x14ac:dyDescent="0.3">
      <c r="C3407">
        <v>618.70529396999996</v>
      </c>
    </row>
    <row r="3408" spans="3:3" x14ac:dyDescent="0.3">
      <c r="C3408">
        <v>675.27565544000004</v>
      </c>
    </row>
    <row r="3409" spans="3:3" x14ac:dyDescent="0.3">
      <c r="C3409">
        <v>642.6230137</v>
      </c>
    </row>
    <row r="3410" spans="3:3" x14ac:dyDescent="0.3">
      <c r="C3410">
        <v>578.10071794999999</v>
      </c>
    </row>
    <row r="3411" spans="3:3" x14ac:dyDescent="0.3">
      <c r="C3411">
        <v>646.54668703000004</v>
      </c>
    </row>
    <row r="3412" spans="3:3" x14ac:dyDescent="0.3">
      <c r="C3412">
        <v>644.24062399000002</v>
      </c>
    </row>
    <row r="3413" spans="3:3" x14ac:dyDescent="0.3">
      <c r="C3413">
        <v>674.80581854000002</v>
      </c>
    </row>
    <row r="3414" spans="3:3" x14ac:dyDescent="0.3">
      <c r="C3414">
        <v>180.35231712000001</v>
      </c>
    </row>
    <row r="3415" spans="3:3" x14ac:dyDescent="0.3">
      <c r="C3415">
        <v>529.22523748000003</v>
      </c>
    </row>
    <row r="3416" spans="3:3" x14ac:dyDescent="0.3">
      <c r="C3416">
        <v>662.91266709000001</v>
      </c>
    </row>
    <row r="3417" spans="3:3" x14ac:dyDescent="0.3">
      <c r="C3417">
        <v>238.87960068999999</v>
      </c>
    </row>
    <row r="3418" spans="3:3" x14ac:dyDescent="0.3">
      <c r="C3418">
        <v>598.79713179999999</v>
      </c>
    </row>
    <row r="3419" spans="3:3" x14ac:dyDescent="0.3">
      <c r="C3419">
        <v>697.21016292000002</v>
      </c>
    </row>
    <row r="3420" spans="3:3" x14ac:dyDescent="0.3">
      <c r="C3420">
        <v>353.36188842000001</v>
      </c>
    </row>
    <row r="3421" spans="3:3" x14ac:dyDescent="0.3">
      <c r="C3421">
        <v>465.11373115999999</v>
      </c>
    </row>
    <row r="3422" spans="3:3" x14ac:dyDescent="0.3">
      <c r="C3422">
        <v>669.06134532999999</v>
      </c>
    </row>
    <row r="3423" spans="3:3" x14ac:dyDescent="0.3">
      <c r="C3423">
        <v>401.59286298000001</v>
      </c>
    </row>
    <row r="3424" spans="3:3" x14ac:dyDescent="0.3">
      <c r="C3424">
        <v>534.54642510999997</v>
      </c>
    </row>
    <row r="3425" spans="3:3" x14ac:dyDescent="0.3">
      <c r="C3425">
        <v>710.32189431999996</v>
      </c>
    </row>
    <row r="3426" spans="3:3" x14ac:dyDescent="0.3">
      <c r="C3426">
        <v>458.07795377999997</v>
      </c>
    </row>
    <row r="3427" spans="3:3" x14ac:dyDescent="0.3">
      <c r="C3427">
        <v>379.06832021999998</v>
      </c>
    </row>
    <row r="3428" spans="3:3" x14ac:dyDescent="0.3">
      <c r="C3428">
        <v>665.66773506000004</v>
      </c>
    </row>
    <row r="3429" spans="3:3" x14ac:dyDescent="0.3">
      <c r="C3429">
        <v>498.52986390000001</v>
      </c>
    </row>
    <row r="3430" spans="3:3" x14ac:dyDescent="0.3">
      <c r="C3430">
        <v>442.41112755</v>
      </c>
    </row>
    <row r="3431" spans="3:3" x14ac:dyDescent="0.3">
      <c r="C3431">
        <v>714.22770508999997</v>
      </c>
    </row>
    <row r="3432" spans="3:3" x14ac:dyDescent="0.3">
      <c r="C3432">
        <v>535.11623538000003</v>
      </c>
    </row>
    <row r="3433" spans="3:3" x14ac:dyDescent="0.3">
      <c r="C3433">
        <v>251.03702537999999</v>
      </c>
    </row>
    <row r="3434" spans="3:3" x14ac:dyDescent="0.3">
      <c r="C3434">
        <v>652.96773040000005</v>
      </c>
    </row>
    <row r="3435" spans="3:3" x14ac:dyDescent="0.3">
      <c r="C3435">
        <v>565.36757815999999</v>
      </c>
    </row>
    <row r="3436" spans="3:3" x14ac:dyDescent="0.3">
      <c r="C3436">
        <v>295.94278789999998</v>
      </c>
    </row>
    <row r="3437" spans="3:3" x14ac:dyDescent="0.3">
      <c r="C3437">
        <v>708.65058505000002</v>
      </c>
    </row>
    <row r="3438" spans="3:3" x14ac:dyDescent="0.3">
      <c r="C3438">
        <v>594.52021876000003</v>
      </c>
    </row>
    <row r="3439" spans="3:3" x14ac:dyDescent="0.3">
      <c r="C3439">
        <v>630.79569717000004</v>
      </c>
    </row>
    <row r="3440" spans="3:3" x14ac:dyDescent="0.3">
      <c r="C3440">
        <v>612.65098914999999</v>
      </c>
    </row>
    <row r="3441" spans="3:3" x14ac:dyDescent="0.3">
      <c r="C3441">
        <v>692.90970942000001</v>
      </c>
    </row>
    <row r="3442" spans="3:3" x14ac:dyDescent="0.3">
      <c r="C3442">
        <v>640.55691145000003</v>
      </c>
    </row>
    <row r="3443" spans="3:3" x14ac:dyDescent="0.3">
      <c r="C3443">
        <v>598.53112381999995</v>
      </c>
    </row>
    <row r="3444" spans="3:3" x14ac:dyDescent="0.3">
      <c r="C3444">
        <v>645.21669713999995</v>
      </c>
    </row>
    <row r="3445" spans="3:3" x14ac:dyDescent="0.3">
      <c r="C3445">
        <v>665.78936675</v>
      </c>
    </row>
    <row r="3446" spans="3:3" x14ac:dyDescent="0.3">
      <c r="C3446">
        <v>675.41172296000002</v>
      </c>
    </row>
    <row r="3447" spans="3:3" x14ac:dyDescent="0.3">
      <c r="C3447">
        <v>115.05554169</v>
      </c>
    </row>
    <row r="3448" spans="3:3" x14ac:dyDescent="0.3">
      <c r="C3448">
        <v>554.91478330999996</v>
      </c>
    </row>
    <row r="3449" spans="3:3" x14ac:dyDescent="0.3">
      <c r="C3449">
        <v>665.68742226999996</v>
      </c>
    </row>
    <row r="3450" spans="3:3" x14ac:dyDescent="0.3">
      <c r="C3450">
        <v>168.06622497999999</v>
      </c>
    </row>
    <row r="3451" spans="3:3" x14ac:dyDescent="0.3">
      <c r="C3451">
        <v>625.2459715</v>
      </c>
    </row>
    <row r="3452" spans="3:3" x14ac:dyDescent="0.3">
      <c r="C3452">
        <v>700.27255862000004</v>
      </c>
    </row>
    <row r="3453" spans="3:3" x14ac:dyDescent="0.3">
      <c r="C3453">
        <v>328.57512573000002</v>
      </c>
    </row>
    <row r="3454" spans="3:3" x14ac:dyDescent="0.3">
      <c r="C3454">
        <v>497.58563307999998</v>
      </c>
    </row>
    <row r="3455" spans="3:3" x14ac:dyDescent="0.3">
      <c r="C3455">
        <v>675.57753283</v>
      </c>
    </row>
    <row r="3456" spans="3:3" x14ac:dyDescent="0.3">
      <c r="C3456">
        <v>373.34657998</v>
      </c>
    </row>
    <row r="3457" spans="3:3" x14ac:dyDescent="0.3">
      <c r="C3457">
        <v>567.73888110999997</v>
      </c>
    </row>
    <row r="3458" spans="3:3" x14ac:dyDescent="0.3">
      <c r="C3458">
        <v>715.74121717000003</v>
      </c>
    </row>
    <row r="3459" spans="3:3" x14ac:dyDescent="0.3">
      <c r="C3459">
        <v>442.14691309</v>
      </c>
    </row>
    <row r="3460" spans="3:3" x14ac:dyDescent="0.3">
      <c r="C3460">
        <v>421.81034347000002</v>
      </c>
    </row>
    <row r="3461" spans="3:3" x14ac:dyDescent="0.3">
      <c r="C3461">
        <v>675.73687143999996</v>
      </c>
    </row>
    <row r="3462" spans="3:3" x14ac:dyDescent="0.3">
      <c r="C3462">
        <v>482.8521609</v>
      </c>
    </row>
    <row r="3463" spans="3:3" x14ac:dyDescent="0.3">
      <c r="C3463">
        <v>486.43966533000003</v>
      </c>
    </row>
    <row r="3464" spans="3:3" x14ac:dyDescent="0.3">
      <c r="C3464">
        <v>722.00294581000003</v>
      </c>
    </row>
    <row r="3465" spans="3:3" x14ac:dyDescent="0.3">
      <c r="C3465">
        <v>524.10677267000005</v>
      </c>
    </row>
    <row r="3466" spans="3:3" x14ac:dyDescent="0.3">
      <c r="C3466">
        <v>315.81856051</v>
      </c>
    </row>
    <row r="3467" spans="3:3" x14ac:dyDescent="0.3">
      <c r="C3467">
        <v>666.54482777999999</v>
      </c>
    </row>
    <row r="3468" spans="3:3" x14ac:dyDescent="0.3">
      <c r="C3468">
        <v>557.09104012</v>
      </c>
    </row>
    <row r="3469" spans="3:3" x14ac:dyDescent="0.3">
      <c r="C3469">
        <v>364.56675433999999</v>
      </c>
    </row>
    <row r="3470" spans="3:3" x14ac:dyDescent="0.3">
      <c r="C3470">
        <v>718.88206591000005</v>
      </c>
    </row>
    <row r="3471" spans="3:3" x14ac:dyDescent="0.3">
      <c r="C3471">
        <v>586.98136939999995</v>
      </c>
    </row>
    <row r="3472" spans="3:3" x14ac:dyDescent="0.3">
      <c r="C3472">
        <v>118.30481841</v>
      </c>
    </row>
    <row r="3473" spans="3:3" x14ac:dyDescent="0.3">
      <c r="C3473">
        <v>647.98110014999997</v>
      </c>
    </row>
    <row r="3474" spans="3:3" x14ac:dyDescent="0.3">
      <c r="C3474">
        <v>609.71719300999996</v>
      </c>
    </row>
    <row r="3475" spans="3:3" x14ac:dyDescent="0.3">
      <c r="C3475">
        <v>100.97110982</v>
      </c>
    </row>
    <row r="3476" spans="3:3" x14ac:dyDescent="0.3">
      <c r="C3476">
        <v>705.82154375000005</v>
      </c>
    </row>
    <row r="3477" spans="3:3" x14ac:dyDescent="0.3">
      <c r="C3477">
        <v>635.76906463</v>
      </c>
    </row>
    <row r="3478" spans="3:3" x14ac:dyDescent="0.3">
      <c r="C3478">
        <v>619.60817927000005</v>
      </c>
    </row>
    <row r="3479" spans="3:3" x14ac:dyDescent="0.3">
      <c r="C3479">
        <v>646.56295662000002</v>
      </c>
    </row>
    <row r="3480" spans="3:3" x14ac:dyDescent="0.3">
      <c r="C3480">
        <v>681.78160894999996</v>
      </c>
    </row>
    <row r="3481" spans="3:3" x14ac:dyDescent="0.3">
      <c r="C3481">
        <v>672.96899927000004</v>
      </c>
    </row>
    <row r="3482" spans="3:3" x14ac:dyDescent="0.3">
      <c r="C3482">
        <v>580.44897644000002</v>
      </c>
    </row>
    <row r="3483" spans="3:3" x14ac:dyDescent="0.3">
      <c r="C3483">
        <v>670.69770552</v>
      </c>
    </row>
    <row r="3484" spans="3:3" x14ac:dyDescent="0.3">
      <c r="C3484">
        <v>61.643614923000001</v>
      </c>
    </row>
    <row r="3485" spans="3:3" x14ac:dyDescent="0.3">
      <c r="C3485">
        <v>645.00685430999999</v>
      </c>
    </row>
    <row r="3486" spans="3:3" x14ac:dyDescent="0.3">
      <c r="C3486">
        <v>699.93904667000004</v>
      </c>
    </row>
    <row r="3487" spans="3:3" x14ac:dyDescent="0.3">
      <c r="C3487">
        <v>298.68272758000001</v>
      </c>
    </row>
    <row r="3488" spans="3:3" x14ac:dyDescent="0.3">
      <c r="C3488">
        <v>528.66890594999995</v>
      </c>
    </row>
    <row r="3489" spans="3:3" x14ac:dyDescent="0.3">
      <c r="C3489">
        <v>683.88227963999998</v>
      </c>
    </row>
    <row r="3490" spans="3:3" x14ac:dyDescent="0.3">
      <c r="C3490">
        <v>348.60158181000003</v>
      </c>
    </row>
    <row r="3491" spans="3:3" x14ac:dyDescent="0.3">
      <c r="C3491">
        <v>592.50837151999997</v>
      </c>
    </row>
    <row r="3492" spans="3:3" x14ac:dyDescent="0.3">
      <c r="C3492">
        <v>717.39271665000001</v>
      </c>
    </row>
    <row r="3493" spans="3:3" x14ac:dyDescent="0.3">
      <c r="C3493">
        <v>422.67526251999999</v>
      </c>
    </row>
    <row r="3494" spans="3:3" x14ac:dyDescent="0.3">
      <c r="C3494">
        <v>460.75669414999999</v>
      </c>
    </row>
    <row r="3495" spans="3:3" x14ac:dyDescent="0.3">
      <c r="C3495">
        <v>687.12795674999995</v>
      </c>
    </row>
    <row r="3496" spans="3:3" x14ac:dyDescent="0.3">
      <c r="C3496">
        <v>470.52638567999998</v>
      </c>
    </row>
    <row r="3497" spans="3:3" x14ac:dyDescent="0.3">
      <c r="C3497">
        <v>518.76243024999997</v>
      </c>
    </row>
    <row r="3498" spans="3:3" x14ac:dyDescent="0.3">
      <c r="C3498">
        <v>725.60377808999999</v>
      </c>
    </row>
    <row r="3499" spans="3:3" x14ac:dyDescent="0.3">
      <c r="C3499">
        <v>509.79403127</v>
      </c>
    </row>
    <row r="3500" spans="3:3" x14ac:dyDescent="0.3">
      <c r="C3500">
        <v>368.94546065999998</v>
      </c>
    </row>
    <row r="3501" spans="3:3" x14ac:dyDescent="0.3">
      <c r="C3501">
        <v>680.94048496999994</v>
      </c>
    </row>
    <row r="3502" spans="3:3" x14ac:dyDescent="0.3">
      <c r="C3502">
        <v>551.60100784999997</v>
      </c>
    </row>
    <row r="3503" spans="3:3" x14ac:dyDescent="0.3">
      <c r="C3503">
        <v>411.45427159000002</v>
      </c>
    </row>
    <row r="3504" spans="3:3" x14ac:dyDescent="0.3">
      <c r="C3504">
        <v>724.48107685000002</v>
      </c>
    </row>
    <row r="3505" spans="3:3" x14ac:dyDescent="0.3">
      <c r="C3505">
        <v>576.09259825000004</v>
      </c>
    </row>
    <row r="3506" spans="3:3" x14ac:dyDescent="0.3">
      <c r="C3506">
        <v>227.77552474000001</v>
      </c>
    </row>
    <row r="3507" spans="3:3" x14ac:dyDescent="0.3">
      <c r="C3507">
        <v>665.42056279999997</v>
      </c>
    </row>
    <row r="3508" spans="3:3" x14ac:dyDescent="0.3">
      <c r="C3508">
        <v>609.01714369000001</v>
      </c>
    </row>
    <row r="3509" spans="3:3" x14ac:dyDescent="0.3">
      <c r="C3509">
        <v>225.04224112</v>
      </c>
    </row>
    <row r="3510" spans="3:3" x14ac:dyDescent="0.3">
      <c r="C3510">
        <v>713.56387627000004</v>
      </c>
    </row>
    <row r="3511" spans="3:3" x14ac:dyDescent="0.3">
      <c r="C3511">
        <v>627.48343076000003</v>
      </c>
    </row>
    <row r="3512" spans="3:3" x14ac:dyDescent="0.3">
      <c r="C3512">
        <v>640.2742303</v>
      </c>
    </row>
    <row r="3513" spans="3:3" x14ac:dyDescent="0.3">
      <c r="C3513">
        <v>649.62267460999999</v>
      </c>
    </row>
    <row r="3514" spans="3:3" x14ac:dyDescent="0.3">
      <c r="C3514">
        <v>691.94118847000004</v>
      </c>
    </row>
    <row r="3515" spans="3:3" x14ac:dyDescent="0.3">
      <c r="C3515">
        <v>666.83155331</v>
      </c>
    </row>
    <row r="3516" spans="3:3" x14ac:dyDescent="0.3">
      <c r="C3516">
        <v>604.73281393000002</v>
      </c>
    </row>
    <row r="3517" spans="3:3" x14ac:dyDescent="0.3">
      <c r="C3517">
        <v>676.91935158000001</v>
      </c>
    </row>
    <row r="3518" spans="3:3" x14ac:dyDescent="0.3">
      <c r="C3518">
        <v>658.05728832</v>
      </c>
    </row>
    <row r="3519" spans="3:3" x14ac:dyDescent="0.3">
      <c r="C3519">
        <v>695.68161654000005</v>
      </c>
    </row>
    <row r="3520" spans="3:3" x14ac:dyDescent="0.3">
      <c r="C3520">
        <v>260.65690568999997</v>
      </c>
    </row>
    <row r="3521" spans="3:3" x14ac:dyDescent="0.3">
      <c r="C3521">
        <v>557.32574231000001</v>
      </c>
    </row>
    <row r="3522" spans="3:3" x14ac:dyDescent="0.3">
      <c r="C3522">
        <v>692.89822317999995</v>
      </c>
    </row>
    <row r="3523" spans="3:3" x14ac:dyDescent="0.3">
      <c r="C3523">
        <v>326.30751801999997</v>
      </c>
    </row>
    <row r="3524" spans="3:3" x14ac:dyDescent="0.3">
      <c r="C3524">
        <v>609.28446143999997</v>
      </c>
    </row>
    <row r="3525" spans="3:3" x14ac:dyDescent="0.3">
      <c r="C3525">
        <v>714.86192514000004</v>
      </c>
    </row>
    <row r="3526" spans="3:3" x14ac:dyDescent="0.3">
      <c r="C3526">
        <v>398.41114146000001</v>
      </c>
    </row>
    <row r="3527" spans="3:3" x14ac:dyDescent="0.3">
      <c r="C3527">
        <v>495.31422806</v>
      </c>
    </row>
    <row r="3528" spans="3:3" x14ac:dyDescent="0.3">
      <c r="C3528">
        <v>698.71621396</v>
      </c>
    </row>
    <row r="3529" spans="3:3" x14ac:dyDescent="0.3">
      <c r="C3529">
        <v>460.40223488999999</v>
      </c>
    </row>
    <row r="3530" spans="3:3" x14ac:dyDescent="0.3">
      <c r="C3530">
        <v>540.89174217000004</v>
      </c>
    </row>
    <row r="3531" spans="3:3" x14ac:dyDescent="0.3">
      <c r="C3531">
        <v>724.73008381</v>
      </c>
    </row>
    <row r="3532" spans="3:3" x14ac:dyDescent="0.3">
      <c r="C3532">
        <v>491.39394248000002</v>
      </c>
    </row>
    <row r="3533" spans="3:3" x14ac:dyDescent="0.3">
      <c r="C3533">
        <v>413.08053955000003</v>
      </c>
    </row>
    <row r="3534" spans="3:3" x14ac:dyDescent="0.3">
      <c r="C3534">
        <v>694.98828929000001</v>
      </c>
    </row>
    <row r="3535" spans="3:3" x14ac:dyDescent="0.3">
      <c r="C3535">
        <v>547.69960920999995</v>
      </c>
    </row>
    <row r="3536" spans="3:3" x14ac:dyDescent="0.3">
      <c r="C3536">
        <v>442.93260776</v>
      </c>
    </row>
    <row r="3537" spans="3:3" x14ac:dyDescent="0.3">
      <c r="C3537">
        <v>725.26797065999995</v>
      </c>
    </row>
    <row r="3538" spans="3:3" x14ac:dyDescent="0.3">
      <c r="C3538">
        <v>561.32124153999996</v>
      </c>
    </row>
    <row r="3539" spans="3:3" x14ac:dyDescent="0.3">
      <c r="C3539">
        <v>295.6459428</v>
      </c>
    </row>
    <row r="3540" spans="3:3" x14ac:dyDescent="0.3">
      <c r="C3540">
        <v>681.91423873999997</v>
      </c>
    </row>
    <row r="3541" spans="3:3" x14ac:dyDescent="0.3">
      <c r="C3541">
        <v>609.33264344999998</v>
      </c>
    </row>
    <row r="3542" spans="3:3" x14ac:dyDescent="0.3">
      <c r="C3542">
        <v>284.89337368999998</v>
      </c>
    </row>
    <row r="3543" spans="3:3" x14ac:dyDescent="0.3">
      <c r="C3543">
        <v>716.09098802000005</v>
      </c>
    </row>
    <row r="3544" spans="3:3" x14ac:dyDescent="0.3">
      <c r="C3544">
        <v>615.34513032999996</v>
      </c>
    </row>
    <row r="3545" spans="3:3" x14ac:dyDescent="0.3">
      <c r="C3545">
        <v>659.31066993000002</v>
      </c>
    </row>
    <row r="3546" spans="3:3" x14ac:dyDescent="0.3">
      <c r="C3546">
        <v>653.16586099000006</v>
      </c>
    </row>
    <row r="3547" spans="3:3" x14ac:dyDescent="0.3">
      <c r="C3547">
        <v>696.38249724000002</v>
      </c>
    </row>
    <row r="3548" spans="3:3" x14ac:dyDescent="0.3">
      <c r="C3548">
        <v>656.78887241999996</v>
      </c>
    </row>
    <row r="3549" spans="3:3" x14ac:dyDescent="0.3">
      <c r="C3549">
        <v>626.55997030000003</v>
      </c>
    </row>
    <row r="3550" spans="3:3" x14ac:dyDescent="0.3">
      <c r="C3550">
        <v>683.11422814000002</v>
      </c>
    </row>
    <row r="3551" spans="3:3" x14ac:dyDescent="0.3">
      <c r="C3551">
        <v>664.72432021999998</v>
      </c>
    </row>
    <row r="3552" spans="3:3" x14ac:dyDescent="0.3">
      <c r="C3552">
        <v>687.41689321000001</v>
      </c>
    </row>
    <row r="3553" spans="3:3" x14ac:dyDescent="0.3">
      <c r="C3553">
        <v>209.89469987999999</v>
      </c>
    </row>
    <row r="3554" spans="3:3" x14ac:dyDescent="0.3">
      <c r="C3554">
        <v>582.43992821999996</v>
      </c>
    </row>
    <row r="3555" spans="3:3" x14ac:dyDescent="0.3">
      <c r="C3555">
        <v>701.38193672</v>
      </c>
    </row>
    <row r="3556" spans="3:3" x14ac:dyDescent="0.3">
      <c r="C3556">
        <v>304.73153932000002</v>
      </c>
    </row>
    <row r="3557" spans="3:3" x14ac:dyDescent="0.3">
      <c r="C3557">
        <v>618.72441916000002</v>
      </c>
    </row>
    <row r="3558" spans="3:3" x14ac:dyDescent="0.3">
      <c r="C3558">
        <v>708.18378325000003</v>
      </c>
    </row>
    <row r="3559" spans="3:3" x14ac:dyDescent="0.3">
      <c r="C3559">
        <v>368.46293304</v>
      </c>
    </row>
    <row r="3560" spans="3:3" x14ac:dyDescent="0.3">
      <c r="C3560">
        <v>524.70248175999996</v>
      </c>
    </row>
    <row r="3561" spans="3:3" x14ac:dyDescent="0.3">
      <c r="C3561">
        <v>709.25639611999998</v>
      </c>
    </row>
    <row r="3562" spans="3:3" x14ac:dyDescent="0.3">
      <c r="C3562">
        <v>450.98576200000002</v>
      </c>
    </row>
    <row r="3563" spans="3:3" x14ac:dyDescent="0.3">
      <c r="C3563">
        <v>554.13943925000001</v>
      </c>
    </row>
    <row r="3564" spans="3:3" x14ac:dyDescent="0.3">
      <c r="C3564">
        <v>719.53200015000004</v>
      </c>
    </row>
    <row r="3565" spans="3:3" x14ac:dyDescent="0.3">
      <c r="C3565">
        <v>468.61784833000002</v>
      </c>
    </row>
    <row r="3566" spans="3:3" x14ac:dyDescent="0.3">
      <c r="C3566">
        <v>448.95111043000003</v>
      </c>
    </row>
    <row r="3567" spans="3:3" x14ac:dyDescent="0.3">
      <c r="C3567">
        <v>707.44619640999997</v>
      </c>
    </row>
    <row r="3568" spans="3:3" x14ac:dyDescent="0.3">
      <c r="C3568">
        <v>543.98334523000005</v>
      </c>
    </row>
    <row r="3569" spans="3:3" x14ac:dyDescent="0.3">
      <c r="C3569">
        <v>462.35400306000003</v>
      </c>
    </row>
    <row r="3570" spans="3:3" x14ac:dyDescent="0.3">
      <c r="C3570">
        <v>721.51019173999998</v>
      </c>
    </row>
    <row r="3571" spans="3:3" x14ac:dyDescent="0.3">
      <c r="C3571">
        <v>542.64780976999998</v>
      </c>
    </row>
    <row r="3572" spans="3:3" x14ac:dyDescent="0.3">
      <c r="C3572">
        <v>344.75237812</v>
      </c>
    </row>
    <row r="3573" spans="3:3" x14ac:dyDescent="0.3">
      <c r="C3573">
        <v>696.23113483999998</v>
      </c>
    </row>
    <row r="3574" spans="3:3" x14ac:dyDescent="0.3">
      <c r="C3574">
        <v>609.32228907000001</v>
      </c>
    </row>
    <row r="3575" spans="3:3" x14ac:dyDescent="0.3">
      <c r="C3575">
        <v>319.37523126999997</v>
      </c>
    </row>
    <row r="3576" spans="3:3" x14ac:dyDescent="0.3">
      <c r="C3576">
        <v>713.79603686999997</v>
      </c>
    </row>
    <row r="3577" spans="3:3" x14ac:dyDescent="0.3">
      <c r="C3577">
        <v>599.50833890000001</v>
      </c>
    </row>
    <row r="3578" spans="3:3" x14ac:dyDescent="0.3">
      <c r="C3578">
        <v>168.08473158999999</v>
      </c>
    </row>
    <row r="3579" spans="3:3" x14ac:dyDescent="0.3">
      <c r="C3579">
        <v>675.51117109999996</v>
      </c>
    </row>
    <row r="3580" spans="3:3" x14ac:dyDescent="0.3">
      <c r="C3580">
        <v>655.89859046000004</v>
      </c>
    </row>
    <row r="3581" spans="3:3" x14ac:dyDescent="0.3">
      <c r="C3581">
        <v>695.64243575</v>
      </c>
    </row>
    <row r="3582" spans="3:3" x14ac:dyDescent="0.3">
      <c r="C3582">
        <v>643.12973526999997</v>
      </c>
    </row>
    <row r="3583" spans="3:3" x14ac:dyDescent="0.3">
      <c r="C3583">
        <v>644.77522585999998</v>
      </c>
    </row>
    <row r="3584" spans="3:3" x14ac:dyDescent="0.3">
      <c r="C3584">
        <v>688.02789748999999</v>
      </c>
    </row>
    <row r="3585" spans="3:3" x14ac:dyDescent="0.3">
      <c r="C3585">
        <v>665.72427864999997</v>
      </c>
    </row>
    <row r="3586" spans="3:3" x14ac:dyDescent="0.3">
      <c r="C3586">
        <v>675.54946989999996</v>
      </c>
    </row>
    <row r="3587" spans="3:3" x14ac:dyDescent="0.3">
      <c r="C3587">
        <v>134.46634531000001</v>
      </c>
    </row>
    <row r="3588" spans="3:3" x14ac:dyDescent="0.3">
      <c r="C3588">
        <v>602.96609083999999</v>
      </c>
    </row>
    <row r="3589" spans="3:3" x14ac:dyDescent="0.3">
      <c r="C3589">
        <v>708.11473564000005</v>
      </c>
    </row>
    <row r="3590" spans="3:3" x14ac:dyDescent="0.3">
      <c r="C3590">
        <v>281.72121979999997</v>
      </c>
    </row>
    <row r="3591" spans="3:3" x14ac:dyDescent="0.3">
      <c r="C3591">
        <v>621.79875498000001</v>
      </c>
    </row>
    <row r="3592" spans="3:3" x14ac:dyDescent="0.3">
      <c r="C3592">
        <v>697.86936776000005</v>
      </c>
    </row>
    <row r="3593" spans="3:3" x14ac:dyDescent="0.3">
      <c r="C3593">
        <v>332.32935785000001</v>
      </c>
    </row>
    <row r="3594" spans="3:3" x14ac:dyDescent="0.3">
      <c r="C3594">
        <v>548.14291644000002</v>
      </c>
    </row>
    <row r="3595" spans="3:3" x14ac:dyDescent="0.3">
      <c r="C3595">
        <v>717.56516654999996</v>
      </c>
    </row>
    <row r="3596" spans="3:3" x14ac:dyDescent="0.3">
      <c r="C3596">
        <v>440.75133281000001</v>
      </c>
    </row>
    <row r="3597" spans="3:3" x14ac:dyDescent="0.3">
      <c r="C3597">
        <v>559.91412032000005</v>
      </c>
    </row>
    <row r="3598" spans="3:3" x14ac:dyDescent="0.3">
      <c r="C3598">
        <v>710.62330997000004</v>
      </c>
    </row>
    <row r="3599" spans="3:3" x14ac:dyDescent="0.3">
      <c r="C3599">
        <v>441.74652015999999</v>
      </c>
    </row>
    <row r="3600" spans="3:3" x14ac:dyDescent="0.3">
      <c r="C3600">
        <v>476.61590548999999</v>
      </c>
    </row>
    <row r="3601" spans="3:3" x14ac:dyDescent="0.3">
      <c r="C3601">
        <v>717.16901978999999</v>
      </c>
    </row>
    <row r="3602" spans="3:3" x14ac:dyDescent="0.3">
      <c r="C3602">
        <v>539.11512959000004</v>
      </c>
    </row>
    <row r="3603" spans="3:3" x14ac:dyDescent="0.3">
      <c r="C3603">
        <v>472.19952303999997</v>
      </c>
    </row>
    <row r="3604" spans="3:3" x14ac:dyDescent="0.3">
      <c r="C3604">
        <v>713.92475084</v>
      </c>
    </row>
    <row r="3605" spans="3:3" x14ac:dyDescent="0.3">
      <c r="C3605">
        <v>520.61394781000001</v>
      </c>
    </row>
    <row r="3606" spans="3:3" x14ac:dyDescent="0.3">
      <c r="C3606">
        <v>380.20770218000001</v>
      </c>
    </row>
    <row r="3607" spans="3:3" x14ac:dyDescent="0.3">
      <c r="C3607">
        <v>707.27093709999997</v>
      </c>
    </row>
    <row r="3608" spans="3:3" x14ac:dyDescent="0.3">
      <c r="C3608">
        <v>607.76037810000003</v>
      </c>
    </row>
    <row r="3609" spans="3:3" x14ac:dyDescent="0.3">
      <c r="C3609">
        <v>337.82840454000001</v>
      </c>
    </row>
    <row r="3610" spans="3:3" x14ac:dyDescent="0.3">
      <c r="C3610">
        <v>707.50443010000004</v>
      </c>
    </row>
    <row r="3611" spans="3:3" x14ac:dyDescent="0.3">
      <c r="C3611">
        <v>580.66148439999995</v>
      </c>
    </row>
    <row r="3612" spans="3:3" x14ac:dyDescent="0.3">
      <c r="C3612">
        <v>231.71863067999999</v>
      </c>
    </row>
    <row r="3613" spans="3:3" x14ac:dyDescent="0.3">
      <c r="C3613">
        <v>687.83280230000003</v>
      </c>
    </row>
    <row r="3614" spans="3:3" x14ac:dyDescent="0.3">
      <c r="C3614">
        <v>656.67617562999999</v>
      </c>
    </row>
    <row r="3615" spans="3:3" x14ac:dyDescent="0.3">
      <c r="C3615">
        <v>690.66666593000002</v>
      </c>
    </row>
    <row r="3616" spans="3:3" x14ac:dyDescent="0.3">
      <c r="C3616">
        <v>626.64935041000001</v>
      </c>
    </row>
    <row r="3617" spans="3:3" x14ac:dyDescent="0.3">
      <c r="C3617">
        <v>658.41591926000001</v>
      </c>
    </row>
    <row r="3618" spans="3:3" x14ac:dyDescent="0.3">
      <c r="C3618">
        <v>690.58283956000002</v>
      </c>
    </row>
    <row r="3619" spans="3:3" x14ac:dyDescent="0.3">
      <c r="C3619">
        <v>662.14675392000004</v>
      </c>
    </row>
    <row r="3620" spans="3:3" x14ac:dyDescent="0.3">
      <c r="C3620">
        <v>660.96340531999999</v>
      </c>
    </row>
    <row r="3621" spans="3:3" x14ac:dyDescent="0.3">
      <c r="C3621">
        <v>618.06701948</v>
      </c>
    </row>
    <row r="3622" spans="3:3" x14ac:dyDescent="0.3">
      <c r="C3622">
        <v>712.08056386999999</v>
      </c>
    </row>
    <row r="3623" spans="3:3" x14ac:dyDescent="0.3">
      <c r="C3623">
        <v>254.96642691</v>
      </c>
    </row>
    <row r="3624" spans="3:3" x14ac:dyDescent="0.3">
      <c r="C3624">
        <v>619.78927993000002</v>
      </c>
    </row>
    <row r="3625" spans="3:3" x14ac:dyDescent="0.3">
      <c r="C3625">
        <v>684.88257124999996</v>
      </c>
    </row>
    <row r="3626" spans="3:3" x14ac:dyDescent="0.3">
      <c r="C3626">
        <v>289.89453030999999</v>
      </c>
    </row>
    <row r="3627" spans="3:3" x14ac:dyDescent="0.3">
      <c r="C3627">
        <v>565.02724764000004</v>
      </c>
    </row>
    <row r="3628" spans="3:3" x14ac:dyDescent="0.3">
      <c r="C3628">
        <v>722.68712660999995</v>
      </c>
    </row>
    <row r="3629" spans="3:3" x14ac:dyDescent="0.3">
      <c r="C3629">
        <v>428.42417207</v>
      </c>
    </row>
    <row r="3630" spans="3:3" x14ac:dyDescent="0.3">
      <c r="C3630">
        <v>559.80064182000001</v>
      </c>
    </row>
    <row r="3631" spans="3:3" x14ac:dyDescent="0.3">
      <c r="C3631">
        <v>699.04352119999999</v>
      </c>
    </row>
    <row r="3632" spans="3:3" x14ac:dyDescent="0.3">
      <c r="C3632">
        <v>411.71816293000001</v>
      </c>
    </row>
    <row r="3633" spans="3:3" x14ac:dyDescent="0.3">
      <c r="C3633">
        <v>496.00093631999999</v>
      </c>
    </row>
    <row r="3634" spans="3:3" x14ac:dyDescent="0.3">
      <c r="C3634">
        <v>723.26484112000003</v>
      </c>
    </row>
    <row r="3635" spans="3:3" x14ac:dyDescent="0.3">
      <c r="C3635">
        <v>532.04959571999996</v>
      </c>
    </row>
    <row r="3636" spans="3:3" x14ac:dyDescent="0.3">
      <c r="C3636">
        <v>474.68775355000002</v>
      </c>
    </row>
    <row r="3637" spans="3:3" x14ac:dyDescent="0.3">
      <c r="C3637">
        <v>703.62617996999995</v>
      </c>
    </row>
    <row r="3638" spans="3:3" x14ac:dyDescent="0.3">
      <c r="C3638">
        <v>496.36254482999999</v>
      </c>
    </row>
    <row r="3639" spans="3:3" x14ac:dyDescent="0.3">
      <c r="C3639">
        <v>403.95761012999998</v>
      </c>
    </row>
    <row r="3640" spans="3:3" x14ac:dyDescent="0.3">
      <c r="C3640">
        <v>714.21146755999996</v>
      </c>
    </row>
    <row r="3641" spans="3:3" x14ac:dyDescent="0.3">
      <c r="C3641">
        <v>603.72924708999994</v>
      </c>
    </row>
    <row r="3642" spans="3:3" x14ac:dyDescent="0.3">
      <c r="C3642">
        <v>345.08461234999999</v>
      </c>
    </row>
    <row r="3643" spans="3:3" x14ac:dyDescent="0.3">
      <c r="C3643">
        <v>698.40903429000002</v>
      </c>
    </row>
    <row r="3644" spans="3:3" x14ac:dyDescent="0.3">
      <c r="C3644">
        <v>560.02771228999995</v>
      </c>
    </row>
    <row r="3645" spans="3:3" x14ac:dyDescent="0.3">
      <c r="C3645">
        <v>267.96508874</v>
      </c>
    </row>
    <row r="3646" spans="3:3" x14ac:dyDescent="0.3">
      <c r="C3646">
        <v>695.53374498999995</v>
      </c>
    </row>
    <row r="3647" spans="3:3" x14ac:dyDescent="0.3">
      <c r="C3647">
        <v>654.67498106000005</v>
      </c>
    </row>
    <row r="3648" spans="3:3" x14ac:dyDescent="0.3">
      <c r="C3648">
        <v>682.73512733999996</v>
      </c>
    </row>
    <row r="3649" spans="3:3" x14ac:dyDescent="0.3">
      <c r="C3649">
        <v>608.61890951999999</v>
      </c>
    </row>
    <row r="3650" spans="3:3" x14ac:dyDescent="0.3">
      <c r="C3650">
        <v>666.83832189999998</v>
      </c>
    </row>
    <row r="3651" spans="3:3" x14ac:dyDescent="0.3">
      <c r="C3651">
        <v>690.03561549000005</v>
      </c>
    </row>
    <row r="3652" spans="3:3" x14ac:dyDescent="0.3">
      <c r="C3652">
        <v>655.37652875000003</v>
      </c>
    </row>
    <row r="3653" spans="3:3" x14ac:dyDescent="0.3">
      <c r="C3653">
        <v>644.96719795000001</v>
      </c>
    </row>
    <row r="3654" spans="3:3" x14ac:dyDescent="0.3">
      <c r="C3654">
        <v>627.22888923000005</v>
      </c>
    </row>
    <row r="3655" spans="3:3" x14ac:dyDescent="0.3">
      <c r="C3655">
        <v>712.61073915999998</v>
      </c>
    </row>
    <row r="3656" spans="3:3" x14ac:dyDescent="0.3">
      <c r="C3656">
        <v>222.09626127000001</v>
      </c>
    </row>
    <row r="3657" spans="3:3" x14ac:dyDescent="0.3">
      <c r="C3657">
        <v>614.22073175000003</v>
      </c>
    </row>
    <row r="3658" spans="3:3" x14ac:dyDescent="0.3">
      <c r="C3658">
        <v>670.56557486999998</v>
      </c>
    </row>
    <row r="3659" spans="3:3" x14ac:dyDescent="0.3">
      <c r="C3659">
        <v>241.37763581999999</v>
      </c>
    </row>
    <row r="3660" spans="3:3" x14ac:dyDescent="0.3">
      <c r="C3660">
        <v>575.03711589</v>
      </c>
    </row>
    <row r="3661" spans="3:3" x14ac:dyDescent="0.3">
      <c r="C3661">
        <v>724.02740047999998</v>
      </c>
    </row>
    <row r="3662" spans="3:3" x14ac:dyDescent="0.3">
      <c r="C3662">
        <v>413.23156499999999</v>
      </c>
    </row>
    <row r="3663" spans="3:3" x14ac:dyDescent="0.3">
      <c r="C3663">
        <v>555.53878824000003</v>
      </c>
    </row>
    <row r="3664" spans="3:3" x14ac:dyDescent="0.3">
      <c r="C3664">
        <v>686.16826633999995</v>
      </c>
    </row>
    <row r="3665" spans="3:3" x14ac:dyDescent="0.3">
      <c r="C3665">
        <v>380.20199504999999</v>
      </c>
    </row>
    <row r="3666" spans="3:3" x14ac:dyDescent="0.3">
      <c r="C3666">
        <v>507.15110938999999</v>
      </c>
    </row>
    <row r="3667" spans="3:3" x14ac:dyDescent="0.3">
      <c r="C3667">
        <v>725.21464415000003</v>
      </c>
    </row>
    <row r="3668" spans="3:3" x14ac:dyDescent="0.3">
      <c r="C3668">
        <v>522.22978281999997</v>
      </c>
    </row>
    <row r="3669" spans="3:3" x14ac:dyDescent="0.3">
      <c r="C3669">
        <v>471.97091365</v>
      </c>
    </row>
    <row r="3670" spans="3:3" x14ac:dyDescent="0.3">
      <c r="C3670">
        <v>692.02586539000004</v>
      </c>
    </row>
    <row r="3671" spans="3:3" x14ac:dyDescent="0.3">
      <c r="C3671">
        <v>471.61472687999998</v>
      </c>
    </row>
    <row r="3672" spans="3:3" x14ac:dyDescent="0.3">
      <c r="C3672">
        <v>417.04468648</v>
      </c>
    </row>
    <row r="3673" spans="3:3" x14ac:dyDescent="0.3">
      <c r="C3673">
        <v>716.61435635999999</v>
      </c>
    </row>
    <row r="3674" spans="3:3" x14ac:dyDescent="0.3">
      <c r="C3674">
        <v>596.78271874999996</v>
      </c>
    </row>
    <row r="3675" spans="3:3" x14ac:dyDescent="0.3">
      <c r="C3675">
        <v>344.59736457000002</v>
      </c>
    </row>
    <row r="3676" spans="3:3" x14ac:dyDescent="0.3">
      <c r="C3676">
        <v>687.96207764999997</v>
      </c>
    </row>
    <row r="3677" spans="3:3" x14ac:dyDescent="0.3">
      <c r="C3677">
        <v>539.28981839999994</v>
      </c>
    </row>
    <row r="3678" spans="3:3" x14ac:dyDescent="0.3">
      <c r="C3678">
        <v>286.19864944</v>
      </c>
    </row>
    <row r="3679" spans="3:3" x14ac:dyDescent="0.3">
      <c r="C3679">
        <v>698.26440024999999</v>
      </c>
    </row>
    <row r="3680" spans="3:3" x14ac:dyDescent="0.3">
      <c r="C3680">
        <v>649.53166442999998</v>
      </c>
    </row>
    <row r="3681" spans="3:3" x14ac:dyDescent="0.3">
      <c r="C3681">
        <v>673.34990459000005</v>
      </c>
    </row>
    <row r="3682" spans="3:3" x14ac:dyDescent="0.3">
      <c r="C3682">
        <v>590.68143263000002</v>
      </c>
    </row>
    <row r="3683" spans="3:3" x14ac:dyDescent="0.3">
      <c r="C3683">
        <v>669.79487931000006</v>
      </c>
    </row>
    <row r="3684" spans="3:3" x14ac:dyDescent="0.3">
      <c r="C3684">
        <v>686.09613807999995</v>
      </c>
    </row>
    <row r="3685" spans="3:3" x14ac:dyDescent="0.3">
      <c r="C3685">
        <v>646.98103735999996</v>
      </c>
    </row>
    <row r="3686" spans="3:3" x14ac:dyDescent="0.3">
      <c r="C3686">
        <v>629.17235019999998</v>
      </c>
    </row>
    <row r="3687" spans="3:3" x14ac:dyDescent="0.3">
      <c r="C3687">
        <v>630.32885073</v>
      </c>
    </row>
    <row r="3688" spans="3:3" x14ac:dyDescent="0.3">
      <c r="C3688">
        <v>709.48592238000003</v>
      </c>
    </row>
    <row r="3689" spans="3:3" x14ac:dyDescent="0.3">
      <c r="C3689">
        <v>180.37877606999999</v>
      </c>
    </row>
    <row r="3690" spans="3:3" x14ac:dyDescent="0.3">
      <c r="C3690">
        <v>606.75369602000001</v>
      </c>
    </row>
    <row r="3691" spans="3:3" x14ac:dyDescent="0.3">
      <c r="C3691">
        <v>656.50640563000002</v>
      </c>
    </row>
    <row r="3692" spans="3:3" x14ac:dyDescent="0.3">
      <c r="C3692">
        <v>187.13866383999999</v>
      </c>
    </row>
    <row r="3693" spans="3:3" x14ac:dyDescent="0.3">
      <c r="C3693">
        <v>578.21701654000003</v>
      </c>
    </row>
    <row r="3694" spans="3:3" x14ac:dyDescent="0.3">
      <c r="C3694">
        <v>721.43858083999999</v>
      </c>
    </row>
    <row r="3695" spans="3:3" x14ac:dyDescent="0.3">
      <c r="C3695">
        <v>395.10397209000001</v>
      </c>
    </row>
    <row r="3696" spans="3:3" x14ac:dyDescent="0.3">
      <c r="C3696">
        <v>548.93729392</v>
      </c>
    </row>
    <row r="3697" spans="3:3" x14ac:dyDescent="0.3">
      <c r="C3697">
        <v>673.56898249999995</v>
      </c>
    </row>
    <row r="3698" spans="3:3" x14ac:dyDescent="0.3">
      <c r="C3698">
        <v>349.65123506999998</v>
      </c>
    </row>
    <row r="3699" spans="3:3" x14ac:dyDescent="0.3">
      <c r="C3699">
        <v>510.37369267999998</v>
      </c>
    </row>
    <row r="3700" spans="3:3" x14ac:dyDescent="0.3">
      <c r="C3700">
        <v>722.94665359999999</v>
      </c>
    </row>
    <row r="3701" spans="3:3" x14ac:dyDescent="0.3">
      <c r="C3701">
        <v>509.71199716000001</v>
      </c>
    </row>
    <row r="3702" spans="3:3" x14ac:dyDescent="0.3">
      <c r="C3702">
        <v>466.13724735</v>
      </c>
    </row>
    <row r="3703" spans="3:3" x14ac:dyDescent="0.3">
      <c r="C3703">
        <v>680.68507024999997</v>
      </c>
    </row>
    <row r="3704" spans="3:3" x14ac:dyDescent="0.3">
      <c r="C3704">
        <v>448.58615220000002</v>
      </c>
    </row>
    <row r="3705" spans="3:3" x14ac:dyDescent="0.3">
      <c r="C3705">
        <v>420.33322980000003</v>
      </c>
    </row>
    <row r="3706" spans="3:3" x14ac:dyDescent="0.3">
      <c r="C3706">
        <v>714.48929119000002</v>
      </c>
    </row>
    <row r="3707" spans="3:3" x14ac:dyDescent="0.3">
      <c r="C3707">
        <v>587.03199149</v>
      </c>
    </row>
    <row r="3708" spans="3:3" x14ac:dyDescent="0.3">
      <c r="C3708">
        <v>339.21634838</v>
      </c>
    </row>
    <row r="3709" spans="3:3" x14ac:dyDescent="0.3">
      <c r="C3709">
        <v>677.72174582000002</v>
      </c>
    </row>
    <row r="3710" spans="3:3" x14ac:dyDescent="0.3">
      <c r="C3710">
        <v>520.45826350000004</v>
      </c>
    </row>
    <row r="3711" spans="3:3" x14ac:dyDescent="0.3">
      <c r="C3711">
        <v>289.86269614999998</v>
      </c>
    </row>
    <row r="3712" spans="3:3" x14ac:dyDescent="0.3">
      <c r="C3712">
        <v>696.12405875000002</v>
      </c>
    </row>
    <row r="3713" spans="3:3" x14ac:dyDescent="0.3">
      <c r="C3713">
        <v>641.40585039999996</v>
      </c>
    </row>
    <row r="3714" spans="3:3" x14ac:dyDescent="0.3">
      <c r="C3714">
        <v>664.07556406000003</v>
      </c>
    </row>
    <row r="3715" spans="3:3" x14ac:dyDescent="0.3">
      <c r="C3715">
        <v>574.69803732000003</v>
      </c>
    </row>
    <row r="3716" spans="3:3" x14ac:dyDescent="0.3">
      <c r="C3716">
        <v>667.48572207999996</v>
      </c>
    </row>
    <row r="3717" spans="3:3" x14ac:dyDescent="0.3">
      <c r="C3717">
        <v>678.97530156000005</v>
      </c>
    </row>
    <row r="3718" spans="3:3" x14ac:dyDescent="0.3">
      <c r="C3718">
        <v>638.54565733000004</v>
      </c>
    </row>
    <row r="3719" spans="3:3" x14ac:dyDescent="0.3">
      <c r="C3719">
        <v>615.32704805000003</v>
      </c>
    </row>
    <row r="3720" spans="3:3" x14ac:dyDescent="0.3">
      <c r="C3720">
        <v>627.68423904999997</v>
      </c>
    </row>
    <row r="3721" spans="3:3" x14ac:dyDescent="0.3">
      <c r="C3721">
        <v>702.97316790000002</v>
      </c>
    </row>
    <row r="3722" spans="3:3" x14ac:dyDescent="0.3">
      <c r="C3722">
        <v>124.43976993</v>
      </c>
    </row>
    <row r="3723" spans="3:3" x14ac:dyDescent="0.3">
      <c r="C3723">
        <v>599.01868277999995</v>
      </c>
    </row>
    <row r="3724" spans="3:3" x14ac:dyDescent="0.3">
      <c r="C3724">
        <v>644.36403944999995</v>
      </c>
    </row>
    <row r="3725" spans="3:3" x14ac:dyDescent="0.3">
      <c r="C3725">
        <v>127.27725328</v>
      </c>
    </row>
    <row r="3726" spans="3:3" x14ac:dyDescent="0.3">
      <c r="C3726">
        <v>575.02795028000003</v>
      </c>
    </row>
    <row r="3727" spans="3:3" x14ac:dyDescent="0.3">
      <c r="C3727">
        <v>715.24925361999999</v>
      </c>
    </row>
    <row r="3728" spans="3:3" x14ac:dyDescent="0.3">
      <c r="C3728">
        <v>374.77092947</v>
      </c>
    </row>
    <row r="3729" spans="3:3" x14ac:dyDescent="0.3">
      <c r="C3729">
        <v>541.71739210999999</v>
      </c>
    </row>
    <row r="3730" spans="3:3" x14ac:dyDescent="0.3">
      <c r="C3730">
        <v>662.83220521999999</v>
      </c>
    </row>
    <row r="3731" spans="3:3" x14ac:dyDescent="0.3">
      <c r="C3731">
        <v>323.32042179000001</v>
      </c>
    </row>
    <row r="3732" spans="3:3" x14ac:dyDescent="0.3">
      <c r="C3732">
        <v>506.32349525000001</v>
      </c>
    </row>
    <row r="3733" spans="3:3" x14ac:dyDescent="0.3">
      <c r="C3733">
        <v>716.85654789</v>
      </c>
    </row>
    <row r="3734" spans="3:3" x14ac:dyDescent="0.3">
      <c r="C3734">
        <v>495.20151272999999</v>
      </c>
    </row>
    <row r="3735" spans="3:3" x14ac:dyDescent="0.3">
      <c r="C3735">
        <v>459.09985970000002</v>
      </c>
    </row>
    <row r="3736" spans="3:3" x14ac:dyDescent="0.3">
      <c r="C3736">
        <v>671.13119429000005</v>
      </c>
    </row>
    <row r="3737" spans="3:3" x14ac:dyDescent="0.3">
      <c r="C3737">
        <v>429.79970523999998</v>
      </c>
    </row>
    <row r="3738" spans="3:3" x14ac:dyDescent="0.3">
      <c r="C3738">
        <v>414.79495516999998</v>
      </c>
    </row>
    <row r="3739" spans="3:3" x14ac:dyDescent="0.3">
      <c r="C3739">
        <v>708.30499184999996</v>
      </c>
    </row>
    <row r="3740" spans="3:3" x14ac:dyDescent="0.3">
      <c r="C3740">
        <v>575.16090098999996</v>
      </c>
    </row>
    <row r="3741" spans="3:3" x14ac:dyDescent="0.3">
      <c r="C3741">
        <v>331.36763252999998</v>
      </c>
    </row>
    <row r="3742" spans="3:3" x14ac:dyDescent="0.3">
      <c r="C3742">
        <v>669.16846008000005</v>
      </c>
    </row>
    <row r="3743" spans="3:3" x14ac:dyDescent="0.3">
      <c r="C3743">
        <v>505.64169227999997</v>
      </c>
    </row>
    <row r="3744" spans="3:3" x14ac:dyDescent="0.3">
      <c r="C3744">
        <v>280.78845888000001</v>
      </c>
    </row>
    <row r="3745" spans="3:3" x14ac:dyDescent="0.3">
      <c r="C3745">
        <v>689.66134611999996</v>
      </c>
    </row>
    <row r="3746" spans="3:3" x14ac:dyDescent="0.3">
      <c r="C3746">
        <v>630.98378959000001</v>
      </c>
    </row>
    <row r="3747" spans="3:3" x14ac:dyDescent="0.3">
      <c r="C3747">
        <v>656.35841589999995</v>
      </c>
    </row>
    <row r="3748" spans="3:3" x14ac:dyDescent="0.3">
      <c r="C3748">
        <v>562.51143794999996</v>
      </c>
    </row>
    <row r="3749" spans="3:3" x14ac:dyDescent="0.3">
      <c r="C3749">
        <v>660.54801737000003</v>
      </c>
    </row>
    <row r="3750" spans="3:3" x14ac:dyDescent="0.3">
      <c r="C3750">
        <v>669.37854493999998</v>
      </c>
    </row>
    <row r="3751" spans="3:3" x14ac:dyDescent="0.3">
      <c r="C3751">
        <v>631.49843677000001</v>
      </c>
    </row>
    <row r="3752" spans="3:3" x14ac:dyDescent="0.3">
      <c r="C3752">
        <v>605.08420698999998</v>
      </c>
    </row>
    <row r="3753" spans="3:3" x14ac:dyDescent="0.3">
      <c r="C3753">
        <v>620.03254832000005</v>
      </c>
    </row>
    <row r="3754" spans="3:3" x14ac:dyDescent="0.3">
      <c r="C3754">
        <v>693.80914158999997</v>
      </c>
    </row>
    <row r="3755" spans="3:3" x14ac:dyDescent="0.3">
      <c r="C3755">
        <v>592.44817961000001</v>
      </c>
    </row>
    <row r="3756" spans="3:3" x14ac:dyDescent="0.3">
      <c r="C3756">
        <v>635.64568028999997</v>
      </c>
    </row>
    <row r="3757" spans="3:3" x14ac:dyDescent="0.3">
      <c r="C3757">
        <v>58.461676840999999</v>
      </c>
    </row>
    <row r="3758" spans="3:3" x14ac:dyDescent="0.3">
      <c r="C3758">
        <v>566.32478416000004</v>
      </c>
    </row>
    <row r="3759" spans="3:3" x14ac:dyDescent="0.3">
      <c r="C3759">
        <v>706.23678992999999</v>
      </c>
    </row>
    <row r="3760" spans="3:3" x14ac:dyDescent="0.3">
      <c r="C3760">
        <v>353.84972712000001</v>
      </c>
    </row>
    <row r="3761" spans="3:3" x14ac:dyDescent="0.3">
      <c r="C3761">
        <v>535.35430803999998</v>
      </c>
    </row>
    <row r="3762" spans="3:3" x14ac:dyDescent="0.3">
      <c r="C3762">
        <v>655.34760553000001</v>
      </c>
    </row>
    <row r="3763" spans="3:3" x14ac:dyDescent="0.3">
      <c r="C3763">
        <v>304.94433269000001</v>
      </c>
    </row>
    <row r="3764" spans="3:3" x14ac:dyDescent="0.3">
      <c r="C3764">
        <v>495.99791978000002</v>
      </c>
    </row>
    <row r="3765" spans="3:3" x14ac:dyDescent="0.3">
      <c r="C3765">
        <v>707.77064992999999</v>
      </c>
    </row>
    <row r="3766" spans="3:3" x14ac:dyDescent="0.3">
      <c r="C3766">
        <v>480.03350067999997</v>
      </c>
    </row>
    <row r="3767" spans="3:3" x14ac:dyDescent="0.3">
      <c r="C3767">
        <v>452.45668604999997</v>
      </c>
    </row>
    <row r="3768" spans="3:3" x14ac:dyDescent="0.3">
      <c r="C3768">
        <v>664.65611153999998</v>
      </c>
    </row>
    <row r="3769" spans="3:3" x14ac:dyDescent="0.3">
      <c r="C3769">
        <v>417.69990729</v>
      </c>
    </row>
    <row r="3770" spans="3:3" x14ac:dyDescent="0.3">
      <c r="C3770">
        <v>401.59859619999997</v>
      </c>
    </row>
    <row r="3771" spans="3:3" x14ac:dyDescent="0.3">
      <c r="C3771">
        <v>698.94466808000004</v>
      </c>
    </row>
    <row r="3772" spans="3:3" x14ac:dyDescent="0.3">
      <c r="C3772">
        <v>562.3732827</v>
      </c>
    </row>
    <row r="3773" spans="3:3" x14ac:dyDescent="0.3">
      <c r="C3773">
        <v>323.01268828000002</v>
      </c>
    </row>
    <row r="3774" spans="3:3" x14ac:dyDescent="0.3">
      <c r="C3774">
        <v>663.51159766000001</v>
      </c>
    </row>
    <row r="3775" spans="3:3" x14ac:dyDescent="0.3">
      <c r="C3775">
        <v>496.71513797</v>
      </c>
    </row>
    <row r="3776" spans="3:3" x14ac:dyDescent="0.3">
      <c r="C3776">
        <v>260.11385799999999</v>
      </c>
    </row>
    <row r="3777" spans="3:3" x14ac:dyDescent="0.3">
      <c r="C3777">
        <v>679.82467270999996</v>
      </c>
    </row>
    <row r="3778" spans="3:3" x14ac:dyDescent="0.3">
      <c r="C3778">
        <v>619.40908560000003</v>
      </c>
    </row>
    <row r="3779" spans="3:3" x14ac:dyDescent="0.3">
      <c r="C3779">
        <v>651.33884727999998</v>
      </c>
    </row>
    <row r="3780" spans="3:3" x14ac:dyDescent="0.3">
      <c r="C3780">
        <v>555.66137796999999</v>
      </c>
    </row>
    <row r="3781" spans="3:3" x14ac:dyDescent="0.3">
      <c r="C3781">
        <v>650.00484790999997</v>
      </c>
    </row>
    <row r="3782" spans="3:3" x14ac:dyDescent="0.3">
      <c r="C3782">
        <v>658.42687712999998</v>
      </c>
    </row>
    <row r="3783" spans="3:3" x14ac:dyDescent="0.3">
      <c r="C3783">
        <v>626.92480248000004</v>
      </c>
    </row>
    <row r="3784" spans="3:3" x14ac:dyDescent="0.3">
      <c r="C3784">
        <v>599.75214541000003</v>
      </c>
    </row>
    <row r="3785" spans="3:3" x14ac:dyDescent="0.3">
      <c r="C3785">
        <v>608.48290737000002</v>
      </c>
    </row>
    <row r="3786" spans="3:3" x14ac:dyDescent="0.3">
      <c r="C3786">
        <v>683.11531475000004</v>
      </c>
    </row>
    <row r="3787" spans="3:3" x14ac:dyDescent="0.3">
      <c r="C3787">
        <v>588.09025967000002</v>
      </c>
    </row>
    <row r="3788" spans="3:3" x14ac:dyDescent="0.3">
      <c r="C3788">
        <v>631.48334966000004</v>
      </c>
    </row>
    <row r="3789" spans="3:3" x14ac:dyDescent="0.3">
      <c r="C3789">
        <v>553.31640698000001</v>
      </c>
    </row>
    <row r="3790" spans="3:3" x14ac:dyDescent="0.3">
      <c r="C3790">
        <v>695.53892406</v>
      </c>
    </row>
    <row r="3791" spans="3:3" x14ac:dyDescent="0.3">
      <c r="C3791">
        <v>334.78504289</v>
      </c>
    </row>
    <row r="3792" spans="3:3" x14ac:dyDescent="0.3">
      <c r="C3792">
        <v>530.88606287000005</v>
      </c>
    </row>
    <row r="3793" spans="3:3" x14ac:dyDescent="0.3">
      <c r="C3793">
        <v>652.10396490000005</v>
      </c>
    </row>
    <row r="3794" spans="3:3" x14ac:dyDescent="0.3">
      <c r="C3794">
        <v>297.91798369000003</v>
      </c>
    </row>
    <row r="3795" spans="3:3" x14ac:dyDescent="0.3">
      <c r="C3795">
        <v>480.71786442000001</v>
      </c>
    </row>
    <row r="3796" spans="3:3" x14ac:dyDescent="0.3">
      <c r="C3796">
        <v>696.85487824999996</v>
      </c>
    </row>
    <row r="3797" spans="3:3" x14ac:dyDescent="0.3">
      <c r="C3797">
        <v>466.02929492999999</v>
      </c>
    </row>
    <row r="3798" spans="3:3" x14ac:dyDescent="0.3">
      <c r="C3798">
        <v>447.29023662999998</v>
      </c>
    </row>
    <row r="3799" spans="3:3" x14ac:dyDescent="0.3">
      <c r="C3799">
        <v>662.12724431000004</v>
      </c>
    </row>
    <row r="3800" spans="3:3" x14ac:dyDescent="0.3">
      <c r="C3800">
        <v>414.14603901999999</v>
      </c>
    </row>
    <row r="3801" spans="3:3" x14ac:dyDescent="0.3">
      <c r="C3801">
        <v>382.14431063000001</v>
      </c>
    </row>
    <row r="3802" spans="3:3" x14ac:dyDescent="0.3">
      <c r="C3802">
        <v>687.61230082999998</v>
      </c>
    </row>
    <row r="3803" spans="3:3" x14ac:dyDescent="0.3">
      <c r="C3803">
        <v>550.24795964999998</v>
      </c>
    </row>
    <row r="3804" spans="3:3" x14ac:dyDescent="0.3">
      <c r="C3804">
        <v>315.44208051999999</v>
      </c>
    </row>
    <row r="3805" spans="3:3" x14ac:dyDescent="0.3">
      <c r="C3805">
        <v>661.51313547999996</v>
      </c>
    </row>
    <row r="3806" spans="3:3" x14ac:dyDescent="0.3">
      <c r="C3806">
        <v>494.96219284</v>
      </c>
    </row>
    <row r="3807" spans="3:3" x14ac:dyDescent="0.3">
      <c r="C3807">
        <v>228.35651981999999</v>
      </c>
    </row>
    <row r="3808" spans="3:3" x14ac:dyDescent="0.3">
      <c r="C3808">
        <v>667.86521925</v>
      </c>
    </row>
    <row r="3809" spans="3:3" x14ac:dyDescent="0.3">
      <c r="C3809">
        <v>608.14330701999995</v>
      </c>
    </row>
    <row r="3810" spans="3:3" x14ac:dyDescent="0.3">
      <c r="C3810">
        <v>649.68618827</v>
      </c>
    </row>
    <row r="3811" spans="3:3" x14ac:dyDescent="0.3">
      <c r="C3811">
        <v>555.10654890000001</v>
      </c>
    </row>
    <row r="3812" spans="3:3" x14ac:dyDescent="0.3">
      <c r="C3812">
        <v>637.16401060999999</v>
      </c>
    </row>
    <row r="3813" spans="3:3" x14ac:dyDescent="0.3">
      <c r="C3813">
        <v>647.52188510999997</v>
      </c>
    </row>
    <row r="3814" spans="3:3" x14ac:dyDescent="0.3">
      <c r="C3814">
        <v>625.41292800999997</v>
      </c>
    </row>
    <row r="3815" spans="3:3" x14ac:dyDescent="0.3">
      <c r="C3815">
        <v>600.06684900000005</v>
      </c>
    </row>
    <row r="3816" spans="3:3" x14ac:dyDescent="0.3">
      <c r="C3816">
        <v>594.41047848999995</v>
      </c>
    </row>
    <row r="3817" spans="3:3" x14ac:dyDescent="0.3">
      <c r="C3817">
        <v>672.26474243999996</v>
      </c>
    </row>
    <row r="3818" spans="3:3" x14ac:dyDescent="0.3">
      <c r="C3818">
        <v>586.46365978999995</v>
      </c>
    </row>
    <row r="3819" spans="3:3" x14ac:dyDescent="0.3">
      <c r="C3819">
        <v>632.44247680000001</v>
      </c>
    </row>
    <row r="3820" spans="3:3" x14ac:dyDescent="0.3">
      <c r="C3820">
        <v>15.421775007000001</v>
      </c>
    </row>
    <row r="3821" spans="3:3" x14ac:dyDescent="0.3">
      <c r="C3821">
        <v>537.45760330999997</v>
      </c>
    </row>
    <row r="3822" spans="3:3" x14ac:dyDescent="0.3">
      <c r="C3822">
        <v>684.51969916999997</v>
      </c>
    </row>
    <row r="3823" spans="3:3" x14ac:dyDescent="0.3">
      <c r="C3823">
        <v>320.66165181999997</v>
      </c>
    </row>
    <row r="3824" spans="3:3" x14ac:dyDescent="0.3">
      <c r="C3824">
        <v>528.77599366000004</v>
      </c>
    </row>
    <row r="3825" spans="3:3" x14ac:dyDescent="0.3">
      <c r="C3825">
        <v>653.52674654999998</v>
      </c>
    </row>
    <row r="3826" spans="3:3" x14ac:dyDescent="0.3">
      <c r="C3826">
        <v>303.93806205999999</v>
      </c>
    </row>
    <row r="3827" spans="3:3" x14ac:dyDescent="0.3">
      <c r="C3827">
        <v>462.02457383000001</v>
      </c>
    </row>
    <row r="3828" spans="3:3" x14ac:dyDescent="0.3">
      <c r="C3828">
        <v>685.47782016999997</v>
      </c>
    </row>
    <row r="3829" spans="3:3" x14ac:dyDescent="0.3">
      <c r="C3829">
        <v>455.28958062999999</v>
      </c>
    </row>
    <row r="3830" spans="3:3" x14ac:dyDescent="0.3">
      <c r="C3830">
        <v>444.03016549</v>
      </c>
    </row>
    <row r="3831" spans="3:3" x14ac:dyDescent="0.3">
      <c r="C3831">
        <v>663.84971252000003</v>
      </c>
    </row>
    <row r="3832" spans="3:3" x14ac:dyDescent="0.3">
      <c r="C3832">
        <v>419.86617024999998</v>
      </c>
    </row>
    <row r="3833" spans="3:3" x14ac:dyDescent="0.3">
      <c r="C3833">
        <v>357.98262721999998</v>
      </c>
    </row>
    <row r="3834" spans="3:3" x14ac:dyDescent="0.3">
      <c r="C3834">
        <v>675.69178550000004</v>
      </c>
    </row>
    <row r="3835" spans="3:3" x14ac:dyDescent="0.3">
      <c r="C3835">
        <v>540.54973819999998</v>
      </c>
    </row>
    <row r="3836" spans="3:3" x14ac:dyDescent="0.3">
      <c r="C3836">
        <v>309.10499270999998</v>
      </c>
    </row>
    <row r="3837" spans="3:3" x14ac:dyDescent="0.3">
      <c r="C3837">
        <v>663.37098692999996</v>
      </c>
    </row>
    <row r="3838" spans="3:3" x14ac:dyDescent="0.3">
      <c r="C3838">
        <v>500.75817138000002</v>
      </c>
    </row>
    <row r="3839" spans="3:3" x14ac:dyDescent="0.3">
      <c r="C3839">
        <v>184.63345179999999</v>
      </c>
    </row>
    <row r="3840" spans="3:3" x14ac:dyDescent="0.3">
      <c r="C3840">
        <v>655.19225501999995</v>
      </c>
    </row>
    <row r="3841" spans="3:3" x14ac:dyDescent="0.3">
      <c r="C3841">
        <v>598.78662371999997</v>
      </c>
    </row>
    <row r="3842" spans="3:3" x14ac:dyDescent="0.3">
      <c r="C3842">
        <v>651.49974084999997</v>
      </c>
    </row>
    <row r="3843" spans="3:3" x14ac:dyDescent="0.3">
      <c r="C3843">
        <v>561.01482000999999</v>
      </c>
    </row>
    <row r="3844" spans="3:3" x14ac:dyDescent="0.3">
      <c r="C3844">
        <v>623.47131085000001</v>
      </c>
    </row>
    <row r="3845" spans="3:3" x14ac:dyDescent="0.3">
      <c r="C3845">
        <v>638.17064459000005</v>
      </c>
    </row>
    <row r="3846" spans="3:3" x14ac:dyDescent="0.3">
      <c r="C3846">
        <v>626.96815462999996</v>
      </c>
    </row>
    <row r="3847" spans="3:3" x14ac:dyDescent="0.3">
      <c r="C3847">
        <v>606.04587289999995</v>
      </c>
    </row>
    <row r="3848" spans="3:3" x14ac:dyDescent="0.3">
      <c r="C3848">
        <v>579.31153510000001</v>
      </c>
    </row>
    <row r="3849" spans="3:3" x14ac:dyDescent="0.3">
      <c r="C3849">
        <v>662.70880484999998</v>
      </c>
    </row>
    <row r="3850" spans="3:3" x14ac:dyDescent="0.3">
      <c r="C3850">
        <v>587.47979634000001</v>
      </c>
    </row>
    <row r="3851" spans="3:3" x14ac:dyDescent="0.3">
      <c r="C3851">
        <v>638.41851183000006</v>
      </c>
    </row>
    <row r="3852" spans="3:3" x14ac:dyDescent="0.3">
      <c r="C3852">
        <v>102.77073197999999</v>
      </c>
    </row>
    <row r="3853" spans="3:3" x14ac:dyDescent="0.3">
      <c r="C3853">
        <v>520.31289865999997</v>
      </c>
    </row>
    <row r="3854" spans="3:3" x14ac:dyDescent="0.3">
      <c r="C3854">
        <v>674.59749828999998</v>
      </c>
    </row>
    <row r="3855" spans="3:3" x14ac:dyDescent="0.3">
      <c r="C3855">
        <v>314.65143560000001</v>
      </c>
    </row>
    <row r="3856" spans="3:3" x14ac:dyDescent="0.3">
      <c r="C3856">
        <v>528.83393001000002</v>
      </c>
    </row>
    <row r="3857" spans="3:3" x14ac:dyDescent="0.3">
      <c r="C3857">
        <v>659.40490662000002</v>
      </c>
    </row>
    <row r="3858" spans="3:3" x14ac:dyDescent="0.3">
      <c r="C3858">
        <v>322.15672078</v>
      </c>
    </row>
    <row r="3859" spans="3:3" x14ac:dyDescent="0.3">
      <c r="C3859">
        <v>441.56575834</v>
      </c>
    </row>
    <row r="3860" spans="3:3" x14ac:dyDescent="0.3">
      <c r="C3860">
        <v>675.04042738999999</v>
      </c>
    </row>
    <row r="3861" spans="3:3" x14ac:dyDescent="0.3">
      <c r="C3861">
        <v>449.84586769999999</v>
      </c>
    </row>
    <row r="3862" spans="3:3" x14ac:dyDescent="0.3">
      <c r="C3862">
        <v>442.35744523</v>
      </c>
    </row>
    <row r="3863" spans="3:3" x14ac:dyDescent="0.3">
      <c r="C3863">
        <v>669.51490572</v>
      </c>
    </row>
    <row r="3864" spans="3:3" x14ac:dyDescent="0.3">
      <c r="C3864">
        <v>434.24302975000001</v>
      </c>
    </row>
    <row r="3865" spans="3:3" x14ac:dyDescent="0.3">
      <c r="C3865">
        <v>330.74609534000001</v>
      </c>
    </row>
    <row r="3866" spans="3:3" x14ac:dyDescent="0.3">
      <c r="C3866">
        <v>664.57875862000003</v>
      </c>
    </row>
    <row r="3867" spans="3:3" x14ac:dyDescent="0.3">
      <c r="C3867">
        <v>534.95268925000005</v>
      </c>
    </row>
    <row r="3868" spans="3:3" x14ac:dyDescent="0.3">
      <c r="C3868">
        <v>303.43009955000002</v>
      </c>
    </row>
    <row r="3869" spans="3:3" x14ac:dyDescent="0.3">
      <c r="C3869">
        <v>668.68361245000006</v>
      </c>
    </row>
    <row r="3870" spans="3:3" x14ac:dyDescent="0.3">
      <c r="C3870">
        <v>513.49280106000003</v>
      </c>
    </row>
    <row r="3871" spans="3:3" x14ac:dyDescent="0.3">
      <c r="C3871">
        <v>123.11823527999999</v>
      </c>
    </row>
    <row r="3872" spans="3:3" x14ac:dyDescent="0.3">
      <c r="C3872">
        <v>643.20700959999999</v>
      </c>
    </row>
    <row r="3873" spans="3:3" x14ac:dyDescent="0.3">
      <c r="C3873">
        <v>592.83799310999996</v>
      </c>
    </row>
    <row r="3874" spans="3:3" x14ac:dyDescent="0.3">
      <c r="C3874">
        <v>656.28601355000001</v>
      </c>
    </row>
    <row r="3875" spans="3:3" x14ac:dyDescent="0.3">
      <c r="C3875">
        <v>572.73940436999999</v>
      </c>
    </row>
    <row r="3876" spans="3:3" x14ac:dyDescent="0.3">
      <c r="C3876">
        <v>610.34524325999996</v>
      </c>
    </row>
    <row r="3877" spans="3:3" x14ac:dyDescent="0.3">
      <c r="C3877">
        <v>631.76897128999997</v>
      </c>
    </row>
    <row r="3878" spans="3:3" x14ac:dyDescent="0.3">
      <c r="C3878">
        <v>631.00152265999998</v>
      </c>
    </row>
    <row r="3879" spans="3:3" x14ac:dyDescent="0.3">
      <c r="C3879">
        <v>616.99184803000003</v>
      </c>
    </row>
    <row r="3880" spans="3:3" x14ac:dyDescent="0.3">
      <c r="C3880">
        <v>564.6366147</v>
      </c>
    </row>
    <row r="3881" spans="3:3" x14ac:dyDescent="0.3">
      <c r="C3881">
        <v>655.77577283999995</v>
      </c>
    </row>
    <row r="3882" spans="3:3" x14ac:dyDescent="0.3">
      <c r="C3882">
        <v>590.44309153999995</v>
      </c>
    </row>
    <row r="3883" spans="3:3" x14ac:dyDescent="0.3">
      <c r="C3883">
        <v>648.65785573999995</v>
      </c>
    </row>
    <row r="3884" spans="3:3" x14ac:dyDescent="0.3">
      <c r="C3884">
        <v>168.26730893000001</v>
      </c>
    </row>
    <row r="3885" spans="3:3" x14ac:dyDescent="0.3">
      <c r="C3885">
        <v>503.38561011000002</v>
      </c>
    </row>
    <row r="3886" spans="3:3" x14ac:dyDescent="0.3">
      <c r="C3886">
        <v>667.05309550000004</v>
      </c>
    </row>
    <row r="3887" spans="3:3" x14ac:dyDescent="0.3">
      <c r="C3887">
        <v>319.09607115</v>
      </c>
    </row>
    <row r="3888" spans="3:3" x14ac:dyDescent="0.3">
      <c r="C3888">
        <v>530.22973817000002</v>
      </c>
    </row>
    <row r="3889" spans="3:3" x14ac:dyDescent="0.3">
      <c r="C3889">
        <v>668.92580681000004</v>
      </c>
    </row>
    <row r="3890" spans="3:3" x14ac:dyDescent="0.3">
      <c r="C3890">
        <v>349.68046948</v>
      </c>
    </row>
    <row r="3891" spans="3:3" x14ac:dyDescent="0.3">
      <c r="C3891">
        <v>420.92140805999998</v>
      </c>
    </row>
    <row r="3892" spans="3:3" x14ac:dyDescent="0.3">
      <c r="C3892">
        <v>666.78860569000005</v>
      </c>
    </row>
    <row r="3893" spans="3:3" x14ac:dyDescent="0.3">
      <c r="C3893">
        <v>451.26389021</v>
      </c>
    </row>
    <row r="3894" spans="3:3" x14ac:dyDescent="0.3">
      <c r="C3894">
        <v>441.23019921999997</v>
      </c>
    </row>
    <row r="3895" spans="3:3" x14ac:dyDescent="0.3">
      <c r="C3895">
        <v>678.24884956000005</v>
      </c>
    </row>
    <row r="3896" spans="3:3" x14ac:dyDescent="0.3">
      <c r="C3896">
        <v>455.51562421</v>
      </c>
    </row>
    <row r="3897" spans="3:3" x14ac:dyDescent="0.3">
      <c r="C3897">
        <v>301.97976291999998</v>
      </c>
    </row>
    <row r="3898" spans="3:3" x14ac:dyDescent="0.3">
      <c r="C3898">
        <v>655.49347705000002</v>
      </c>
    </row>
    <row r="3899" spans="3:3" x14ac:dyDescent="0.3">
      <c r="C3899">
        <v>534.76504756999998</v>
      </c>
    </row>
    <row r="3900" spans="3:3" x14ac:dyDescent="0.3">
      <c r="C3900">
        <v>296.82136421000001</v>
      </c>
    </row>
    <row r="3901" spans="3:3" x14ac:dyDescent="0.3">
      <c r="C3901">
        <v>676.51230885999996</v>
      </c>
    </row>
    <row r="3902" spans="3:3" x14ac:dyDescent="0.3">
      <c r="C3902">
        <v>531.71248856</v>
      </c>
    </row>
    <row r="3903" spans="3:3" x14ac:dyDescent="0.3">
      <c r="C3903">
        <v>633.11254049000001</v>
      </c>
    </row>
    <row r="3904" spans="3:3" x14ac:dyDescent="0.3">
      <c r="C3904">
        <v>591.46871776</v>
      </c>
    </row>
    <row r="3905" spans="3:3" x14ac:dyDescent="0.3">
      <c r="C3905">
        <v>663.03532943000005</v>
      </c>
    </row>
    <row r="3906" spans="3:3" x14ac:dyDescent="0.3">
      <c r="C3906">
        <v>588.94391658999996</v>
      </c>
    </row>
    <row r="3907" spans="3:3" x14ac:dyDescent="0.3">
      <c r="C3907">
        <v>598.98164755000005</v>
      </c>
    </row>
    <row r="3908" spans="3:3" x14ac:dyDescent="0.3">
      <c r="C3908">
        <v>629.39810585999999</v>
      </c>
    </row>
    <row r="3909" spans="3:3" x14ac:dyDescent="0.3">
      <c r="C3909">
        <v>636.42042715000002</v>
      </c>
    </row>
    <row r="3910" spans="3:3" x14ac:dyDescent="0.3">
      <c r="C3910">
        <v>631.61460239999997</v>
      </c>
    </row>
    <row r="3911" spans="3:3" x14ac:dyDescent="0.3">
      <c r="C3911">
        <v>551.58879268999999</v>
      </c>
    </row>
    <row r="3912" spans="3:3" x14ac:dyDescent="0.3">
      <c r="C3912">
        <v>652.47939192000001</v>
      </c>
    </row>
    <row r="3913" spans="3:3" x14ac:dyDescent="0.3">
      <c r="C3913">
        <v>594.15440180999997</v>
      </c>
    </row>
    <row r="3914" spans="3:3" x14ac:dyDescent="0.3">
      <c r="C3914">
        <v>661.88269914</v>
      </c>
    </row>
    <row r="3915" spans="3:3" x14ac:dyDescent="0.3">
      <c r="C3915">
        <v>228.85013480999999</v>
      </c>
    </row>
    <row r="3916" spans="3:3" x14ac:dyDescent="0.3">
      <c r="C3916">
        <v>487.90951314</v>
      </c>
    </row>
    <row r="3917" spans="3:3" x14ac:dyDescent="0.3">
      <c r="C3917">
        <v>662.84509364999997</v>
      </c>
    </row>
    <row r="3918" spans="3:3" x14ac:dyDescent="0.3">
      <c r="C3918">
        <v>334.66130399999997</v>
      </c>
    </row>
    <row r="3919" spans="3:3" x14ac:dyDescent="0.3">
      <c r="C3919">
        <v>531.60682628999996</v>
      </c>
    </row>
    <row r="3920" spans="3:3" x14ac:dyDescent="0.3">
      <c r="C3920">
        <v>680.80458057999999</v>
      </c>
    </row>
    <row r="3921" spans="3:3" x14ac:dyDescent="0.3">
      <c r="C3921">
        <v>382.83991168</v>
      </c>
    </row>
    <row r="3922" spans="3:3" x14ac:dyDescent="0.3">
      <c r="C3922">
        <v>401.39126730999999</v>
      </c>
    </row>
    <row r="3923" spans="3:3" x14ac:dyDescent="0.3">
      <c r="C3923">
        <v>661.63340834999997</v>
      </c>
    </row>
    <row r="3924" spans="3:3" x14ac:dyDescent="0.3">
      <c r="C3924">
        <v>460.28650112999998</v>
      </c>
    </row>
    <row r="3925" spans="3:3" x14ac:dyDescent="0.3">
      <c r="C3925">
        <v>438.99904901999997</v>
      </c>
    </row>
    <row r="3926" spans="3:3" x14ac:dyDescent="0.3">
      <c r="C3926">
        <v>688.74599136999996</v>
      </c>
    </row>
    <row r="3927" spans="3:3" x14ac:dyDescent="0.3">
      <c r="C3927">
        <v>481.27784994000001</v>
      </c>
    </row>
    <row r="3928" spans="3:3" x14ac:dyDescent="0.3">
      <c r="C3928">
        <v>272.93253470000002</v>
      </c>
    </row>
    <row r="3929" spans="3:3" x14ac:dyDescent="0.3">
      <c r="C3929">
        <v>649.30493406000005</v>
      </c>
    </row>
    <row r="3930" spans="3:3" x14ac:dyDescent="0.3">
      <c r="C3930">
        <v>540.67653072999997</v>
      </c>
    </row>
    <row r="3931" spans="3:3" x14ac:dyDescent="0.3">
      <c r="C3931">
        <v>286.68752761000002</v>
      </c>
    </row>
    <row r="3932" spans="3:3" x14ac:dyDescent="0.3">
      <c r="C3932">
        <v>685.51859707999995</v>
      </c>
    </row>
    <row r="3933" spans="3:3" x14ac:dyDescent="0.3">
      <c r="C3933">
        <v>553.44693898000003</v>
      </c>
    </row>
    <row r="3934" spans="3:3" x14ac:dyDescent="0.3">
      <c r="C3934">
        <v>625.74083717999997</v>
      </c>
    </row>
    <row r="3935" spans="3:3" x14ac:dyDescent="0.3">
      <c r="C3935">
        <v>595.31383903999995</v>
      </c>
    </row>
    <row r="3936" spans="3:3" x14ac:dyDescent="0.3">
      <c r="C3936">
        <v>670.36199111999997</v>
      </c>
    </row>
    <row r="3937" spans="3:3" x14ac:dyDescent="0.3">
      <c r="C3937">
        <v>607.86207804000003</v>
      </c>
    </row>
    <row r="3938" spans="3:3" x14ac:dyDescent="0.3">
      <c r="C3938">
        <v>590.18171476999999</v>
      </c>
    </row>
    <row r="3939" spans="3:3" x14ac:dyDescent="0.3">
      <c r="C3939">
        <v>631.64160670000001</v>
      </c>
    </row>
    <row r="3940" spans="3:3" x14ac:dyDescent="0.3">
      <c r="C3940">
        <v>641.77120592999995</v>
      </c>
    </row>
    <row r="3941" spans="3:3" x14ac:dyDescent="0.3">
      <c r="C3941">
        <v>648.25682222</v>
      </c>
    </row>
    <row r="3942" spans="3:3" x14ac:dyDescent="0.3">
      <c r="C3942">
        <v>540.94804686999998</v>
      </c>
    </row>
    <row r="3943" spans="3:3" x14ac:dyDescent="0.3">
      <c r="C3943">
        <v>653.35326755999995</v>
      </c>
    </row>
    <row r="3944" spans="3:3" x14ac:dyDescent="0.3">
      <c r="C3944">
        <v>108.71478983999999</v>
      </c>
    </row>
    <row r="3945" spans="3:3" x14ac:dyDescent="0.3">
      <c r="C3945">
        <v>597.05623491999995</v>
      </c>
    </row>
    <row r="3946" spans="3:3" x14ac:dyDescent="0.3">
      <c r="C3946">
        <v>676.49658273</v>
      </c>
    </row>
    <row r="3947" spans="3:3" x14ac:dyDescent="0.3">
      <c r="C3947">
        <v>284.84499994999999</v>
      </c>
    </row>
    <row r="3948" spans="3:3" x14ac:dyDescent="0.3">
      <c r="C3948">
        <v>474.66035038000001</v>
      </c>
    </row>
    <row r="3949" spans="3:3" x14ac:dyDescent="0.3">
      <c r="C3949">
        <v>662.45703815000002</v>
      </c>
    </row>
    <row r="3950" spans="3:3" x14ac:dyDescent="0.3">
      <c r="C3950">
        <v>360.14436961000001</v>
      </c>
    </row>
    <row r="3951" spans="3:3" x14ac:dyDescent="0.3">
      <c r="C3951">
        <v>531.22954227000002</v>
      </c>
    </row>
    <row r="3952" spans="3:3" x14ac:dyDescent="0.3">
      <c r="C3952">
        <v>693.47713965000003</v>
      </c>
    </row>
    <row r="3953" spans="3:3" x14ac:dyDescent="0.3">
      <c r="C3953">
        <v>418.21312996</v>
      </c>
    </row>
    <row r="3954" spans="3:3" x14ac:dyDescent="0.3">
      <c r="C3954">
        <v>383.77525192000002</v>
      </c>
    </row>
    <row r="3955" spans="3:3" x14ac:dyDescent="0.3">
      <c r="C3955">
        <v>660.00699863</v>
      </c>
    </row>
    <row r="3956" spans="3:3" x14ac:dyDescent="0.3">
      <c r="C3956">
        <v>476.65678205</v>
      </c>
    </row>
    <row r="3957" spans="3:3" x14ac:dyDescent="0.3">
      <c r="C3957">
        <v>433.54550286</v>
      </c>
    </row>
    <row r="3958" spans="3:3" x14ac:dyDescent="0.3">
      <c r="C3958">
        <v>699.45479846000001</v>
      </c>
    </row>
    <row r="3959" spans="3:3" x14ac:dyDescent="0.3">
      <c r="C3959">
        <v>508.99922034000002</v>
      </c>
    </row>
    <row r="3960" spans="3:3" x14ac:dyDescent="0.3">
      <c r="C3960">
        <v>244.24884711999999</v>
      </c>
    </row>
    <row r="3961" spans="3:3" x14ac:dyDescent="0.3">
      <c r="C3961">
        <v>646.39169297000001</v>
      </c>
    </row>
    <row r="3962" spans="3:3" x14ac:dyDescent="0.3">
      <c r="C3962">
        <v>552.62141916999997</v>
      </c>
    </row>
    <row r="3963" spans="3:3" x14ac:dyDescent="0.3">
      <c r="C3963">
        <v>269.34673294999999</v>
      </c>
    </row>
    <row r="3964" spans="3:3" x14ac:dyDescent="0.3">
      <c r="C3964">
        <v>694.14652000000001</v>
      </c>
    </row>
    <row r="3965" spans="3:3" x14ac:dyDescent="0.3">
      <c r="C3965">
        <v>576.56347648999997</v>
      </c>
    </row>
    <row r="3966" spans="3:3" x14ac:dyDescent="0.3">
      <c r="C3966">
        <v>621.41397471000005</v>
      </c>
    </row>
    <row r="3967" spans="3:3" x14ac:dyDescent="0.3">
      <c r="C3967">
        <v>604.35903301999997</v>
      </c>
    </row>
    <row r="3968" spans="3:3" x14ac:dyDescent="0.3">
      <c r="C3968">
        <v>676.68686408999997</v>
      </c>
    </row>
    <row r="3969" spans="3:3" x14ac:dyDescent="0.3">
      <c r="C3969">
        <v>627.57720037000001</v>
      </c>
    </row>
    <row r="3970" spans="3:3" x14ac:dyDescent="0.3">
      <c r="C3970">
        <v>584.20769202999998</v>
      </c>
    </row>
    <row r="3971" spans="3:3" x14ac:dyDescent="0.3">
      <c r="C3971">
        <v>638.48690250000004</v>
      </c>
    </row>
    <row r="3972" spans="3:3" x14ac:dyDescent="0.3">
      <c r="C3972">
        <v>645.42490140999996</v>
      </c>
    </row>
    <row r="3973" spans="3:3" x14ac:dyDescent="0.3">
      <c r="C3973">
        <v>665.13454858</v>
      </c>
    </row>
    <row r="3974" spans="3:3" x14ac:dyDescent="0.3">
      <c r="C3974">
        <v>106.82580799</v>
      </c>
    </row>
    <row r="3975" spans="3:3" x14ac:dyDescent="0.3">
      <c r="C3975">
        <v>532.91321473999994</v>
      </c>
    </row>
    <row r="3976" spans="3:3" x14ac:dyDescent="0.3">
      <c r="C3976">
        <v>658.36161521999998</v>
      </c>
    </row>
    <row r="3977" spans="3:3" x14ac:dyDescent="0.3">
      <c r="C3977">
        <v>198.96266082</v>
      </c>
    </row>
    <row r="3978" spans="3:3" x14ac:dyDescent="0.3">
      <c r="C3978">
        <v>597.42289457000004</v>
      </c>
    </row>
    <row r="3979" spans="3:3" x14ac:dyDescent="0.3">
      <c r="C3979">
        <v>690.80341333000001</v>
      </c>
    </row>
    <row r="3980" spans="3:3" x14ac:dyDescent="0.3">
      <c r="C3980">
        <v>335.62303716999998</v>
      </c>
    </row>
    <row r="3981" spans="3:3" x14ac:dyDescent="0.3">
      <c r="C3981">
        <v>463.76948836000003</v>
      </c>
    </row>
    <row r="3982" spans="3:3" x14ac:dyDescent="0.3">
      <c r="C3982">
        <v>665.81401111000002</v>
      </c>
    </row>
    <row r="3983" spans="3:3" x14ac:dyDescent="0.3">
      <c r="C3983">
        <v>393.13587555999999</v>
      </c>
    </row>
    <row r="3984" spans="3:3" x14ac:dyDescent="0.3">
      <c r="C3984">
        <v>527.17295248000005</v>
      </c>
    </row>
    <row r="3985" spans="3:3" x14ac:dyDescent="0.3">
      <c r="C3985">
        <v>705.30720366000003</v>
      </c>
    </row>
    <row r="3986" spans="3:3" x14ac:dyDescent="0.3">
      <c r="C3986">
        <v>452.99548977000001</v>
      </c>
    </row>
    <row r="3987" spans="3:3" x14ac:dyDescent="0.3">
      <c r="C3987">
        <v>368.12349582000002</v>
      </c>
    </row>
    <row r="3988" spans="3:3" x14ac:dyDescent="0.3">
      <c r="C3988">
        <v>661.78325037000002</v>
      </c>
    </row>
    <row r="3989" spans="3:3" x14ac:dyDescent="0.3">
      <c r="C3989">
        <v>499.23528970000001</v>
      </c>
    </row>
    <row r="3990" spans="3:3" x14ac:dyDescent="0.3">
      <c r="C3990">
        <v>422.43251903999999</v>
      </c>
    </row>
    <row r="3991" spans="3:3" x14ac:dyDescent="0.3">
      <c r="C3991">
        <v>708.77777457000002</v>
      </c>
    </row>
    <row r="3992" spans="3:3" x14ac:dyDescent="0.3">
      <c r="C3992">
        <v>536.36038913000004</v>
      </c>
    </row>
    <row r="3993" spans="3:3" x14ac:dyDescent="0.3">
      <c r="C3993">
        <v>215.45166909</v>
      </c>
    </row>
    <row r="3994" spans="3:3" x14ac:dyDescent="0.3">
      <c r="C3994">
        <v>646.56587447000004</v>
      </c>
    </row>
    <row r="3995" spans="3:3" x14ac:dyDescent="0.3">
      <c r="C3995">
        <v>569.81042049999996</v>
      </c>
    </row>
    <row r="3996" spans="3:3" x14ac:dyDescent="0.3">
      <c r="C3996">
        <v>239.38641591999999</v>
      </c>
    </row>
    <row r="3997" spans="3:3" x14ac:dyDescent="0.3">
      <c r="C3997">
        <v>700.81754911999997</v>
      </c>
    </row>
    <row r="3998" spans="3:3" x14ac:dyDescent="0.3">
      <c r="C3998">
        <v>599.04490693000002</v>
      </c>
    </row>
    <row r="3999" spans="3:3" x14ac:dyDescent="0.3">
      <c r="C3999">
        <v>619.87168808000001</v>
      </c>
    </row>
    <row r="4000" spans="3:3" x14ac:dyDescent="0.3">
      <c r="C4000">
        <v>617.94572317999996</v>
      </c>
    </row>
    <row r="4001" spans="3:3" x14ac:dyDescent="0.3">
      <c r="C4001">
        <v>680.42655444000002</v>
      </c>
    </row>
    <row r="4002" spans="3:3" x14ac:dyDescent="0.3">
      <c r="C4002">
        <v>646.26698281999995</v>
      </c>
    </row>
    <row r="4003" spans="3:3" x14ac:dyDescent="0.3">
      <c r="C4003">
        <v>580.71418698000002</v>
      </c>
    </row>
    <row r="4004" spans="3:3" x14ac:dyDescent="0.3">
      <c r="C4004">
        <v>649.32093553000004</v>
      </c>
    </row>
    <row r="4005" spans="3:3" x14ac:dyDescent="0.3">
      <c r="C4005">
        <v>645.75764924999999</v>
      </c>
    </row>
    <row r="4006" spans="3:3" x14ac:dyDescent="0.3">
      <c r="C4006">
        <v>680.56128483999998</v>
      </c>
    </row>
    <row r="4007" spans="3:3" x14ac:dyDescent="0.3">
      <c r="C4007">
        <v>212.20652788999999</v>
      </c>
    </row>
    <row r="4008" spans="3:3" x14ac:dyDescent="0.3">
      <c r="C4008">
        <v>527.03509522000002</v>
      </c>
    </row>
    <row r="4009" spans="3:3" x14ac:dyDescent="0.3">
      <c r="C4009">
        <v>666.89371727000002</v>
      </c>
    </row>
    <row r="4010" spans="3:3" x14ac:dyDescent="0.3">
      <c r="C4010">
        <v>272.09619312000001</v>
      </c>
    </row>
    <row r="4011" spans="3:3" x14ac:dyDescent="0.3">
      <c r="C4011">
        <v>593.52506254000002</v>
      </c>
    </row>
    <row r="4012" spans="3:3" x14ac:dyDescent="0.3">
      <c r="C4012">
        <v>703.21619867000004</v>
      </c>
    </row>
    <row r="4013" spans="3:3" x14ac:dyDescent="0.3">
      <c r="C4013">
        <v>380.50599819000001</v>
      </c>
    </row>
    <row r="4014" spans="3:3" x14ac:dyDescent="0.3">
      <c r="C4014">
        <v>454.64889937999999</v>
      </c>
    </row>
    <row r="4015" spans="3:3" x14ac:dyDescent="0.3">
      <c r="C4015">
        <v>672.2809982</v>
      </c>
    </row>
    <row r="4016" spans="3:3" x14ac:dyDescent="0.3">
      <c r="C4016">
        <v>430.81277778999998</v>
      </c>
    </row>
    <row r="4017" spans="3:3" x14ac:dyDescent="0.3">
      <c r="C4017">
        <v>517.45156681000003</v>
      </c>
    </row>
    <row r="4018" spans="3:3" x14ac:dyDescent="0.3">
      <c r="C4018">
        <v>714.78179017000002</v>
      </c>
    </row>
    <row r="4019" spans="3:3" x14ac:dyDescent="0.3">
      <c r="C4019">
        <v>485.09651982000003</v>
      </c>
    </row>
    <row r="4020" spans="3:3" x14ac:dyDescent="0.3">
      <c r="C4020">
        <v>353.60978236</v>
      </c>
    </row>
    <row r="4021" spans="3:3" x14ac:dyDescent="0.3">
      <c r="C4021">
        <v>666.28309740999998</v>
      </c>
    </row>
    <row r="4022" spans="3:3" x14ac:dyDescent="0.3">
      <c r="C4022">
        <v>526.26385807999998</v>
      </c>
    </row>
    <row r="4023" spans="3:3" x14ac:dyDescent="0.3">
      <c r="C4023">
        <v>402.89127143000002</v>
      </c>
    </row>
    <row r="4024" spans="3:3" x14ac:dyDescent="0.3">
      <c r="C4024">
        <v>715.25479447999999</v>
      </c>
    </row>
    <row r="4025" spans="3:3" x14ac:dyDescent="0.3">
      <c r="C4025">
        <v>561.47764314000005</v>
      </c>
    </row>
    <row r="4026" spans="3:3" x14ac:dyDescent="0.3">
      <c r="C4026">
        <v>184.2277503</v>
      </c>
    </row>
    <row r="4027" spans="3:3" x14ac:dyDescent="0.3">
      <c r="C4027">
        <v>649.08660674999999</v>
      </c>
    </row>
    <row r="4028" spans="3:3" x14ac:dyDescent="0.3">
      <c r="C4028">
        <v>590.87391204000005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99A8-4952-4612-8348-99610C30A570}">
  <dimension ref="A1:B13"/>
  <sheetViews>
    <sheetView workbookViewId="0">
      <selection activeCell="A17" sqref="A17"/>
    </sheetView>
  </sheetViews>
  <sheetFormatPr defaultRowHeight="14.4" x14ac:dyDescent="0.3"/>
  <cols>
    <col min="1" max="1" width="59.88671875" customWidth="1"/>
    <col min="2" max="2" width="12.5546875" bestFit="1" customWidth="1"/>
  </cols>
  <sheetData>
    <row r="1" spans="1:2" x14ac:dyDescent="0.3">
      <c r="A1" s="3" t="s">
        <v>1</v>
      </c>
    </row>
    <row r="2" spans="1:2" x14ac:dyDescent="0.3">
      <c r="A2" s="1" t="s">
        <v>18</v>
      </c>
      <c r="B2" s="1">
        <f>COUNT('Raw Data'!B:B)-1</f>
        <v>427</v>
      </c>
    </row>
    <row r="3" spans="1:2" x14ac:dyDescent="0.3">
      <c r="A3" t="s">
        <v>19</v>
      </c>
      <c r="B3" s="6">
        <f>SUM('Raw Data'!B:B)</f>
        <v>26116.413609702089</v>
      </c>
    </row>
    <row r="4" spans="1:2" x14ac:dyDescent="0.3">
      <c r="A4" s="1" t="s">
        <v>20</v>
      </c>
      <c r="B4" s="7">
        <f>AVERAGE('Raw Data'!B:B)</f>
        <v>61.01965796659367</v>
      </c>
    </row>
    <row r="5" spans="1:2" x14ac:dyDescent="0.3">
      <c r="A5" t="s">
        <v>21</v>
      </c>
      <c r="B5" s="6">
        <f>_xlfn.PERCENTILE.INC('Raw Data'!B:B, 0.05)</f>
        <v>24.436395395750001</v>
      </c>
    </row>
    <row r="6" spans="1:2" x14ac:dyDescent="0.3">
      <c r="A6" t="s">
        <v>22</v>
      </c>
      <c r="B6" s="6">
        <f>_xlfn.PERCENTILE.INC('Raw Data'!B:B, 0.95)</f>
        <v>82.222820056149999</v>
      </c>
    </row>
    <row r="7" spans="1:2" x14ac:dyDescent="0.3">
      <c r="A7" t="s">
        <v>23</v>
      </c>
      <c r="B7" s="6">
        <f>_xlfn.PERCENTILE.INC('Raw Data'!B:B, 0.5)</f>
        <v>66.129612486000013</v>
      </c>
    </row>
    <row r="8" spans="1:2" x14ac:dyDescent="0.3">
      <c r="A8" s="8" t="s">
        <v>28</v>
      </c>
      <c r="B8" s="8">
        <v>30</v>
      </c>
    </row>
    <row r="9" spans="1:2" x14ac:dyDescent="0.3">
      <c r="A9" s="9" t="s">
        <v>27</v>
      </c>
      <c r="B9" s="1">
        <f>COUNTIF('Raw Data'!B:B, "&gt;"&amp;B8)</f>
        <v>393</v>
      </c>
    </row>
    <row r="11" spans="1:2" x14ac:dyDescent="0.3">
      <c r="A11" s="3" t="s">
        <v>24</v>
      </c>
    </row>
    <row r="12" spans="1:2" x14ac:dyDescent="0.3">
      <c r="A12" s="1" t="s">
        <v>25</v>
      </c>
      <c r="B12" s="1">
        <f>2*COUNT('Raw Data'!C:C)-2</f>
        <v>8052</v>
      </c>
    </row>
    <row r="13" spans="1:2" x14ac:dyDescent="0.3">
      <c r="A13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381F-2146-4465-8075-289F530E8230}">
  <dimension ref="A1:B19"/>
  <sheetViews>
    <sheetView tabSelected="1" workbookViewId="0">
      <selection activeCell="E24" sqref="E24"/>
    </sheetView>
  </sheetViews>
  <sheetFormatPr defaultRowHeight="14.4" x14ac:dyDescent="0.3"/>
  <cols>
    <col min="1" max="1" width="42.5546875" customWidth="1"/>
    <col min="2" max="2" width="9.77734375" customWidth="1"/>
  </cols>
  <sheetData>
    <row r="1" spans="1:2" x14ac:dyDescent="0.3">
      <c r="A1" s="3" t="s">
        <v>0</v>
      </c>
    </row>
    <row r="2" spans="1:2" x14ac:dyDescent="0.3">
      <c r="A2" s="1" t="s">
        <v>18</v>
      </c>
      <c r="B2" s="5">
        <f>COUNT('Raw Data'!A:A)-1</f>
        <v>1182</v>
      </c>
    </row>
    <row r="3" spans="1:2" x14ac:dyDescent="0.3">
      <c r="A3" t="s">
        <v>19</v>
      </c>
      <c r="B3" s="4">
        <f>SUM('Raw Data'!A:A)</f>
        <v>200169.9393042741</v>
      </c>
    </row>
    <row r="4" spans="1:2" x14ac:dyDescent="0.3">
      <c r="A4" s="1" t="s">
        <v>20</v>
      </c>
      <c r="B4" s="5">
        <f>AVERAGE('Raw Data'!A:A)</f>
        <v>169.20535866802544</v>
      </c>
    </row>
    <row r="5" spans="1:2" x14ac:dyDescent="0.3">
      <c r="A5" t="s">
        <v>21</v>
      </c>
      <c r="B5" s="4">
        <f>_xlfn.PERCENTILE.INC('Raw Data'!A:A, 0.05)</f>
        <v>74.91259228109999</v>
      </c>
    </row>
    <row r="6" spans="1:2" x14ac:dyDescent="0.3">
      <c r="A6" t="s">
        <v>22</v>
      </c>
      <c r="B6" s="4">
        <f>_xlfn.PERCENTILE.INC('Raw Data'!A:A, 0.95)</f>
        <v>224.96501092199998</v>
      </c>
    </row>
    <row r="7" spans="1:2" x14ac:dyDescent="0.3">
      <c r="A7" t="s">
        <v>23</v>
      </c>
      <c r="B7" s="4">
        <f>_xlfn.PERCENTILE.INC('Raw Data'!A:A, 0.5)</f>
        <v>183.78147085000001</v>
      </c>
    </row>
    <row r="8" spans="1:2" x14ac:dyDescent="0.3">
      <c r="A8" s="8"/>
      <c r="B8" s="8"/>
    </row>
    <row r="9" spans="1:2" x14ac:dyDescent="0.3">
      <c r="B9" s="4"/>
    </row>
    <row r="10" spans="1:2" x14ac:dyDescent="0.3">
      <c r="B10" s="4"/>
    </row>
    <row r="11" spans="1:2" x14ac:dyDescent="0.3">
      <c r="B11" s="4"/>
    </row>
    <row r="12" spans="1:2" x14ac:dyDescent="0.3">
      <c r="B12" s="4"/>
    </row>
    <row r="13" spans="1:2" x14ac:dyDescent="0.3">
      <c r="A13" s="3" t="s">
        <v>29</v>
      </c>
      <c r="B13" s="4"/>
    </row>
    <row r="14" spans="1:2" x14ac:dyDescent="0.3">
      <c r="A14" s="1" t="s">
        <v>18</v>
      </c>
      <c r="B14" s="5">
        <f>COUNT('Raw Data'!D:D)-1</f>
        <v>2545</v>
      </c>
    </row>
    <row r="15" spans="1:2" x14ac:dyDescent="0.3">
      <c r="A15" t="s">
        <v>19</v>
      </c>
      <c r="B15" s="4">
        <f>SUM('Raw Data'!D:D)</f>
        <v>905912.36144259886</v>
      </c>
    </row>
    <row r="16" spans="1:2" x14ac:dyDescent="0.3">
      <c r="A16" s="1" t="s">
        <v>20</v>
      </c>
      <c r="B16" s="5">
        <f>AVERAGE('Raw Data'!D:D)</f>
        <v>355.81789530345594</v>
      </c>
    </row>
    <row r="17" spans="1:2" x14ac:dyDescent="0.3">
      <c r="A17" t="s">
        <v>21</v>
      </c>
      <c r="B17" s="4">
        <f>_xlfn.PERCENTILE.INC('Raw Data'!D:D, 0.05)</f>
        <v>136.40121556</v>
      </c>
    </row>
    <row r="18" spans="1:2" x14ac:dyDescent="0.3">
      <c r="A18" t="s">
        <v>22</v>
      </c>
      <c r="B18" s="4">
        <f>_xlfn.PERCENTILE.INC('Raw Data'!D:D, 0.95)</f>
        <v>470.41064524749999</v>
      </c>
    </row>
    <row r="19" spans="1:2" x14ac:dyDescent="0.3">
      <c r="A19" t="s">
        <v>23</v>
      </c>
      <c r="B19" s="4">
        <f>_xlfn.PERCENTILE.INC('Raw Data'!D:D, 0.5)</f>
        <v>389.60911640500001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Raw Data</vt:lpstr>
      <vt:lpstr>Imaging Analysis</vt:lpstr>
      <vt:lpstr>Comms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Mingde Yin</dc:creator>
  <cp:lastModifiedBy>Mingde Yin</cp:lastModifiedBy>
  <dcterms:created xsi:type="dcterms:W3CDTF">2020-08-21T00:35:40Z</dcterms:created>
  <dcterms:modified xsi:type="dcterms:W3CDTF">2020-08-21T02:15:43Z</dcterms:modified>
</cp:coreProperties>
</file>