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ngi\Documents\papers\work for paper\"/>
    </mc:Choice>
  </mc:AlternateContent>
  <xr:revisionPtr revIDLastSave="0" documentId="8_{344A2997-6776-41CE-A350-C6C1345E12C0}" xr6:coauthVersionLast="47" xr6:coauthVersionMax="47" xr10:uidLastSave="{00000000-0000-0000-0000-000000000000}"/>
  <bookViews>
    <workbookView xWindow="-108" yWindow="-108" windowWidth="23256" windowHeight="12456" xr2:uid="{C64EB265-4610-4B42-B260-E8855784C7FF}"/>
  </bookViews>
  <sheets>
    <sheet name="Industries and sectors studied" sheetId="1" r:id="rId1"/>
  </sheets>
  <calcPr calcId="0"/>
</workbook>
</file>

<file path=xl/sharedStrings.xml><?xml version="1.0" encoding="utf-8"?>
<sst xmlns="http://schemas.openxmlformats.org/spreadsheetml/2006/main" count="43" uniqueCount="24">
  <si>
    <t>type</t>
  </si>
  <si>
    <t>context</t>
  </si>
  <si>
    <t>papers</t>
  </si>
  <si>
    <t>Industry</t>
  </si>
  <si>
    <t>General Manufacturing -- Automotive, Industrial Equipment, Packaging, Tires</t>
  </si>
  <si>
    <t>IT/Technology Consulting (KIBS)</t>
  </si>
  <si>
    <t>General Manufacturing â€” Automotive, Industrial Equipment, Packaging, Tires</t>
  </si>
  <si>
    <t>Manufacturing / Industrial Services</t>
  </si>
  <si>
    <t>Manufacturing / Industrial Ecosystems</t>
  </si>
  <si>
    <t>Manufacturing</t>
  </si>
  <si>
    <t>Swedish Manufacturing â€” Machine &amp; Equipment, Electronics, Electrical Equipment, Telecommunications</t>
  </si>
  <si>
    <t>ICT / Equipment / Chemical Manufacturing, China</t>
  </si>
  <si>
    <t>Construction</t>
  </si>
  <si>
    <t>Healthcare Devices</t>
  </si>
  <si>
    <t>Food Processing</t>
  </si>
  <si>
    <t>IT Hardware</t>
  </si>
  <si>
    <t>Furniture</t>
  </si>
  <si>
    <t>Manufacturing (SIC codes 10â€“39), UK and Germany</t>
  </si>
  <si>
    <t>Manufacturing (SIC codes 10-39), UK and Germany</t>
  </si>
  <si>
    <t>Metallurgical</t>
  </si>
  <si>
    <t>Swedish Manufacturing -- Machine &amp; Equipment, Electronics, Electrical Equipment, Telecommunications</t>
  </si>
  <si>
    <t>Technological Services</t>
  </si>
  <si>
    <t>Electronic Equipment</t>
  </si>
  <si>
    <t>Industrial Machinery and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</si>
</sst>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No. of paper in industry context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'Industries and sectors studied'!$C$1</c:f>
              <c:strCache>
                <c:ptCount val="1"/>
                <c:pt idx="0">
                  <c:v>papers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'Industries and sectors studied'!$B$2:$B$21</c:f>
              <c:strCache>
                <c:ptCount val="20"/>
                <c:pt idx="0">
                  <c:v>General Manufacturing -- Automotive, Industrial Equipment, Packaging, Tires</c:v>
                </c:pt>
                <c:pt idx="1">
                  <c:v>IT/Technology Consulting (KIBS)</c:v>
                </c:pt>
                <c:pt idx="2">
                  <c:v>General Manufacturing â€” Automotive, Industrial Equipment, Packaging, Tires</c:v>
                </c:pt>
                <c:pt idx="3">
                  <c:v>Manufacturing / Industrial Services</c:v>
                </c:pt>
                <c:pt idx="4">
                  <c:v>Manufacturing / Industrial Ecosystems</c:v>
                </c:pt>
                <c:pt idx="5">
                  <c:v>Manufacturing</c:v>
                </c:pt>
                <c:pt idx="6">
                  <c:v>Swedish Manufacturing â€” Machine &amp; Equipment, Electronics, Electrical Equipment, Telecommunications</c:v>
                </c:pt>
                <c:pt idx="7">
                  <c:v>ICT / Equipment / Chemical Manufacturing, China</c:v>
                </c:pt>
                <c:pt idx="8">
                  <c:v>Construction</c:v>
                </c:pt>
                <c:pt idx="9">
                  <c:v>Healthcare Devices</c:v>
                </c:pt>
                <c:pt idx="10">
                  <c:v>Food Processing</c:v>
                </c:pt>
                <c:pt idx="11">
                  <c:v>IT Hardware</c:v>
                </c:pt>
                <c:pt idx="12">
                  <c:v>Furniture</c:v>
                </c:pt>
                <c:pt idx="13">
                  <c:v>Manufacturing (SIC codes 10â€“39), UK and Germany</c:v>
                </c:pt>
                <c:pt idx="14">
                  <c:v>Manufacturing (SIC codes 10-39), UK and Germany</c:v>
                </c:pt>
                <c:pt idx="15">
                  <c:v>Metallurgical</c:v>
                </c:pt>
                <c:pt idx="16">
                  <c:v>Swedish Manufacturing -- Machine &amp; Equipment, Electronics, Electrical Equipment, Telecommunications</c:v>
                </c:pt>
                <c:pt idx="17">
                  <c:v>Technological Services</c:v>
                </c:pt>
                <c:pt idx="18">
                  <c:v>Electronic Equipment</c:v>
                </c:pt>
                <c:pt idx="19">
                  <c:v>Industrial Machinery and Equipment</c:v>
                </c:pt>
              </c:strCache>
            </c:strRef>
          </c:cat>
          <c:val>
            <c:numRef>
              <c:f>'Industries and sectors studied'!$C$2:$C$21</c:f>
              <c:numCache>
                <c:formatCode>General</c:formatCode>
                <c:ptCount val="20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D4-4555-AF0C-C888B199F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619749375"/>
        <c:axId val="1619758975"/>
      </c:barChart>
      <c:catAx>
        <c:axId val="1619749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758975"/>
        <c:crosses val="autoZero"/>
        <c:auto val="1"/>
        <c:lblAlgn val="ctr"/>
        <c:lblOffset val="100"/>
        <c:noMultiLvlLbl val="0"/>
      </c:catAx>
      <c:valAx>
        <c:axId val="1619758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749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457200</xdr:colOff>
      <xdr:row>2</xdr:row>
      <xdr:rowOff>11430</xdr:rowOff>
    </xdr:from>
    <xdr:to>
      <xdr:col>11</xdr:col>
      <xdr:colOff>152400</xdr:colOff>
      <xdr:row>17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CB3010-DAFA-66A6-7F5D-E65A2F7EE2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02761-DD07-4144-A5E4-012891D80DC5}">
  <dimension ref="A1:C21"/>
  <sheetViews>
    <sheetView tabSelected="1" workbookViewId="0">
      <selection activeCell="C25" sqref="C25"/>
    </sheetView>
  </sheetViews>
  <sheetFormatPr defaultRowHeight="14.4" x14ac:dyDescent="0.3"/>
  <cols>
    <col min="2" max="2" width="88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9</v>
      </c>
    </row>
    <row r="3" spans="1:3" x14ac:dyDescent="0.3">
      <c r="A3" t="s">
        <v>3</v>
      </c>
      <c r="B3" t="s">
        <v>5</v>
      </c>
      <c r="C3">
        <v>9</v>
      </c>
    </row>
    <row r="4" spans="1:3" x14ac:dyDescent="0.3">
      <c r="A4" t="s">
        <v>3</v>
      </c>
      <c r="B4" t="s">
        <v>6</v>
      </c>
      <c r="C4">
        <v>9</v>
      </c>
    </row>
    <row r="5" spans="1:3" x14ac:dyDescent="0.3">
      <c r="A5" t="s">
        <v>3</v>
      </c>
      <c r="B5" t="s">
        <v>7</v>
      </c>
      <c r="C5">
        <v>9</v>
      </c>
    </row>
    <row r="6" spans="1:3" x14ac:dyDescent="0.3">
      <c r="A6" t="s">
        <v>3</v>
      </c>
      <c r="B6" t="s">
        <v>8</v>
      </c>
      <c r="C6">
        <v>9</v>
      </c>
    </row>
    <row r="7" spans="1:3" x14ac:dyDescent="0.3">
      <c r="A7" t="s">
        <v>3</v>
      </c>
      <c r="B7" t="s">
        <v>9</v>
      </c>
      <c r="C7">
        <v>9</v>
      </c>
    </row>
    <row r="8" spans="1:3" x14ac:dyDescent="0.3">
      <c r="A8" t="s">
        <v>3</v>
      </c>
      <c r="B8" t="s">
        <v>10</v>
      </c>
      <c r="C8">
        <v>5</v>
      </c>
    </row>
    <row r="9" spans="1:3" x14ac:dyDescent="0.3">
      <c r="A9" t="s">
        <v>3</v>
      </c>
      <c r="B9" t="s">
        <v>11</v>
      </c>
      <c r="C9">
        <v>5</v>
      </c>
    </row>
    <row r="10" spans="1:3" x14ac:dyDescent="0.3">
      <c r="A10" t="s">
        <v>3</v>
      </c>
      <c r="B10" t="s">
        <v>12</v>
      </c>
      <c r="C10">
        <v>5</v>
      </c>
    </row>
    <row r="11" spans="1:3" x14ac:dyDescent="0.3">
      <c r="A11" t="s">
        <v>3</v>
      </c>
      <c r="B11" t="s">
        <v>13</v>
      </c>
      <c r="C11">
        <v>5</v>
      </c>
    </row>
    <row r="12" spans="1:3" x14ac:dyDescent="0.3">
      <c r="A12" t="s">
        <v>3</v>
      </c>
      <c r="B12" t="s">
        <v>14</v>
      </c>
      <c r="C12">
        <v>5</v>
      </c>
    </row>
    <row r="13" spans="1:3" x14ac:dyDescent="0.3">
      <c r="A13" t="s">
        <v>3</v>
      </c>
      <c r="B13" t="s">
        <v>15</v>
      </c>
      <c r="C13">
        <v>5</v>
      </c>
    </row>
    <row r="14" spans="1:3" x14ac:dyDescent="0.3">
      <c r="A14" t="s">
        <v>3</v>
      </c>
      <c r="B14" t="s">
        <v>16</v>
      </c>
      <c r="C14">
        <v>5</v>
      </c>
    </row>
    <row r="15" spans="1:3" x14ac:dyDescent="0.3">
      <c r="A15" t="s">
        <v>3</v>
      </c>
      <c r="B15" t="s">
        <v>17</v>
      </c>
      <c r="C15">
        <v>5</v>
      </c>
    </row>
    <row r="16" spans="1:3" x14ac:dyDescent="0.3">
      <c r="A16" t="s">
        <v>3</v>
      </c>
      <c r="B16" t="s">
        <v>18</v>
      </c>
      <c r="C16">
        <v>5</v>
      </c>
    </row>
    <row r="17" spans="1:3" x14ac:dyDescent="0.3">
      <c r="A17" t="s">
        <v>3</v>
      </c>
      <c r="B17" t="s">
        <v>19</v>
      </c>
      <c r="C17">
        <v>5</v>
      </c>
    </row>
    <row r="18" spans="1:3" x14ac:dyDescent="0.3">
      <c r="A18" t="s">
        <v>3</v>
      </c>
      <c r="B18" t="s">
        <v>20</v>
      </c>
      <c r="C18">
        <v>5</v>
      </c>
    </row>
    <row r="19" spans="1:3" x14ac:dyDescent="0.3">
      <c r="A19" t="s">
        <v>3</v>
      </c>
      <c r="B19" t="s">
        <v>21</v>
      </c>
      <c r="C19">
        <v>4</v>
      </c>
    </row>
    <row r="20" spans="1:3" x14ac:dyDescent="0.3">
      <c r="A20" t="s">
        <v>3</v>
      </c>
      <c r="B20" t="s">
        <v>22</v>
      </c>
      <c r="C20">
        <v>4</v>
      </c>
    </row>
    <row r="21" spans="1:3" x14ac:dyDescent="0.3">
      <c r="A21" t="s">
        <v>3</v>
      </c>
      <c r="B21" t="s">
        <v>23</v>
      </c>
      <c r="C21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Industries and sectors studied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Shivangi</dc:creator>
  <cp:lastModifiedBy>Shivangi Pachori</cp:lastModifiedBy>
  <dcterms:created xsi:type="dcterms:W3CDTF">2026-06-14T14:07:44Z</dcterms:created>
  <dcterms:modified xsi:type="dcterms:W3CDTF">2026-06-14T14:07:44Z</dcterms:modified>
</cp:coreProperties>
</file>