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gi\Documents\papers\work for paper\"/>
    </mc:Choice>
  </mc:AlternateContent>
  <xr:revisionPtr revIDLastSave="0" documentId="8_{435300E5-0B61-4028-B6E6-44F5EE037895}" xr6:coauthVersionLast="47" xr6:coauthVersionMax="47" xr10:uidLastSave="{00000000-0000-0000-0000-000000000000}"/>
  <bookViews>
    <workbookView xWindow="-108" yWindow="-108" windowWidth="23256" windowHeight="12456" xr2:uid="{7F1EC956-FB45-4592-82B4-D4C0051042D7}"/>
  </bookViews>
  <sheets>
    <sheet name="PageRank_clean" sheetId="1" r:id="rId1"/>
  </sheets>
  <calcPr calcId="0"/>
</workbook>
</file>

<file path=xl/sharedStrings.xml><?xml version="1.0" encoding="utf-8"?>
<sst xmlns="http://schemas.openxmlformats.org/spreadsheetml/2006/main" count="33" uniqueCount="33">
  <si>
    <t>rank</t>
  </si>
  <si>
    <t>title</t>
  </si>
  <si>
    <t>doi</t>
  </si>
  <si>
    <t>year</t>
  </si>
  <si>
    <t>pagerank_score</t>
  </si>
  <si>
    <t>Digital servitization business models in ecosystems: A theory of the firm (KohtamÃ¤ki et al.)</t>
  </si>
  <si>
    <t>10.1016/j.jbusres.2019.04.001</t>
  </si>
  <si>
    <t>Interplay of provider and customer factors for servitization success: a transaction cost theory approach</t>
  </si>
  <si>
    <t>A maturity framework for autonomous solutions in manufacturing firms</t>
  </si>
  <si>
    <t>10.1007/s11365-020-00717-3</t>
  </si>
  <si>
    <t>From servitization to digital servitization: How digitalization transforms companies' transition towards services</t>
  </si>
  <si>
    <t>When and why do customer solutions pay off in business markets?</t>
  </si>
  <si>
    <t>10.1007/s11747-017-0529-6</t>
  </si>
  <si>
    <t>The impact of IoT on servitization: an exploration of changing supply relationships</t>
  </si>
  <si>
    <t>Inherent paradoxes in the shift to autonomous solutions provision</t>
  </si>
  <si>
    <t>Transformational shifts through digital servitization</t>
  </si>
  <si>
    <t>Service strategy's effect on firm performance: A meta-analysis of the servitization literature</t>
  </si>
  <si>
    <t>10.1007/s11747-023-00971-1</t>
  </si>
  <si>
    <t>Adopting a platform approach in servitization: Leveraging the value of digitalization</t>
  </si>
  <si>
    <t>10.1016/j.ijpe.2016.12.033</t>
  </si>
  <si>
    <t>Reviewing literature on digitalization business model innovation and sustainable industry</t>
  </si>
  <si>
    <t>10.3390/su11020391</t>
  </si>
  <si>
    <t>Under which conditions do manufacturing companies choose FDI for service provision? (fsQCA)</t>
  </si>
  <si>
    <t>Managing the transition from products to services</t>
  </si>
  <si>
    <t>Innovation and competitiveness in the industry 4.0 era: the SYNCHRO framework</t>
  </si>
  <si>
    <t>The impact of servitization and digitization on productivity and profitability</t>
  </si>
  <si>
    <t>Business hybrid offerings by manufacturing SMEs</t>
  </si>
  <si>
    <t>Internal levers for servitization</t>
  </si>
  <si>
    <t>The relationship between digitalization and servitization</t>
  </si>
  <si>
    <t>International servitization: theoretical roots research gaps and implications</t>
  </si>
  <si>
    <t>Servitization of Business: Adding Value by Adding Services (Vandermerwe &amp; Rada)</t>
  </si>
  <si>
    <t>Boosting Servitization through Digitization</t>
  </si>
  <si>
    <t>Servitization and performance: impacts on small and medium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</si>
</sst>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influential papers by PageRank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PageRank_clean!$E$1</c:f>
              <c:strCache>
                <c:ptCount val="1"/>
                <c:pt idx="0">
                  <c:v>pagerank_score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PageRank_clean!$B$2:$B$23</c:f>
              <c:strCache>
                <c:ptCount val="22"/>
                <c:pt idx="0">
                  <c:v>Digital servitization business models in ecosystems: A theory of the firm (KohtamÃ¤ki et al.)</c:v>
                </c:pt>
                <c:pt idx="1">
                  <c:v>Interplay of provider and customer factors for servitization success: a transaction cost theory approach</c:v>
                </c:pt>
                <c:pt idx="2">
                  <c:v>A maturity framework for autonomous solutions in manufacturing firms</c:v>
                </c:pt>
                <c:pt idx="3">
                  <c:v>From servitization to digital servitization: How digitalization transforms companies' transition towards services</c:v>
                </c:pt>
                <c:pt idx="4">
                  <c:v>When and why do customer solutions pay off in business markets?</c:v>
                </c:pt>
                <c:pt idx="5">
                  <c:v>The impact of IoT on servitization: an exploration of changing supply relationships</c:v>
                </c:pt>
                <c:pt idx="6">
                  <c:v>Inherent paradoxes in the shift to autonomous solutions provision</c:v>
                </c:pt>
                <c:pt idx="7">
                  <c:v>Transformational shifts through digital servitization</c:v>
                </c:pt>
                <c:pt idx="8">
                  <c:v>Service strategy's effect on firm performance: A meta-analysis of the servitization literature</c:v>
                </c:pt>
                <c:pt idx="9">
                  <c:v>Adopting a platform approach in servitization: Leveraging the value of digitalization</c:v>
                </c:pt>
                <c:pt idx="10">
                  <c:v>Reviewing literature on digitalization business model innovation and sustainable industry</c:v>
                </c:pt>
                <c:pt idx="11">
                  <c:v>Under which conditions do manufacturing companies choose FDI for service provision? (fsQCA)</c:v>
                </c:pt>
                <c:pt idx="12">
                  <c:v>Managing the transition from products to services</c:v>
                </c:pt>
                <c:pt idx="13">
                  <c:v>Innovation and competitiveness in the industry 4.0 era: the SYNCHRO framework</c:v>
                </c:pt>
                <c:pt idx="14">
                  <c:v>The impact of servitization and digitization on productivity and profitability</c:v>
                </c:pt>
                <c:pt idx="15">
                  <c:v>Business hybrid offerings by manufacturing SMEs</c:v>
                </c:pt>
                <c:pt idx="16">
                  <c:v>Internal levers for servitization</c:v>
                </c:pt>
                <c:pt idx="17">
                  <c:v>The relationship between digitalization and servitization</c:v>
                </c:pt>
                <c:pt idx="18">
                  <c:v>International servitization: theoretical roots research gaps and implications</c:v>
                </c:pt>
                <c:pt idx="19">
                  <c:v>Servitization of Business: Adding Value by Adding Services (Vandermerwe &amp; Rada)</c:v>
                </c:pt>
                <c:pt idx="20">
                  <c:v>Boosting Servitization through Digitization</c:v>
                </c:pt>
                <c:pt idx="21">
                  <c:v>Servitization and performance: impacts on small and medium enterprises</c:v>
                </c:pt>
              </c:strCache>
            </c:strRef>
          </c:cat>
          <c:val>
            <c:numRef>
              <c:f>PageRank_clean!$E$2:$E$23</c:f>
              <c:numCache>
                <c:formatCode>General</c:formatCode>
                <c:ptCount val="22"/>
                <c:pt idx="0">
                  <c:v>10.115</c:v>
                </c:pt>
                <c:pt idx="1">
                  <c:v>3.988</c:v>
                </c:pt>
                <c:pt idx="2">
                  <c:v>3.613</c:v>
                </c:pt>
                <c:pt idx="3">
                  <c:v>3.1989999999999998</c:v>
                </c:pt>
                <c:pt idx="4">
                  <c:v>3.1669999999999998</c:v>
                </c:pt>
                <c:pt idx="5">
                  <c:v>3.1059999999999999</c:v>
                </c:pt>
                <c:pt idx="6">
                  <c:v>2.88</c:v>
                </c:pt>
                <c:pt idx="7">
                  <c:v>2.698</c:v>
                </c:pt>
                <c:pt idx="8">
                  <c:v>2.6840000000000002</c:v>
                </c:pt>
                <c:pt idx="9">
                  <c:v>2.5379999999999998</c:v>
                </c:pt>
                <c:pt idx="10">
                  <c:v>2.5379999999999998</c:v>
                </c:pt>
                <c:pt idx="11">
                  <c:v>2.4340000000000002</c:v>
                </c:pt>
                <c:pt idx="12">
                  <c:v>2.181</c:v>
                </c:pt>
                <c:pt idx="13">
                  <c:v>2.1080000000000001</c:v>
                </c:pt>
                <c:pt idx="14">
                  <c:v>2.0070000000000001</c:v>
                </c:pt>
                <c:pt idx="15">
                  <c:v>1.9079999999999999</c:v>
                </c:pt>
                <c:pt idx="16">
                  <c:v>1.76</c:v>
                </c:pt>
                <c:pt idx="17">
                  <c:v>1.748</c:v>
                </c:pt>
                <c:pt idx="18">
                  <c:v>1.6759999999999999</c:v>
                </c:pt>
                <c:pt idx="19">
                  <c:v>1.5189999999999999</c:v>
                </c:pt>
                <c:pt idx="20">
                  <c:v>1.478</c:v>
                </c:pt>
                <c:pt idx="21">
                  <c:v>1.403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4-4CBE-AC47-F7F291D5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461775"/>
        <c:axId val="1281458415"/>
      </c:barChart>
      <c:catAx>
        <c:axId val="128146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58415"/>
        <c:crosses val="autoZero"/>
        <c:auto val="1"/>
        <c:lblAlgn val="ctr"/>
        <c:lblOffset val="100"/>
        <c:noMultiLvlLbl val="0"/>
      </c:catAx>
      <c:valAx>
        <c:axId val="128145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0C0E7-B95D-4589-E8F9-6CE053E7F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DD7E-816F-4DF5-AD47-1C5AF30B46B9}">
  <dimension ref="A1:E23"/>
  <sheetViews>
    <sheetView tabSelected="1" workbookViewId="0">
      <selection activeCell="Q13" sqref="Q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2019</v>
      </c>
      <c r="E2">
        <v>10.115</v>
      </c>
    </row>
    <row r="3" spans="1:5" x14ac:dyDescent="0.3">
      <c r="A3">
        <v>2</v>
      </c>
      <c r="B3" t="s">
        <v>7</v>
      </c>
      <c r="D3">
        <v>2025</v>
      </c>
      <c r="E3">
        <v>3.988</v>
      </c>
    </row>
    <row r="4" spans="1:5" x14ac:dyDescent="0.3">
      <c r="A4">
        <v>3</v>
      </c>
      <c r="B4" t="s">
        <v>8</v>
      </c>
      <c r="C4" t="s">
        <v>9</v>
      </c>
      <c r="D4">
        <v>2022</v>
      </c>
      <c r="E4">
        <v>3.613</v>
      </c>
    </row>
    <row r="5" spans="1:5" x14ac:dyDescent="0.3">
      <c r="A5">
        <v>4</v>
      </c>
      <c r="B5" t="s">
        <v>10</v>
      </c>
      <c r="D5">
        <v>2022</v>
      </c>
      <c r="E5">
        <v>3.1989999999999998</v>
      </c>
    </row>
    <row r="6" spans="1:5" x14ac:dyDescent="0.3">
      <c r="A6">
        <v>5</v>
      </c>
      <c r="B6" t="s">
        <v>11</v>
      </c>
      <c r="C6" t="s">
        <v>12</v>
      </c>
      <c r="D6">
        <v>2017</v>
      </c>
      <c r="E6">
        <v>3.1669999999999998</v>
      </c>
    </row>
    <row r="7" spans="1:5" x14ac:dyDescent="0.3">
      <c r="A7">
        <v>6</v>
      </c>
      <c r="B7" t="s">
        <v>13</v>
      </c>
      <c r="D7">
        <v>2020</v>
      </c>
      <c r="E7">
        <v>3.1059999999999999</v>
      </c>
    </row>
    <row r="8" spans="1:5" x14ac:dyDescent="0.3">
      <c r="A8">
        <v>7</v>
      </c>
      <c r="B8" t="s">
        <v>14</v>
      </c>
      <c r="D8">
        <v>2022</v>
      </c>
      <c r="E8">
        <v>2.88</v>
      </c>
    </row>
    <row r="9" spans="1:5" x14ac:dyDescent="0.3">
      <c r="A9">
        <v>8</v>
      </c>
      <c r="B9" t="s">
        <v>15</v>
      </c>
      <c r="D9">
        <v>2020</v>
      </c>
      <c r="E9">
        <v>2.698</v>
      </c>
    </row>
    <row r="10" spans="1:5" x14ac:dyDescent="0.3">
      <c r="A10">
        <v>9</v>
      </c>
      <c r="B10" t="s">
        <v>16</v>
      </c>
      <c r="C10" t="s">
        <v>17</v>
      </c>
      <c r="D10">
        <v>2024</v>
      </c>
      <c r="E10">
        <v>2.6840000000000002</v>
      </c>
    </row>
    <row r="11" spans="1:5" x14ac:dyDescent="0.3">
      <c r="A11">
        <v>10</v>
      </c>
      <c r="B11" t="s">
        <v>18</v>
      </c>
      <c r="C11" t="s">
        <v>19</v>
      </c>
      <c r="D11">
        <v>2017</v>
      </c>
      <c r="E11">
        <v>2.5379999999999998</v>
      </c>
    </row>
    <row r="12" spans="1:5" x14ac:dyDescent="0.3">
      <c r="A12">
        <v>11</v>
      </c>
      <c r="B12" t="s">
        <v>20</v>
      </c>
      <c r="C12" t="s">
        <v>21</v>
      </c>
      <c r="D12">
        <v>2019</v>
      </c>
      <c r="E12">
        <v>2.5379999999999998</v>
      </c>
    </row>
    <row r="13" spans="1:5" x14ac:dyDescent="0.3">
      <c r="A13">
        <v>12</v>
      </c>
      <c r="B13" t="s">
        <v>22</v>
      </c>
      <c r="D13">
        <v>2022</v>
      </c>
      <c r="E13">
        <v>2.4340000000000002</v>
      </c>
    </row>
    <row r="14" spans="1:5" x14ac:dyDescent="0.3">
      <c r="A14">
        <v>13</v>
      </c>
      <c r="B14" t="s">
        <v>23</v>
      </c>
      <c r="D14">
        <v>2003</v>
      </c>
      <c r="E14">
        <v>2.181</v>
      </c>
    </row>
    <row r="15" spans="1:5" x14ac:dyDescent="0.3">
      <c r="A15">
        <v>14</v>
      </c>
      <c r="B15" t="s">
        <v>24</v>
      </c>
      <c r="D15">
        <v>2025</v>
      </c>
      <c r="E15">
        <v>2.1080000000000001</v>
      </c>
    </row>
    <row r="16" spans="1:5" x14ac:dyDescent="0.3">
      <c r="A16">
        <v>15</v>
      </c>
      <c r="B16" t="s">
        <v>25</v>
      </c>
      <c r="D16">
        <v>2021</v>
      </c>
      <c r="E16">
        <v>2.0070000000000001</v>
      </c>
    </row>
    <row r="17" spans="1:5" x14ac:dyDescent="0.3">
      <c r="A17">
        <v>16</v>
      </c>
      <c r="B17" t="s">
        <v>26</v>
      </c>
      <c r="D17">
        <v>2023</v>
      </c>
      <c r="E17">
        <v>1.9079999999999999</v>
      </c>
    </row>
    <row r="18" spans="1:5" x14ac:dyDescent="0.3">
      <c r="A18">
        <v>17</v>
      </c>
      <c r="B18" t="s">
        <v>27</v>
      </c>
      <c r="D18">
        <v>2018</v>
      </c>
      <c r="E18">
        <v>1.76</v>
      </c>
    </row>
    <row r="19" spans="1:5" x14ac:dyDescent="0.3">
      <c r="A19">
        <v>18</v>
      </c>
      <c r="B19" t="s">
        <v>28</v>
      </c>
      <c r="D19">
        <v>2020</v>
      </c>
      <c r="E19">
        <v>1.748</v>
      </c>
    </row>
    <row r="20" spans="1:5" x14ac:dyDescent="0.3">
      <c r="A20">
        <v>19</v>
      </c>
      <c r="B20" t="s">
        <v>29</v>
      </c>
      <c r="D20">
        <v>2023</v>
      </c>
      <c r="E20">
        <v>1.6759999999999999</v>
      </c>
    </row>
    <row r="21" spans="1:5" x14ac:dyDescent="0.3">
      <c r="A21">
        <v>20</v>
      </c>
      <c r="B21" t="s">
        <v>30</v>
      </c>
      <c r="D21">
        <v>1988</v>
      </c>
      <c r="E21">
        <v>1.5189999999999999</v>
      </c>
    </row>
    <row r="22" spans="1:5" x14ac:dyDescent="0.3">
      <c r="A22">
        <v>21</v>
      </c>
      <c r="B22" t="s">
        <v>31</v>
      </c>
      <c r="D22">
        <v>2017</v>
      </c>
      <c r="E22">
        <v>1.478</v>
      </c>
    </row>
    <row r="23" spans="1:5" x14ac:dyDescent="0.3">
      <c r="A23">
        <v>22</v>
      </c>
      <c r="B23" t="s">
        <v>32</v>
      </c>
      <c r="D23">
        <v>2020</v>
      </c>
      <c r="E23">
        <v>1.403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PageRank_clean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Pachori</cp:lastModifiedBy>
  <dcterms:created xsi:type="dcterms:W3CDTF">2026-06-19T10:38:25Z</dcterms:created>
  <dcterms:modified xsi:type="dcterms:W3CDTF">2026-06-19T10:39:58Z</dcterms:modified>
</cp:coreProperties>
</file>